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5E6EB963-B36F-46B2-B60A-87F31B3E6845}" xr6:coauthVersionLast="43" xr6:coauthVersionMax="43" xr10:uidLastSave="{00000000-0000-0000-0000-000000000000}"/>
  <bookViews>
    <workbookView xWindow="-109" yWindow="-109" windowWidth="26301" windowHeight="14305" tabRatio="609" xr2:uid="{00000000-000D-0000-FFFF-FFFF00000000}"/>
  </bookViews>
  <sheets>
    <sheet name="公共-期货费用-逻辑服务" sheetId="6" r:id="rId1"/>
    <sheet name="公共-期货费用-事务服务" sheetId="11" r:id="rId2"/>
    <sheet name="公共-期货费用-原子服务" sheetId="10" r:id="rId3"/>
  </sheets>
  <calcPr calcId="144525" calcMode="manual"/>
</workbook>
</file>

<file path=xl/sharedStrings.xml><?xml version="1.0" encoding="utf-8"?>
<sst xmlns="http://schemas.openxmlformats.org/spreadsheetml/2006/main" count="19298" uniqueCount="1567">
  <si>
    <t>机构编号</t>
    <phoneticPr fontId="1" type="noConversion"/>
  </si>
  <si>
    <t>参数</t>
  </si>
  <si>
    <t>参数类型</t>
  </si>
  <si>
    <t>订单方向</t>
  </si>
  <si>
    <t>BigDecimal</t>
    <phoneticPr fontId="1" type="noConversion"/>
  </si>
  <si>
    <t>输入</t>
  </si>
  <si>
    <t>参数名称</t>
  </si>
  <si>
    <t>默认值</t>
  </si>
  <si>
    <t>参数说明</t>
  </si>
  <si>
    <t>市场编号</t>
  </si>
  <si>
    <r>
      <rPr>
        <sz val="10.5"/>
        <color theme="1"/>
        <rFont val="微软雅黑"/>
        <family val="2"/>
        <charset val="134"/>
      </rPr>
      <t>金额比例</t>
    </r>
  </si>
  <si>
    <t>金额固定额</t>
  </si>
  <si>
    <r>
      <rPr>
        <sz val="10.5"/>
        <color theme="1"/>
        <rFont val="微软雅黑"/>
        <family val="2"/>
        <charset val="134"/>
      </rPr>
      <t>面值比例</t>
    </r>
  </si>
  <si>
    <t>面值固定额</t>
  </si>
  <si>
    <r>
      <rPr>
        <sz val="10.5"/>
        <color theme="1"/>
        <rFont val="微软雅黑"/>
        <family val="2"/>
        <charset val="134"/>
      </rPr>
      <t>最高费用</t>
    </r>
  </si>
  <si>
    <r>
      <rPr>
        <sz val="10.5"/>
        <color theme="1"/>
        <rFont val="微软雅黑"/>
        <family val="2"/>
        <charset val="134"/>
      </rPr>
      <t>最低费用</t>
    </r>
  </si>
  <si>
    <t>输出</t>
  </si>
  <si>
    <t>记录序号</t>
  </si>
  <si>
    <t>初始化日期</t>
  </si>
  <si>
    <t>处理流程</t>
  </si>
  <si>
    <t>订单方向</t>
    <phoneticPr fontId="1" type="noConversion"/>
  </si>
  <si>
    <t>开平方向</t>
    <phoneticPr fontId="1" type="noConversion"/>
  </si>
  <si>
    <t>int</t>
    <phoneticPr fontId="1" type="noConversion"/>
  </si>
  <si>
    <t>浮动比例</t>
  </si>
  <si>
    <t>费用选择</t>
  </si>
  <si>
    <t>面值比例</t>
  </si>
  <si>
    <t>最高费用</t>
  </si>
  <si>
    <t>费用编号</t>
  </si>
  <si>
    <t>指定行数</t>
  </si>
  <si>
    <t>备注信息</t>
    <phoneticPr fontId="1" type="noConversion"/>
  </si>
  <si>
    <t>开平方向</t>
  </si>
  <si>
    <t>交易佣金</t>
  </si>
  <si>
    <t>费用数量</t>
  </si>
  <si>
    <t>费用价格</t>
  </si>
  <si>
    <t>金额比例</t>
  </si>
  <si>
    <t>最低费用</t>
  </si>
  <si>
    <t>记录序号</t>
    <phoneticPr fontId="1" type="noConversion"/>
  </si>
  <si>
    <t>指定行数</t>
    <phoneticPr fontId="1" type="noConversion"/>
  </si>
  <si>
    <t>申报费用</t>
  </si>
  <si>
    <t>撤单费用</t>
  </si>
  <si>
    <t>交割费用</t>
  </si>
  <si>
    <t>外部申报费用</t>
  </si>
  <si>
    <t>外部撤单费用</t>
  </si>
  <si>
    <t>订单方向</t>
    <phoneticPr fontId="1" type="noConversion"/>
  </si>
  <si>
    <t>开平方向</t>
    <phoneticPr fontId="1" type="noConversion"/>
  </si>
  <si>
    <t>记录序号</t>
    <phoneticPr fontId="1" type="noConversion"/>
  </si>
  <si>
    <t>指定行数</t>
    <phoneticPr fontId="1" type="noConversion"/>
  </si>
  <si>
    <t>费用数量</t>
    <phoneticPr fontId="1" type="noConversion"/>
  </si>
  <si>
    <t>订单数量</t>
    <phoneticPr fontId="1" type="noConversion"/>
  </si>
  <si>
    <t>撤单数量</t>
    <phoneticPr fontId="1" type="noConversion"/>
  </si>
  <si>
    <t>费用价格</t>
    <phoneticPr fontId="1" type="noConversion"/>
  </si>
  <si>
    <t>合约乘数</t>
    <phoneticPr fontId="1" type="noConversion"/>
  </si>
  <si>
    <t>应收保证金</t>
    <phoneticPr fontId="1" type="noConversion"/>
  </si>
  <si>
    <t>其他费用</t>
    <phoneticPr fontId="1" type="noConversion"/>
  </si>
  <si>
    <t>其他佣金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</si>
  <si>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</si>
  <si>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</si>
  <si>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</si>
  <si>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DECIMAL</t>
    <phoneticPr fontId="1" type="noConversion"/>
  </si>
  <si>
    <t>double</t>
    <phoneticPr fontId="1" type="noConversion"/>
  </si>
  <si>
    <t>INTEGER</t>
    <phoneticPr fontId="1" type="noConversion"/>
  </si>
  <si>
    <t>Integer</t>
    <phoneticPr fontId="1" type="noConversion"/>
  </si>
  <si>
    <t>订单方向</t>
    <phoneticPr fontId="1" type="noConversion"/>
  </si>
  <si>
    <t>开平方向</t>
    <phoneticPr fontId="1" type="noConversion"/>
  </si>
  <si>
    <t>D:\work\svn\ldpub\trunk\document\D2.Designs\公共\设计模板(公共-机构接口).xlsx,'公共-机构接口-事务服务'!E25</t>
    <phoneticPr fontId="1" type="noConversion"/>
  </si>
  <si>
    <t>通道编号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</si>
  <si>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</si>
  <si>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</si>
  <si>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</si>
  <si>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</si>
  <si>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</si>
  <si>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</si>
  <si>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流水变动字段</t>
  </si>
  <si>
    <t>备注信息</t>
  </si>
  <si>
    <t>市场编号串</t>
    <phoneticPr fontId="1" type="noConversion"/>
  </si>
  <si>
    <t>费用编号串</t>
    <phoneticPr fontId="1" type="noConversion"/>
  </si>
  <si>
    <t>机构编号</t>
    <phoneticPr fontId="1" type="noConversion"/>
  </si>
  <si>
    <t>市场编号串</t>
    <phoneticPr fontId="1" type="noConversion"/>
  </si>
  <si>
    <t>通道编号</t>
    <phoneticPr fontId="1" type="noConversion"/>
  </si>
  <si>
    <t>合约代码编号</t>
    <phoneticPr fontId="1" type="noConversion"/>
  </si>
  <si>
    <t>合约代码编号</t>
    <phoneticPr fontId="1" type="noConversion"/>
  </si>
  <si>
    <t>费用模板编号</t>
    <phoneticPr fontId="1" type="noConversion"/>
  </si>
  <si>
    <t>费用模板名称</t>
    <phoneticPr fontId="1" type="noConversion"/>
  </si>
  <si>
    <t>费用模板类别</t>
    <phoneticPr fontId="1" type="noConversion"/>
  </si>
  <si>
    <t>备注信息</t>
    <phoneticPr fontId="1" type="noConversion"/>
  </si>
  <si>
    <t>费用模板编号</t>
    <phoneticPr fontId="1" type="noConversion"/>
  </si>
  <si>
    <t>费用模板编号</t>
    <phoneticPr fontId="1" type="noConversion"/>
  </si>
  <si>
    <t>备注信息</t>
    <phoneticPr fontId="1" type="noConversion"/>
  </si>
  <si>
    <t>费用模板编号串</t>
    <phoneticPr fontId="1" type="noConversion"/>
  </si>
  <si>
    <t>费用模板名称</t>
    <phoneticPr fontId="1" type="noConversion"/>
  </si>
  <si>
    <t>费用模板类别</t>
    <phoneticPr fontId="1" type="noConversion"/>
  </si>
  <si>
    <t>开始日期</t>
    <phoneticPr fontId="1" type="noConversion"/>
  </si>
  <si>
    <t>结束日期</t>
    <phoneticPr fontId="1" type="noConversion"/>
  </si>
  <si>
    <t>[事务开始]</t>
    <phoneticPr fontId="1" type="noConversion"/>
  </si>
  <si>
    <t>[事务结束]</t>
    <phoneticPr fontId="1" type="noConversion"/>
  </si>
  <si>
    <t>费用编号</t>
    <phoneticPr fontId="1" type="noConversion"/>
  </si>
  <si>
    <t>操作信息</t>
    <phoneticPr fontId="1" type="noConversion"/>
  </si>
  <si>
    <t>[获取流水变动][字段][字段变量]</t>
  </si>
  <si>
    <t>[获取流水后信息][字段变量]</t>
  </si>
  <si>
    <t>set @流水变动字段# = " ";</t>
    <phoneticPr fontId="1" type="noConversion"/>
  </si>
  <si>
    <t>set @流水变动信息# = " " ;</t>
    <phoneticPr fontId="1" type="noConversion"/>
  </si>
  <si>
    <t>set @流水后信息# =" " ;</t>
    <phoneticPr fontId="1" type="noConversion"/>
  </si>
  <si>
    <t>费用模板名称</t>
    <phoneticPr fontId="1" type="noConversion"/>
  </si>
  <si>
    <t>费用编号</t>
    <phoneticPr fontId="1" type="noConversion"/>
  </si>
  <si>
    <t>初始化日期</t>
    <phoneticPr fontId="1" type="noConversion"/>
  </si>
  <si>
    <t>合约代码</t>
    <phoneticPr fontId="1" type="noConversion"/>
  </si>
  <si>
    <t>合约代码</t>
    <phoneticPr fontId="1" type="noConversion"/>
  </si>
  <si>
    <t>合约代码编号</t>
    <phoneticPr fontId="1" type="noConversion"/>
  </si>
  <si>
    <t>初始化日期</t>
    <phoneticPr fontId="1" type="noConversion"/>
  </si>
  <si>
    <t>通道编号</t>
    <phoneticPr fontId="1" type="noConversion"/>
  </si>
  <si>
    <t>资产账户编号</t>
    <phoneticPr fontId="1" type="noConversion"/>
  </si>
  <si>
    <t>合约类型串</t>
  </si>
  <si>
    <t>合约类型串</t>
    <phoneticPr fontId="1" type="noConversion"/>
  </si>
  <si>
    <t>合约类型</t>
  </si>
  <si>
    <t>合约类型</t>
    <phoneticPr fontId="1" type="noConversion"/>
  </si>
  <si>
    <t>D:\LDPUB\document\D2.Designs\产品证券\设计模板(产品证券-产品证券账户).xlsx,'产品证券-产品证券账户-原子服务'!E24</t>
    <phoneticPr fontId="1" type="noConversion"/>
  </si>
  <si>
    <t>[事务开始]</t>
  </si>
  <si>
    <t>[事务结束]</t>
  </si>
  <si>
    <t>set @编号类型# = 《编号类型-费用模板编号》;</t>
    <phoneticPr fontId="1" type="noConversion"/>
  </si>
  <si>
    <t>set @费用模板编号# = @当前编号#;</t>
    <phoneticPr fontId="1" type="noConversion"/>
  </si>
  <si>
    <t>费用模板编号</t>
    <phoneticPr fontId="1" type="noConversion"/>
  </si>
  <si>
    <t>操作功能</t>
  </si>
  <si>
    <t>set @操作功能# = @功能编码#;</t>
    <phoneticPr fontId="1" type="noConversion"/>
  </si>
  <si>
    <t>费用模板编号</t>
  </si>
  <si>
    <t>合约代码编号</t>
    <phoneticPr fontId="1" type="noConversion"/>
  </si>
  <si>
    <t>市场编号</t>
    <phoneticPr fontId="1" type="noConversion"/>
  </si>
  <si>
    <t>合约类型</t>
    <phoneticPr fontId="1" type="noConversion"/>
  </si>
  <si>
    <t>[变量补分隔符][@费用模板编号串#]</t>
    <phoneticPr fontId="1" type="noConversion"/>
  </si>
  <si>
    <t>[变量补分隔符][@费用编号串#]</t>
    <phoneticPr fontId="1" type="noConversion"/>
  </si>
  <si>
    <t>[变量补分隔符][@市场编号串#]</t>
    <phoneticPr fontId="1" type="noConversion"/>
  </si>
  <si>
    <t>[变量补分隔符][@合约类型串#]</t>
    <phoneticPr fontId="1" type="noConversion"/>
  </si>
  <si>
    <t>逻辑_公共_期货费用_新增期货费用模板</t>
  </si>
  <si>
    <t>[事务_公共_期货费用_新增期货费用模板]</t>
  </si>
  <si>
    <t>逻辑_公共_期货费用_修改期货费用模板</t>
  </si>
  <si>
    <t>[事务_公共_期货费用_修改期货费用模板]</t>
  </si>
  <si>
    <t>逻辑_公共_期货费用_删除期货费用模板</t>
  </si>
  <si>
    <t>[事务_公共_期货费用_删除期货费用模板]</t>
  </si>
  <si>
    <t>逻辑_公共_期货费用_查询期货费用模板</t>
  </si>
  <si>
    <t>[事务_公共_期货费用_查询期货费用模板]</t>
  </si>
  <si>
    <t>逻辑_公共_期货费用_查询期货费用模板流水</t>
  </si>
  <si>
    <t>[事务_公共_期货费用_查询期货费用模板流水]</t>
  </si>
  <si>
    <t>逻辑_公共_期货费用_查询历史期货费用模板流水</t>
  </si>
  <si>
    <t>[事务_公共_期货费用_查询历史期货费用模板流水]</t>
  </si>
  <si>
    <t>逻辑_公共_期货费用_新增合约类型费用模板明细</t>
  </si>
  <si>
    <t>[事务_公共_期货费用_新增合约类型费用模板明细]</t>
  </si>
  <si>
    <t>逻辑_公共_期货费用_修改合约类型费用模板明细</t>
  </si>
  <si>
    <t>[事务_公共_期货费用_修改合约类型费用模板明细]</t>
  </si>
  <si>
    <t>逻辑_公共_期货费用_删除合约类型费用模板明细</t>
  </si>
  <si>
    <t>[事务_公共_期货费用_删除合约类型费用模板明细]</t>
  </si>
  <si>
    <t>逻辑_公共_期货费用_查询合约类型费用模板明细</t>
  </si>
  <si>
    <t>[事务_公共_期货费用_查询合约类型费用模板明细]</t>
  </si>
  <si>
    <t>逻辑_公共_期货费用_查询合约类型费用模板明细流水</t>
  </si>
  <si>
    <t>[事务_公共_期货费用_查询合约类型费用模板明细流水]</t>
  </si>
  <si>
    <t>逻辑_公共_期货费用_查询历史合约类型费用模板明细流水</t>
  </si>
  <si>
    <t>[事务_公共_期货费用_查询历史合约类型费用模板明细流水]</t>
  </si>
  <si>
    <t>逻辑_公共_期货费用_新增合约代码费用模板明细</t>
  </si>
  <si>
    <t>[事务_公共_期货费用_新增合约代码费用模板明细]</t>
  </si>
  <si>
    <t>逻辑_公共_期货费用_修改合约代码费用模板明细</t>
  </si>
  <si>
    <t>[事务_公共_期货费用_修改合约代码费用模板明细]</t>
  </si>
  <si>
    <t>逻辑_公共_期货费用_删除合约代码费用模板明细</t>
  </si>
  <si>
    <t>[事务_公共_期货费用_删除合约代码费用模板明细]</t>
  </si>
  <si>
    <t>逻辑_公共_期货费用_查询合约代码费用模板明细</t>
  </si>
  <si>
    <t>[事务_公共_期货费用_查询合约代码费用模板明细]</t>
  </si>
  <si>
    <t>逻辑_公共_期货费用_查询合约代码费用模板明细流水</t>
  </si>
  <si>
    <t>[事务_公共_期货费用_查询合约代码费用模板明细流水]</t>
  </si>
  <si>
    <t>逻辑_公共_期货费用_查询历史合约代码费用模板明细流水</t>
  </si>
  <si>
    <t>[事务_公共_期货费用_查询历史合约代码费用模板明细流水]</t>
  </si>
  <si>
    <t>逻辑_公共_期货费用_新增外部合约类型费用</t>
  </si>
  <si>
    <t>[事务_公共_期货费用_新增外部合约类型费用]</t>
  </si>
  <si>
    <t>[事务_公共_期货费用_修改外部合约类型费用]</t>
  </si>
  <si>
    <t>逻辑_公共_期货费用_删除外部合约类型费用</t>
  </si>
  <si>
    <t>[事务_公共_期货费用_删除外部合约类型费用]</t>
  </si>
  <si>
    <t>逻辑_公共_期货费用_查询外部合约类型费用</t>
  </si>
  <si>
    <t>[事务_公共_期货费用_查询外部合约类型费用]</t>
  </si>
  <si>
    <t>逻辑_公共_期货费用_查询外部合约类型费用流水</t>
  </si>
  <si>
    <t>[事务_公共_期货费用_查询外部合约类型费用流水]</t>
  </si>
  <si>
    <t>逻辑_公共_期货费用_查询历史外部合约类型费用流水</t>
  </si>
  <si>
    <t>[事务_公共_期货费用_查询历史外部合约类型费用流水]</t>
  </si>
  <si>
    <t>逻辑_公共_期货费用_新增外部合约代码费用</t>
  </si>
  <si>
    <t>[事务_公共_期货费用_新增外部合约代码费用]</t>
  </si>
  <si>
    <t>逻辑_公共_期货费用_修改外部合约代码费用</t>
  </si>
  <si>
    <t>[事务_公共_期货费用_修改外部合约代码费用]</t>
  </si>
  <si>
    <t>逻辑_公共_期货费用_删除外部合约代码费用</t>
  </si>
  <si>
    <t>[事务_公共_期货费用_删除外部合约代码费用]</t>
  </si>
  <si>
    <t>逻辑_公共_期货费用_查询外部合约代码费用</t>
  </si>
  <si>
    <t>[事务_公共_期货费用_查询外部合约代码费用]</t>
  </si>
  <si>
    <t>逻辑_公共_期货费用_查询外部合约代码费用流水</t>
  </si>
  <si>
    <t>[事务_公共_期货费用_查询外部合约代码费用流水]</t>
  </si>
  <si>
    <t>逻辑_公共_期货费用_查询历史外部合约代码费用流水</t>
  </si>
  <si>
    <t>[事务_公共_期货费用_查询历史外部合约代码费用流水]</t>
  </si>
  <si>
    <t>逻辑_公共_期货费用_新增系统合约类型费用</t>
  </si>
  <si>
    <t>[事务_公共_期货费用_新增系统合约类型费用]</t>
  </si>
  <si>
    <t>逻辑_公共_期货费用_修改系统合约类型费用</t>
  </si>
  <si>
    <t>[事务_公共_期货费用_修改系统合约类型费用]</t>
  </si>
  <si>
    <t>逻辑_公共_期货费用_删除系统合约类型费用</t>
  </si>
  <si>
    <t>[事务_公共_期货费用_删除系统合约类型费用]</t>
  </si>
  <si>
    <t>逻辑_公共_期货费用_查询系统合约类型费用</t>
  </si>
  <si>
    <t>[事务_公共_期货费用_查询系统合约类型费用]</t>
  </si>
  <si>
    <t>逻辑_公共_期货费用_查询系统合约类型费用流水</t>
  </si>
  <si>
    <t>[事务_公共_期货费用_查询系统合约类型费用流水]</t>
  </si>
  <si>
    <t>逻辑_公共_期货费用_查询历史系统合约类型费用流水</t>
  </si>
  <si>
    <t>[事务_公共_期货费用_查询历史系统合约类型费用流水]</t>
  </si>
  <si>
    <t>逻辑_公共_期货费用_新增系统合约代码费用</t>
  </si>
  <si>
    <t>[事务_公共_期货费用_新增系统合约代码费用]</t>
  </si>
  <si>
    <t>逻辑_公共_期货费用_修改系统合约代码费用</t>
  </si>
  <si>
    <t>[事务_公共_期货费用_修改系统合约代码费用]</t>
  </si>
  <si>
    <t>逻辑_公共_期货费用_删除系统合约代码费用</t>
  </si>
  <si>
    <t>[事务_公共_期货费用_删除系统合约代码费用]</t>
  </si>
  <si>
    <t>逻辑_公共_期货费用_查询系统合约代码费用</t>
  </si>
  <si>
    <t>[事务_公共_期货费用_查询系统合约代码费用]</t>
  </si>
  <si>
    <t>逻辑_公共_期货费用_查询系统合约代码费用流水</t>
  </si>
  <si>
    <t>[事务_公共_期货费用_查询系统合约代码费用流水]</t>
  </si>
  <si>
    <t>逻辑_公共_期货费用_查询历史系统合约代码费用流水</t>
  </si>
  <si>
    <t>[事务_公共_期货费用_查询历史系统合约代码费用流水]</t>
  </si>
  <si>
    <t>逻辑_公共_期货费用_计算期货费用</t>
  </si>
  <si>
    <t xml:space="preserve">    [原子_公共_期货费用_新增期货费用模板]</t>
  </si>
  <si>
    <t xml:space="preserve">    [原子_公共_期货费用_修改期货费用模板]</t>
  </si>
  <si>
    <t xml:space="preserve">    [原子_公共_期货费用_删除期货费用模板]</t>
  </si>
  <si>
    <t>[原子_公共_期货费用_查询期货费用模板]</t>
  </si>
  <si>
    <t>[原子_公共_期货费用_查询期货费用模板流水]</t>
  </si>
  <si>
    <t>[原子_公共_期货费用_查询历史期货费用模板流水]</t>
  </si>
  <si>
    <t xml:space="preserve">    [原子_公共_期货费用_新增合约类型费用模板明细]</t>
  </si>
  <si>
    <t xml:space="preserve">    [原子_公共_期货费用_修改合约类型费用模板明细]</t>
  </si>
  <si>
    <t xml:space="preserve">    [原子_公共_期货费用_删除合约类型费用模板明细]</t>
  </si>
  <si>
    <t>[原子_公共_期货费用_查询合约类型费用模板明细]</t>
  </si>
  <si>
    <t>[原子_公共_期货费用_查询合约类型费用模板明细流水]</t>
  </si>
  <si>
    <t>[原子_公共_期货费用_查询历史合约类型费用模板明细流水]</t>
  </si>
  <si>
    <t xml:space="preserve">    [原子_公共_期货费用_新增合约代码费用模板明细]</t>
  </si>
  <si>
    <t xml:space="preserve">    [原子_公共_期货费用_修改合约代码费用模板明细]</t>
  </si>
  <si>
    <t xml:space="preserve">    [原子_公共_期货费用_删除合约代码费用模板明细]</t>
  </si>
  <si>
    <t>[原子_公共_期货费用_查询合约代码费用模板明细]</t>
  </si>
  <si>
    <t>[原子_公共_期货费用_查询合约代码费用模板明细流水]</t>
  </si>
  <si>
    <t>[原子_公共_期货费用_查询历史合约代码费用模板明细流水]</t>
  </si>
  <si>
    <t xml:space="preserve">    [原子_公共_期货费用_新增外部合约类型费用]</t>
  </si>
  <si>
    <t xml:space="preserve">    [原子_公共_期货费用_修改外部合约类型费用]</t>
  </si>
  <si>
    <t xml:space="preserve">    [原子_公共_期货费用_删除外部合约类型费用]</t>
  </si>
  <si>
    <t>[原子_公共_期货费用_查询外部合约类型费用]</t>
  </si>
  <si>
    <t>[原子_公共_期货费用_查询外部合约类型费用流水]</t>
  </si>
  <si>
    <t>[原子_公共_期货费用_查询历史外部合约类型费用流水]</t>
  </si>
  <si>
    <t xml:space="preserve">    [原子_公共_期货费用_新增外部合约代码费用]</t>
  </si>
  <si>
    <t xml:space="preserve">    [原子_公共_期货费用_修改外部合约代码费用]</t>
  </si>
  <si>
    <t xml:space="preserve">    [原子_公共_期货费用_删除外部合约代码费用]</t>
  </si>
  <si>
    <t>[原子_公共_期货费用_查询外部合约代码费用]</t>
  </si>
  <si>
    <t>[原子_公共_期货费用_查询外部合约代码费用流水]</t>
  </si>
  <si>
    <t>[原子_公共_期货费用_查询历史外部合约代码费用流水]</t>
  </si>
  <si>
    <t xml:space="preserve">    [原子_公共_期货费用_新增系统合约类型费用]</t>
  </si>
  <si>
    <t xml:space="preserve">    [原子_公共_期货费用_修改系统合约类型费用]</t>
  </si>
  <si>
    <t xml:space="preserve">    [原子_公共_期货费用_删除系统合约类型费用]</t>
  </si>
  <si>
    <t>[原子_公共_期货费用_查询系统合约类型费用]</t>
  </si>
  <si>
    <t>[原子_公共_期货费用_查询系统合约类型费用流水]</t>
  </si>
  <si>
    <t>[原子_公共_期货费用_查询历史系统合约类型费用流水]</t>
  </si>
  <si>
    <t xml:space="preserve">    [原子_公共_期货费用_新增系统合约代码费用]</t>
  </si>
  <si>
    <t xml:space="preserve">    [原子_公共_期货费用_修改系统合约代码费用]</t>
  </si>
  <si>
    <t xml:space="preserve">    [原子_公共_期货费用_删除系统合约代码费用]</t>
  </si>
  <si>
    <t>[原子_公共_期货费用_查询系统合约代码费用]</t>
  </si>
  <si>
    <t>[原子_公共_期货费用_查询系统合约代码费用流水]</t>
  </si>
  <si>
    <t>[原子_公共_期货费用_查询历史系统合约代码费用流水]</t>
  </si>
  <si>
    <t>[插入表记录][公共_期货费用_期货费用模板表][字段][字段变量][1][@机构编号#, @费用模板名称#]</t>
  </si>
  <si>
    <t>[插入表记录][公共_期货费用_期货费用模板流水表][字段][字段变量][5][@费用模板编号#, @机构编号#]</t>
  </si>
  <si>
    <t>[插入表记录][公共_期货费用_合约类型费用模板明细流水表][字段][字段变量][5][@费用模板编号#, @市场编号#, @合约类型#, @费用编号#]</t>
  </si>
  <si>
    <t>[插入表记录][公共_期货费用_合约代码费用模板明细流水表][字段][字段变量][5][@费用模板编号#, @合约代码编号#, @费用编号#]</t>
  </si>
  <si>
    <t>[删除表记录][公共_期货费用_合约代码费用模板明细表][{费用模板编号}=@费用模板编号# and {合约代码编号}=@合约代码编号# and {费用编号}=@费用编号#][3][@费用模板编号#, @合约代码编号#, @费用编号#]</t>
  </si>
  <si>
    <t>[插入表记录][公共_期货费用_外部合约类型费用表][字段][字段变量][1][@通道编号#, @市场编号#, @合约类型#, @费用编号#]</t>
  </si>
  <si>
    <t>[插入表记录][公共_期货费用_外部合约类型费用流水表][字段][字段变量][5][@通道编号#, @市场编号#, @合约类型#, @费用编号#]</t>
  </si>
  <si>
    <t>[删除表记录][公共_期货费用_外部合约类型费用表][{通道编号}=@通道编号# and {市场编号}=@市场编号# and {合约类型}=@合约类型# and {费用编号}=@费用编号#][3][@通道编号#, @市场编号#, @合约类型#, @费用编号#]</t>
  </si>
  <si>
    <t>[插入表记录][公共_期货费用_外部合约代码费用表][字段][字段变量][1][@通道编号#, @市场编号#, @合约代码编号#, @费用编号#]</t>
  </si>
  <si>
    <t>[插入表记录][公共_期货费用_外部合约代码费用流水表][字段][字段变量][5][@通道编号#, @市场编号#, @合约代码编号#, @费用编号#]</t>
  </si>
  <si>
    <t>[删除表记录][公共_期货费用_外部合约代码费用表][{通道编号}=@通道编号# and {市场编号}=@市场编号# and {合约代码编号}=@合约代码编号# and {费用编号}=@费用编号#][3][@通道编号#, @市场编号#, @合约代码编号#, @费用编号#]</t>
  </si>
  <si>
    <t>[插入表记录][公共_期货费用_系统合约类型费用表][字段][字段变量][1][@市场编号#, @合约类型#, @费用编号#]</t>
  </si>
  <si>
    <t>[插入表记录][公共_期货费用_系统合约类型费用流水表][字段][字段变量][5][@市场编号#, @合约类型#, @费用编号#]</t>
  </si>
  <si>
    <t>[删除表记录][公共_期货费用_系统合约类型费用表][{市场编号}=@市场编号# and {合约类型}=@合约类型# and {费用编号}=@费用编号#][3][@市场编号#, @合约类型#, @费用编号#]</t>
  </si>
  <si>
    <t>[插入表记录][公共_期货费用_系统合约代码费用表][字段][字段变量][1][@合约代码编号#, @费用编号#]</t>
  </si>
  <si>
    <t>[获取表记录变量][公共_期货费用_系统合约代码费用表][字段][字段变量][{合约代码编号}=@合约代码编号# and {费用编号}=@费用编号#][4][@合约代码编号#, @费用编号#]</t>
  </si>
  <si>
    <t>[插入表记录][公共_期货费用_系统合约代码费用流水表][字段][字段变量][5][@合约代码编号#, @费用编号#]</t>
  </si>
  <si>
    <t>[删除表记录][公共_期货费用_系统合约代码费用表][{合约代码编号}=@合约代码编号# and {费用编号}=@费用编号#][3][@合约代码编号#, @费用编号#]</t>
  </si>
  <si>
    <t>事务_公共_期货费用_新增期货费用模板</t>
    <phoneticPr fontId="1" type="noConversion"/>
  </si>
  <si>
    <t>事务_公共_期货费用_修改期货费用模板</t>
    <phoneticPr fontId="1" type="noConversion"/>
  </si>
  <si>
    <t>事务_公共_期货费用_删除期货费用模板</t>
    <phoneticPr fontId="1" type="noConversion"/>
  </si>
  <si>
    <t>事务_公共_期货费用_查询期货费用模板</t>
    <phoneticPr fontId="1" type="noConversion"/>
  </si>
  <si>
    <t>事务_公共_期货费用_查询期货费用模板流水</t>
    <phoneticPr fontId="1" type="noConversion"/>
  </si>
  <si>
    <t>事务_公共_期货费用_查询历史期货费用模板流水</t>
    <phoneticPr fontId="1" type="noConversion"/>
  </si>
  <si>
    <t>事务_公共_期货费用_新增合约类型费用模板明细</t>
    <phoneticPr fontId="1" type="noConversion"/>
  </si>
  <si>
    <t>事务_公共_期货费用_修改合约类型费用模板明细</t>
    <phoneticPr fontId="1" type="noConversion"/>
  </si>
  <si>
    <t>事务_公共_期货费用_删除合约类型费用模板明细</t>
    <phoneticPr fontId="1" type="noConversion"/>
  </si>
  <si>
    <t>事务_公共_期货费用_查询合约类型费用模板明细</t>
    <phoneticPr fontId="1" type="noConversion"/>
  </si>
  <si>
    <t>事务_公共_期货费用_查询合约类型费用模板明细流水</t>
    <phoneticPr fontId="1" type="noConversion"/>
  </si>
  <si>
    <t>事务_公共_期货费用_查询历史合约类型费用模板明细流水</t>
    <phoneticPr fontId="1" type="noConversion"/>
  </si>
  <si>
    <t>事务_公共_期货费用_新增合约代码费用模板明细</t>
    <phoneticPr fontId="1" type="noConversion"/>
  </si>
  <si>
    <t>事务_公共_期货费用_修改合约代码费用模板明细</t>
    <phoneticPr fontId="1" type="noConversion"/>
  </si>
  <si>
    <t>事务_公共_期货费用_删除合约代码费用模板明细</t>
    <phoneticPr fontId="1" type="noConversion"/>
  </si>
  <si>
    <t>事务_公共_期货费用_查询合约代码费用模板明细</t>
    <phoneticPr fontId="1" type="noConversion"/>
  </si>
  <si>
    <t>事务_公共_期货费用_查询合约代码费用模板明细流水</t>
    <phoneticPr fontId="1" type="noConversion"/>
  </si>
  <si>
    <t>事务_公共_期货费用_查询历史合约代码费用模板明细流水</t>
    <phoneticPr fontId="1" type="noConversion"/>
  </si>
  <si>
    <t>事务_公共_期货费用_新增外部合约类型费用</t>
    <phoneticPr fontId="1" type="noConversion"/>
  </si>
  <si>
    <t>事务_公共_期货费用_修改外部合约类型费用</t>
    <phoneticPr fontId="1" type="noConversion"/>
  </si>
  <si>
    <t>事务_公共_期货费用_删除外部合约类型费用</t>
    <phoneticPr fontId="1" type="noConversion"/>
  </si>
  <si>
    <t>事务_公共_期货费用_查询外部合约类型费用</t>
    <phoneticPr fontId="1" type="noConversion"/>
  </si>
  <si>
    <t>事务_公共_期货费用_查询外部合约类型费用流水</t>
    <phoneticPr fontId="1" type="noConversion"/>
  </si>
  <si>
    <t>事务_公共_期货费用_查询历史外部合约类型费用流水</t>
    <phoneticPr fontId="1" type="noConversion"/>
  </si>
  <si>
    <t>事务_公共_期货费用_新增外部合约代码费用</t>
    <phoneticPr fontId="1" type="noConversion"/>
  </si>
  <si>
    <t>事务_公共_期货费用_修改外部合约代码费用</t>
    <phoneticPr fontId="1" type="noConversion"/>
  </si>
  <si>
    <t>事务_公共_期货费用_删除外部合约代码费用</t>
    <phoneticPr fontId="1" type="noConversion"/>
  </si>
  <si>
    <t>事务_公共_期货费用_查询外部合约代码费用</t>
    <phoneticPr fontId="1" type="noConversion"/>
  </si>
  <si>
    <t>事务_公共_期货费用_查询外部合约代码费用流水</t>
    <phoneticPr fontId="1" type="noConversion"/>
  </si>
  <si>
    <t>事务_公共_期货费用_查询历史外部合约代码费用流水</t>
    <phoneticPr fontId="1" type="noConversion"/>
  </si>
  <si>
    <t>事务_公共_期货费用_新增系统合约类型费用</t>
    <phoneticPr fontId="1" type="noConversion"/>
  </si>
  <si>
    <t>事务_公共_期货费用_修改系统合约类型费用</t>
    <phoneticPr fontId="1" type="noConversion"/>
  </si>
  <si>
    <t>事务_公共_期货费用_删除系统合约类型费用</t>
    <phoneticPr fontId="1" type="noConversion"/>
  </si>
  <si>
    <t>事务_公共_期货费用_查询系统合约类型费用</t>
    <phoneticPr fontId="1" type="noConversion"/>
  </si>
  <si>
    <t>事务_公共_期货费用_查询系统合约类型费用流水</t>
    <phoneticPr fontId="1" type="noConversion"/>
  </si>
  <si>
    <t>事务_公共_期货费用_查询历史系统合约类型费用流水</t>
    <phoneticPr fontId="1" type="noConversion"/>
  </si>
  <si>
    <t>事务_公共_期货费用_新增系统合约代码费用</t>
    <phoneticPr fontId="1" type="noConversion"/>
  </si>
  <si>
    <t>事务_公共_期货费用_修改系统合约代码费用</t>
    <phoneticPr fontId="1" type="noConversion"/>
  </si>
  <si>
    <t>事务_公共_期货费用_删除系统合约代码费用</t>
    <phoneticPr fontId="1" type="noConversion"/>
  </si>
  <si>
    <t>事务_公共_期货费用_查询系统合约代码费用</t>
    <phoneticPr fontId="1" type="noConversion"/>
  </si>
  <si>
    <t>事务_公共_期货费用_查询系统合约代码费用流水</t>
    <phoneticPr fontId="1" type="noConversion"/>
  </si>
  <si>
    <t>事务_公共_期货费用_查询历史系统合约代码费用流水</t>
    <phoneticPr fontId="1" type="noConversion"/>
  </si>
  <si>
    <t>原子_公共_期货费用_新增期货费用模板</t>
    <phoneticPr fontId="1" type="noConversion"/>
  </si>
  <si>
    <t>原子_公共_期货费用_删除期货费用模板</t>
    <phoneticPr fontId="1" type="noConversion"/>
  </si>
  <si>
    <t>原子_公共_期货费用_查询期货费用模板</t>
    <phoneticPr fontId="1" type="noConversion"/>
  </si>
  <si>
    <t>原子_公共_期货费用_查询期货费用模板流水</t>
    <phoneticPr fontId="1" type="noConversion"/>
  </si>
  <si>
    <t>原子_公共_期货费用_查询历史期货费用模板流水</t>
    <phoneticPr fontId="1" type="noConversion"/>
  </si>
  <si>
    <t>原子_公共_期货费用_删除合约类型费用模板明细</t>
    <phoneticPr fontId="1" type="noConversion"/>
  </si>
  <si>
    <t>原子_公共_期货费用_查询合约类型费用模板明细</t>
    <phoneticPr fontId="1" type="noConversion"/>
  </si>
  <si>
    <t>原子_公共_期货费用_查询合约类型费用模板明细流水</t>
    <phoneticPr fontId="1" type="noConversion"/>
  </si>
  <si>
    <t>原子_公共_期货费用_查询历史合约类型费用模板明细流水</t>
    <phoneticPr fontId="1" type="noConversion"/>
  </si>
  <si>
    <t>原子_公共_期货费用_新增合约代码费用模板明细</t>
    <phoneticPr fontId="1" type="noConversion"/>
  </si>
  <si>
    <t>原子_公共_期货费用_修改合约代码费用模板明细</t>
    <phoneticPr fontId="1" type="noConversion"/>
  </si>
  <si>
    <t>原子_公共_期货费用_删除合约代码费用模板明细</t>
    <phoneticPr fontId="1" type="noConversion"/>
  </si>
  <si>
    <t>原子_公共_期货费用_查询合约代码费用模板明细</t>
    <phoneticPr fontId="1" type="noConversion"/>
  </si>
  <si>
    <t>原子_公共_期货费用_查询合约代码费用模板明细流水</t>
    <phoneticPr fontId="1" type="noConversion"/>
  </si>
  <si>
    <t>原子_公共_期货费用_查询历史合约代码费用模板明细流水</t>
    <phoneticPr fontId="1" type="noConversion"/>
  </si>
  <si>
    <t>原子_公共_期货费用_新增外部合约类型费用</t>
    <phoneticPr fontId="1" type="noConversion"/>
  </si>
  <si>
    <t>原子_公共_期货费用_修改外部合约类型费用</t>
    <phoneticPr fontId="1" type="noConversion"/>
  </si>
  <si>
    <t>原子_公共_期货费用_删除外部合约类型费用</t>
    <phoneticPr fontId="1" type="noConversion"/>
  </si>
  <si>
    <t>原子_公共_期货费用_查询外部合约类型费用</t>
    <phoneticPr fontId="1" type="noConversion"/>
  </si>
  <si>
    <t>原子_公共_期货费用_查询外部合约类型费用流水</t>
    <phoneticPr fontId="1" type="noConversion"/>
  </si>
  <si>
    <t>原子_公共_期货费用_查询历史外部合约类型费用流水</t>
    <phoneticPr fontId="1" type="noConversion"/>
  </si>
  <si>
    <t>原子_公共_期货费用_新增外部合约代码费用</t>
    <phoneticPr fontId="1" type="noConversion"/>
  </si>
  <si>
    <t>原子_公共_期货费用_修改外部合约代码费用</t>
    <phoneticPr fontId="1" type="noConversion"/>
  </si>
  <si>
    <t>原子_公共_期货费用_删除外部合约代码费用</t>
    <phoneticPr fontId="1" type="noConversion"/>
  </si>
  <si>
    <t>原子_公共_期货费用_查询外部合约代码费用</t>
    <phoneticPr fontId="1" type="noConversion"/>
  </si>
  <si>
    <t>原子_公共_期货费用_查询外部合约代码费用流水</t>
    <phoneticPr fontId="1" type="noConversion"/>
  </si>
  <si>
    <t>原子_公共_期货费用_查询历史外部合约代码费用流水</t>
    <phoneticPr fontId="1" type="noConversion"/>
  </si>
  <si>
    <t>原子_公共_期货费用_新增系统合约类型费用</t>
    <phoneticPr fontId="1" type="noConversion"/>
  </si>
  <si>
    <t>原子_公共_期货费用_修改系统合约类型费用</t>
    <phoneticPr fontId="1" type="noConversion"/>
  </si>
  <si>
    <t>原子_公共_期货费用_删除系统合约类型费用</t>
    <phoneticPr fontId="1" type="noConversion"/>
  </si>
  <si>
    <t>原子_公共_期货费用_查询系统合约类型费用</t>
    <phoneticPr fontId="1" type="noConversion"/>
  </si>
  <si>
    <t>原子_公共_期货费用_查询系统合约类型费用流水</t>
    <phoneticPr fontId="1" type="noConversion"/>
  </si>
  <si>
    <t>原子_公共_期货费用_查询历史系统合约类型费用流水</t>
    <phoneticPr fontId="1" type="noConversion"/>
  </si>
  <si>
    <t>原子_公共_期货费用_新增系统合约代码费用</t>
    <phoneticPr fontId="1" type="noConversion"/>
  </si>
  <si>
    <t>原子_公共_期货费用_修改系统合约代码费用</t>
    <phoneticPr fontId="1" type="noConversion"/>
  </si>
  <si>
    <t>原子_公共_期货费用_删除系统合约代码费用</t>
    <phoneticPr fontId="1" type="noConversion"/>
  </si>
  <si>
    <t>原子_公共_期货费用_查询系统合约代码费用</t>
    <phoneticPr fontId="1" type="noConversion"/>
  </si>
  <si>
    <t>原子_公共_期货费用_查询系统合约代码费用流水</t>
    <phoneticPr fontId="1" type="noConversion"/>
  </si>
  <si>
    <t>原子_公共_期货费用_查询历史系统合约代码费用流水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</si>
  <si>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</si>
  <si>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</si>
  <si>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</si>
  <si>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</si>
  <si>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</si>
  <si>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</si>
  <si>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</si>
  <si>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</si>
  <si>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</si>
  <si>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</si>
  <si>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</si>
  <si>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</si>
  <si>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</si>
  <si>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</si>
  <si>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int32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</si>
  <si>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</si>
  <si>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</si>
  <si>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</si>
  <si>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</si>
  <si>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D:\ldpub\trunk\document\D2.Designs\公共\设计模板(公共-基础接口).xlsx,'公共-基础接口-原子服务'!E319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</si>
  <si>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</si>
  <si>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</si>
  <si>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</si>
  <si>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</si>
  <si>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</si>
  <si>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r>
      <rPr>
        <sz val="10.5"/>
        <color theme="1"/>
        <rFont val="微软雅黑"/>
        <family val="2"/>
        <charset val="134"/>
      </rPr>
      <t>订单方向</t>
    </r>
  </si>
  <si>
    <t>uint32</t>
    <phoneticPr fontId="1" type="noConversion"/>
  </si>
  <si>
    <r>
      <rPr>
        <sz val="10.5"/>
        <color theme="1"/>
        <rFont val="微软雅黑"/>
        <family val="2"/>
        <charset val="134"/>
      </rPr>
      <t>开平方向</t>
    </r>
  </si>
  <si>
    <t>INTEGER</t>
    <phoneticPr fontId="1" type="noConversion"/>
  </si>
  <si>
    <t>uint32</t>
    <phoneticPr fontId="1" type="noConversion"/>
  </si>
  <si>
    <t>int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</si>
  <si>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</si>
  <si>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</si>
  <si>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</si>
  <si>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VARCHAR</t>
    <phoneticPr fontId="1" type="noConversion"/>
  </si>
  <si>
    <t>bytevector</t>
    <phoneticPr fontId="1" type="noConversion"/>
  </si>
  <si>
    <t>逻辑_公共_期货费用_查询费用编号</t>
    <phoneticPr fontId="1" type="noConversion"/>
  </si>
  <si>
    <t>期货费用类型</t>
    <phoneticPr fontId="1" type="noConversion"/>
  </si>
  <si>
    <t>期货费用类型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</si>
  <si>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</si>
  <si>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</si>
  <si>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</si>
  <si>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</si>
  <si>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</si>
  <si>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</si>
  <si>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</si>
  <si>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</si>
  <si>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</si>
  <si>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事务_公共_期货费用_查询费用编号</t>
    <phoneticPr fontId="1" type="noConversion"/>
  </si>
  <si>
    <t>期货费用类型</t>
    <phoneticPr fontId="1" type="noConversion"/>
  </si>
  <si>
    <t>[原子_公共_期货费用_查询费用编号]</t>
    <phoneticPr fontId="1" type="noConversion"/>
  </si>
  <si>
    <t>原子_公共_期货费用_查询费用编号</t>
    <phoneticPr fontId="1" type="noConversion"/>
  </si>
  <si>
    <t>[获取表全记录][公共_期货费用_费用编号表][字段][(@费用编号# = 0 or {费用编号}=@费用编号#) and (@期货费用类型# = 0 or {期货费用类型}=@期货费用类型#) and (@订单方向# = 0 or {订单方向}=@订单方向#) and (@开平方向# = 0 or {开平方向}=@开平方向#)]</t>
    <phoneticPr fontId="1" type="noConversion"/>
  </si>
  <si>
    <t>期货费用类型</t>
  </si>
  <si>
    <t>set @费用编号# = @期货费用类型#*10000 + @订单方向#*100 + @开平方向#;</t>
  </si>
  <si>
    <t>set @费用编号# = @期货费用类型#*10000 + @订单方向#*100 + @开平方向#;</t>
    <phoneticPr fontId="1" type="noConversion"/>
  </si>
  <si>
    <t xml:space="preserve">    [原子_公共_基础_获取机构业务记录编号]</t>
    <phoneticPr fontId="1" type="noConversion"/>
  </si>
  <si>
    <t>[事务_公共_公共接口_检查系统状态权限身份]</t>
  </si>
  <si>
    <t>[原子_公共_期货基础数据_获取合约代码编号]</t>
  </si>
  <si>
    <t>[事务_公共_期货费用_查询费用编号]</t>
    <phoneticPr fontId="1" type="noConversion"/>
  </si>
  <si>
    <t>[事务_公共_公共接口_计算期货费用]</t>
    <phoneticPr fontId="1" type="noConversion"/>
  </si>
  <si>
    <t>String</t>
    <phoneticPr fontId="1" type="noConversion"/>
  </si>
  <si>
    <t>LPCTSTR</t>
    <phoneticPr fontId="1" type="noConversion"/>
  </si>
  <si>
    <t>VARCHAR</t>
    <phoneticPr fontId="1" type="noConversion"/>
  </si>
  <si>
    <t>String</t>
    <phoneticPr fontId="1" type="noConversion"/>
  </si>
  <si>
    <t>end if;</t>
    <phoneticPr fontId="1" type="noConversion"/>
  </si>
  <si>
    <t xml:space="preserve">    set @外部撤单费用#=@税费费用#;</t>
    <phoneticPr fontId="1" type="noConversion"/>
  </si>
  <si>
    <t>D:\ldpub\trunk\document\D2.Designs\公共\设计模板(公共-基础接口).xlsx,'公共-基础接口-原子服务'!E319</t>
    <phoneticPr fontId="1" type="noConversion"/>
  </si>
  <si>
    <t xml:space="preserve">    set @费用编号# = @期货费用类型#*10000 + @订单方向#*100 + @开平方向#;</t>
  </si>
  <si>
    <t xml:space="preserve">    set @期货费用类型#=《期货费用类型-期货撤单费》;</t>
  </si>
  <si>
    <t xml:space="preserve">  set @费用数量#=@撤单数量#;</t>
    <phoneticPr fontId="1" type="noConversion"/>
  </si>
  <si>
    <t>if @撤单数量#&gt;0 then</t>
    <phoneticPr fontId="1" type="noConversion"/>
  </si>
  <si>
    <t xml:space="preserve">    set @外部申报费用#=@税费费用#;</t>
    <phoneticPr fontId="1" type="noConversion"/>
  </si>
  <si>
    <t xml:space="preserve">    set @期货费用类型#=《期货费用类型-期货申报费》;</t>
  </si>
  <si>
    <t xml:space="preserve">    set @费用数量#=@订单数量#;</t>
    <phoneticPr fontId="1" type="noConversion"/>
  </si>
  <si>
    <t>if @订单数量#&gt;0 then</t>
    <phoneticPr fontId="1" type="noConversion"/>
  </si>
  <si>
    <t>set @外部其他费用#=@税费费用#;</t>
    <phoneticPr fontId="1" type="noConversion"/>
  </si>
  <si>
    <t>set @期货费用类型#=《期货费用类型-其他费用》;</t>
  </si>
  <si>
    <t xml:space="preserve">    set @外部交割费用#=@税费费用#;</t>
    <phoneticPr fontId="1" type="noConversion"/>
  </si>
  <si>
    <t xml:space="preserve">    set @期货费用类型#=《期货费用类型-期货交割费》;</t>
  </si>
  <si>
    <t xml:space="preserve">  </t>
  </si>
  <si>
    <t xml:space="preserve">    set @外部交易佣金#=@税费费用#;</t>
    <phoneticPr fontId="1" type="noConversion"/>
  </si>
  <si>
    <t>D:\ldpub\trunk\document\D2.Designs\公共\设计模板(公共-基础接口).xlsx,'公共-基础接口-原子服务'!E319</t>
    <phoneticPr fontId="1" type="noConversion"/>
  </si>
  <si>
    <t xml:space="preserve">    set @期货费用类型#=《期货费用类型-期货手续费》;</t>
  </si>
  <si>
    <t xml:space="preserve">    set @外部应收保证金#=@税费费用#;</t>
    <phoneticPr fontId="1" type="noConversion"/>
  </si>
  <si>
    <t xml:space="preserve">    set @期货费用类型#=《期货费用类型-期货保证金》;</t>
  </si>
  <si>
    <t xml:space="preserve">    set @外部其他佣金#=@税费费用#;</t>
    <phoneticPr fontId="1" type="noConversion"/>
  </si>
  <si>
    <t xml:space="preserve">    set @期货费用类型#=《期货费用类型-其他佣金》;</t>
  </si>
  <si>
    <t>if @费用数量# &gt; 0 then</t>
    <phoneticPr fontId="1" type="noConversion"/>
  </si>
  <si>
    <t>double</t>
    <phoneticPr fontId="1" type="noConversion"/>
  </si>
  <si>
    <t>DECIMAL</t>
    <phoneticPr fontId="1" type="noConversion"/>
  </si>
  <si>
    <t>BigDecimal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</si>
  <si>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</si>
  <si>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</si>
  <si>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</si>
  <si>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int64</t>
    <phoneticPr fontId="1" type="noConversion"/>
  </si>
  <si>
    <t>外部其他佣金</t>
    <phoneticPr fontId="1" type="noConversion"/>
  </si>
  <si>
    <t>外部其他费用</t>
    <phoneticPr fontId="1" type="noConversion"/>
  </si>
  <si>
    <t>外部交割费用</t>
    <phoneticPr fontId="1" type="noConversion"/>
  </si>
  <si>
    <t>外部交易佣金</t>
    <phoneticPr fontId="1" type="noConversion"/>
  </si>
  <si>
    <t>外部应收保证金</t>
    <phoneticPr fontId="1" type="noConversion"/>
  </si>
  <si>
    <t>int32</t>
    <phoneticPr fontId="1" type="noConversion"/>
  </si>
  <si>
    <t>合约乘数</t>
    <phoneticPr fontId="1" type="noConversion"/>
  </si>
  <si>
    <t>撤单数量</t>
    <phoneticPr fontId="1" type="noConversion"/>
  </si>
  <si>
    <t>订单数量</t>
    <phoneticPr fontId="1" type="noConversion"/>
  </si>
  <si>
    <t>uint32</t>
    <phoneticPr fontId="1" type="noConversion"/>
  </si>
  <si>
    <t>合约类型</t>
    <phoneticPr fontId="1" type="noConversion"/>
  </si>
  <si>
    <t>合约代码编号</t>
    <phoneticPr fontId="1" type="noConversion"/>
  </si>
  <si>
    <t>int</t>
    <phoneticPr fontId="1" type="noConversion"/>
  </si>
  <si>
    <t>uint32</t>
    <phoneticPr fontId="1" type="noConversion"/>
  </si>
  <si>
    <t>INTEGER</t>
    <phoneticPr fontId="1" type="noConversion"/>
  </si>
  <si>
    <t>Integer</t>
    <phoneticPr fontId="1" type="noConversion"/>
  </si>
  <si>
    <t>资产账户编号</t>
    <phoneticPr fontId="1" type="noConversion"/>
  </si>
  <si>
    <t>通道编号</t>
    <phoneticPr fontId="1" type="noConversion"/>
  </si>
  <si>
    <t>String</t>
    <phoneticPr fontId="1" type="noConversion"/>
  </si>
  <si>
    <t>LPCTSTR</t>
    <phoneticPr fontId="1" type="noConversion"/>
  </si>
  <si>
    <t>VARCHAR</t>
    <phoneticPr fontId="1" type="noConversion"/>
  </si>
  <si>
    <t>end if;</t>
    <phoneticPr fontId="1" type="noConversion"/>
  </si>
  <si>
    <t xml:space="preserve">    set @撤单费用#=@税费费用#;</t>
    <phoneticPr fontId="1" type="noConversion"/>
  </si>
  <si>
    <t xml:space="preserve">  set @费用数量#=@撤单数量#;</t>
    <phoneticPr fontId="1" type="noConversion"/>
  </si>
  <si>
    <t>if @撤单数量#&gt;0 then</t>
    <phoneticPr fontId="1" type="noConversion"/>
  </si>
  <si>
    <t xml:space="preserve">    set @申报费用#=@税费费用#;</t>
    <phoneticPr fontId="1" type="noConversion"/>
  </si>
  <si>
    <t xml:space="preserve">    set @费用数量#=@订单数量#;</t>
    <phoneticPr fontId="1" type="noConversion"/>
  </si>
  <si>
    <t>if @订单数量#&gt;0 then</t>
    <phoneticPr fontId="1" type="noConversion"/>
  </si>
  <si>
    <t>set @其他费用#=@税费费用#;</t>
    <phoneticPr fontId="1" type="noConversion"/>
  </si>
  <si>
    <t xml:space="preserve">    set @交割费用#=@税费费用#;</t>
    <phoneticPr fontId="1" type="noConversion"/>
  </si>
  <si>
    <t xml:space="preserve">    set @交易佣金#=@税费费用#;</t>
    <phoneticPr fontId="1" type="noConversion"/>
  </si>
  <si>
    <t xml:space="preserve">    set @应收保证金#=@税费费用#;</t>
    <phoneticPr fontId="1" type="noConversion"/>
  </si>
  <si>
    <t xml:space="preserve">    set @其他佣金#=@税费费用#;</t>
    <phoneticPr fontId="1" type="noConversion"/>
  </si>
  <si>
    <t xml:space="preserve">    set @费用编号# = @期货费用类型#*10000 + @订单方向#*100 + @开平方向#;</t>
    <phoneticPr fontId="1" type="noConversion"/>
  </si>
  <si>
    <t>String</t>
    <phoneticPr fontId="1" type="noConversion"/>
  </si>
  <si>
    <t>LPCTSTR</t>
    <phoneticPr fontId="1" type="noConversion"/>
  </si>
  <si>
    <t>VARCHAR</t>
    <phoneticPr fontId="1" type="noConversion"/>
  </si>
  <si>
    <t>其他佣金</t>
    <phoneticPr fontId="1" type="noConversion"/>
  </si>
  <si>
    <t>其他费用</t>
    <phoneticPr fontId="1" type="noConversion"/>
  </si>
  <si>
    <t>应收保证金</t>
    <phoneticPr fontId="1" type="noConversion"/>
  </si>
  <si>
    <t>int</t>
    <phoneticPr fontId="1" type="noConversion"/>
  </si>
  <si>
    <t>int32</t>
    <phoneticPr fontId="1" type="noConversion"/>
  </si>
  <si>
    <t>INTEGER</t>
    <phoneticPr fontId="1" type="noConversion"/>
  </si>
  <si>
    <t>Integer</t>
    <phoneticPr fontId="1" type="noConversion"/>
  </si>
  <si>
    <t>合约乘数</t>
    <phoneticPr fontId="1" type="noConversion"/>
  </si>
  <si>
    <t>double</t>
    <phoneticPr fontId="1" type="noConversion"/>
  </si>
  <si>
    <t>int64</t>
    <phoneticPr fontId="1" type="noConversion"/>
  </si>
  <si>
    <t>DECIMAL</t>
    <phoneticPr fontId="1" type="noConversion"/>
  </si>
  <si>
    <t>BigDecimal</t>
    <phoneticPr fontId="1" type="noConversion"/>
  </si>
  <si>
    <t>费用价格</t>
    <phoneticPr fontId="1" type="noConversion"/>
  </si>
  <si>
    <t>撤单数量</t>
    <phoneticPr fontId="1" type="noConversion"/>
  </si>
  <si>
    <t>订单数量</t>
    <phoneticPr fontId="1" type="noConversion"/>
  </si>
  <si>
    <t>费用数量</t>
    <phoneticPr fontId="1" type="noConversion"/>
  </si>
  <si>
    <t>uint32</t>
    <phoneticPr fontId="1" type="noConversion"/>
  </si>
  <si>
    <t>合约类型</t>
    <phoneticPr fontId="1" type="noConversion"/>
  </si>
  <si>
    <t>合约代码编号</t>
    <phoneticPr fontId="1" type="noConversion"/>
  </si>
  <si>
    <t>资产账户编号</t>
    <phoneticPr fontId="1" type="noConversion"/>
  </si>
  <si>
    <t>通道编号</t>
    <phoneticPr fontId="1" type="noConversion"/>
  </si>
  <si>
    <t>ulong</t>
    <phoneticPr fontId="1" type="noConversion"/>
  </si>
  <si>
    <t>BIGINT</t>
    <phoneticPr fontId="1" type="noConversion"/>
  </si>
  <si>
    <t>Long</t>
    <phoneticPr fontId="1" type="noConversion"/>
  </si>
  <si>
    <t>set @税费费用# = round(@税费费用#, 2);</t>
    <phoneticPr fontId="1" type="noConversion"/>
  </si>
  <si>
    <t>[检查正常赋值][@税费费用# is null][@税费费用#][0]</t>
    <phoneticPr fontId="1" type="noConversion"/>
  </si>
  <si>
    <t xml:space="preserve">    [检查正常赋值][@税费费用#&gt;@最高费用#][@税费费用#][@最高费用#]</t>
    <phoneticPr fontId="1" type="noConversion"/>
  </si>
  <si>
    <t>if @最高费用#&lt;&gt;0 then</t>
    <phoneticPr fontId="1" type="noConversion"/>
  </si>
  <si>
    <t>[检查正常赋值][@税费费用#&lt;@最低费用#][@税费费用#][@最低费用#]</t>
    <phoneticPr fontId="1" type="noConversion"/>
  </si>
  <si>
    <t>set @税费费用# = @金额比例# * @费用数量# * @费用价格# * @合约乘数# + @金额固定额#;</t>
    <phoneticPr fontId="1" type="noConversion"/>
  </si>
  <si>
    <t>#最后计算值</t>
    <phoneticPr fontId="1" type="noConversion"/>
  </si>
  <si>
    <t>end if;</t>
  </si>
  <si>
    <t xml:space="preserve">    end if;</t>
  </si>
  <si>
    <t xml:space="preserve">        set @计算结束标志# = 1;</t>
  </si>
  <si>
    <t xml:space="preserve">    if FOUND_ROWS() &lt;&gt; 0 then</t>
  </si>
  <si>
    <t>if @计算结束标志# = 0 then</t>
  </si>
  <si>
    <t>if @期货类型外部费用模板# &lt;&gt; 0 and @计算结束标志# = 0 then</t>
  </si>
  <si>
    <t>if @期货代码外部费用模板# &lt;&gt; 0 then</t>
  </si>
  <si>
    <t>set @计算结束标志# = 0;</t>
    <phoneticPr fontId="1" type="noConversion"/>
  </si>
  <si>
    <t>#置状态位计算结束标志</t>
    <phoneticPr fontId="1" type="noConversion"/>
  </si>
  <si>
    <t>if FOUND_ROWS() = 0 then</t>
    <phoneticPr fontId="1" type="noConversion"/>
  </si>
  <si>
    <t>#先获取资产账户编号设置的费用模板，如果没有设置或者设置值为0，则取系统级</t>
    <phoneticPr fontId="1" type="noConversion"/>
  </si>
  <si>
    <t>税费费用</t>
    <phoneticPr fontId="1" type="noConversion"/>
  </si>
  <si>
    <t>费用价格</t>
    <phoneticPr fontId="1" type="noConversion"/>
  </si>
  <si>
    <t>费用数量</t>
    <phoneticPr fontId="1" type="noConversion"/>
  </si>
  <si>
    <t>费用编号</t>
    <phoneticPr fontId="1" type="noConversion"/>
  </si>
  <si>
    <t>市场编号</t>
    <phoneticPr fontId="1" type="noConversion"/>
  </si>
  <si>
    <t>合约代码编号</t>
  </si>
  <si>
    <t>资产账户编号</t>
    <phoneticPr fontId="1" type="noConversion"/>
  </si>
  <si>
    <t>通道编号</t>
    <phoneticPr fontId="1" type="noConversion"/>
  </si>
  <si>
    <t>ulong</t>
    <phoneticPr fontId="1" type="noConversion"/>
  </si>
  <si>
    <t>BIGINT</t>
    <phoneticPr fontId="1" type="noConversion"/>
  </si>
  <si>
    <t>Long</t>
    <phoneticPr fontId="1" type="noConversion"/>
  </si>
  <si>
    <t>set @税费费用# = round(@税费费用#, 2);</t>
    <phoneticPr fontId="1" type="noConversion"/>
  </si>
  <si>
    <t>[检查正常赋值][@税费费用# is null][@税费费用#][0]</t>
    <phoneticPr fontId="1" type="noConversion"/>
  </si>
  <si>
    <t xml:space="preserve">    [检查正常赋值][@税费费用#&gt;@最高费用#][@税费费用#][@最高费用#]</t>
    <phoneticPr fontId="1" type="noConversion"/>
  </si>
  <si>
    <t>if @最高费用#&lt;&gt;0 then</t>
    <phoneticPr fontId="1" type="noConversion"/>
  </si>
  <si>
    <t>[检查正常赋值][@税费费用#&lt;@最低费用#][@税费费用#][@最低费用#]</t>
    <phoneticPr fontId="1" type="noConversion"/>
  </si>
  <si>
    <t>#最后计算值</t>
    <phoneticPr fontId="1" type="noConversion"/>
  </si>
  <si>
    <t xml:space="preserve">    set @金额比例# = @浮动比例# + @金额比例#;</t>
    <phoneticPr fontId="1" type="noConversion"/>
  </si>
  <si>
    <t xml:space="preserve">    end if;</t>
    <phoneticPr fontId="1" type="noConversion"/>
  </si>
  <si>
    <t xml:space="preserve">        end if;</t>
    <phoneticPr fontId="1" type="noConversion"/>
  </si>
  <si>
    <t xml:space="preserve">            set @计算结束标志# = 1;</t>
    <phoneticPr fontId="1" type="noConversion"/>
  </si>
  <si>
    <t xml:space="preserve">        if FOUND_ROWS() &lt;&gt; 0 then</t>
    <phoneticPr fontId="1" type="noConversion"/>
  </si>
  <si>
    <t xml:space="preserve">    if @计算结束标志# = 0 then</t>
    <phoneticPr fontId="1" type="noConversion"/>
  </si>
  <si>
    <t xml:space="preserve">    set @计算结束标志# = 0;</t>
    <phoneticPr fontId="1" type="noConversion"/>
  </si>
  <si>
    <t>if @费用选择# = 《费用选择-浮动》 then</t>
    <phoneticPr fontId="1" type="noConversion"/>
  </si>
  <si>
    <t>#如果费用选择为浮动，则需要取外部费用设置</t>
    <phoneticPr fontId="1" type="noConversion"/>
  </si>
  <si>
    <t xml:space="preserve">        set @计算结束标志# = 1;</t>
    <phoneticPr fontId="1" type="noConversion"/>
  </si>
  <si>
    <t xml:space="preserve">        set @费用选择# = 《费用选择-固定》;</t>
    <phoneticPr fontId="1" type="noConversion"/>
  </si>
  <si>
    <t xml:space="preserve">        set @浮动比例# = 1;</t>
    <phoneticPr fontId="1" type="noConversion"/>
  </si>
  <si>
    <t xml:space="preserve">    if FOUND_ROWS() &lt;&gt; 0 then</t>
    <phoneticPr fontId="1" type="noConversion"/>
  </si>
  <si>
    <t>if @计算结束标志# = 0 then</t>
    <phoneticPr fontId="1" type="noConversion"/>
  </si>
  <si>
    <t>#费用优先级顺序，先个性，再模板，最后系统。期货代码特殊费用模板&gt;期货类型特殊费用模板&gt;期货代码费用模板&gt;期货类型费用模板&gt;系统合约代码费用&gt;系统合约类型费用</t>
  </si>
  <si>
    <t>原子_公共_期货费用_计算期货指定费用</t>
  </si>
  <si>
    <t>原子_公共_期货费用_计算外部期货指定费用</t>
  </si>
  <si>
    <t>原子_公共_期货费用_计算期货费用</t>
  </si>
  <si>
    <t xml:space="preserve">    [原子_公共_期货费用_计算期货指定费用]</t>
  </si>
  <si>
    <t>[原子_公共_期货费用_计算期货指定费用]</t>
  </si>
  <si>
    <t>原子_公共_期货费用_计算外部期货费用</t>
  </si>
  <si>
    <t xml:space="preserve">    [原子_公共_期货费用_计算外部期货指定费用]</t>
  </si>
  <si>
    <t>[原子_公共_期货费用_计算外部期货指定费用]</t>
  </si>
  <si>
    <t>原子_公共_期货费用_归档公共期货费用数据</t>
    <phoneticPr fontId="1" type="noConversion"/>
  </si>
  <si>
    <t>初始化日期</t>
    <phoneticPr fontId="1" type="noConversion"/>
  </si>
  <si>
    <t>[数据归历史][公共_期货费用_期货费用模板流水表][字段][{初始化日期}&lt;=@初始化日期#][1][@初始化日期#]</t>
    <phoneticPr fontId="1" type="noConversion"/>
  </si>
  <si>
    <t>[删除表记录][公共_期货费用_期货费用模板流水表][{初始化日期}&lt;=@初始化日期#][3][@初始化日期#]</t>
    <phoneticPr fontId="1" type="noConversion"/>
  </si>
  <si>
    <t>[数据归历史][公共_期货费用_合约类型费用模板明细流水表][字段][{初始化日期}&lt;=@初始化日期#][1][@初始化日期#]</t>
    <phoneticPr fontId="1" type="noConversion"/>
  </si>
  <si>
    <t>[删除表记录][公共_期货费用_合约类型费用模板明细流水表][{初始化日期}&lt;=@初始化日期#][3][@初始化日期#]</t>
    <phoneticPr fontId="1" type="noConversion"/>
  </si>
  <si>
    <t>[数据归历史][公共_期货费用_合约代码费用模板明细流水表][字段][{初始化日期}&lt;=@初始化日期#][1][@初始化日期#]</t>
    <phoneticPr fontId="1" type="noConversion"/>
  </si>
  <si>
    <t>[删除表记录][公共_期货费用_合约代码费用模板明细流水表][{初始化日期}&lt;=@初始化日期#][3][@初始化日期#]</t>
    <phoneticPr fontId="1" type="noConversion"/>
  </si>
  <si>
    <t>[数据归历史][公共_期货费用_资产账户期货费用模板流水表][字段][{初始化日期}&lt;=@初始化日期#][1][@初始化日期#]</t>
    <phoneticPr fontId="1" type="noConversion"/>
  </si>
  <si>
    <t>[删除表记录][公共_期货费用_资产账户期货费用模板流水表][{初始化日期}&lt;=@初始化日期#][3][@初始化日期#]</t>
    <phoneticPr fontId="1" type="noConversion"/>
  </si>
  <si>
    <t>[数据归历史][公共_期货费用_外部合约类型费用流水表][字段][{初始化日期}&lt;=@初始化日期#][1][@初始化日期#]</t>
    <phoneticPr fontId="1" type="noConversion"/>
  </si>
  <si>
    <t>[删除表记录][公共_期货费用_外部合约类型费用流水表][{初始化日期}&lt;=@初始化日期#][3][@初始化日期#]</t>
    <phoneticPr fontId="1" type="noConversion"/>
  </si>
  <si>
    <t>[数据归历史][公共_期货费用_外部合约代码费用流水表][字段][{初始化日期}&lt;=@初始化日期#][1][@初始化日期#]</t>
    <phoneticPr fontId="1" type="noConversion"/>
  </si>
  <si>
    <t>[删除表记录][公共_期货费用_外部合约代码费用流水表][{初始化日期}&lt;=@初始化日期#][3][@初始化日期#]</t>
    <phoneticPr fontId="1" type="noConversion"/>
  </si>
  <si>
    <t>[数据归历史][公共_期货费用_系统合约类型费用流水表][字段][{初始化日期}&lt;=@初始化日期#][1][@初始化日期#]</t>
    <phoneticPr fontId="1" type="noConversion"/>
  </si>
  <si>
    <t>[删除表记录][公共_期货费用_系统合约类型费用流水表][{初始化日期}&lt;=@初始化日期#][3][@初始化日期#]</t>
    <phoneticPr fontId="1" type="noConversion"/>
  </si>
  <si>
    <t>[数据归历史][公共_期货费用_系统合约代码费用流水表][字段][{初始化日期}&lt;=@初始化日期#][1][@初始化日期#]</t>
    <phoneticPr fontId="1" type="noConversion"/>
  </si>
  <si>
    <t>[删除表记录][公共_期货费用_系统合约代码费用流水表][{初始化日期}&lt;=@初始化日期#][3][@初始化日期#]</t>
    <phoneticPr fontId="1" type="noConversion"/>
  </si>
  <si>
    <t>外部手续费用</t>
    <phoneticPr fontId="1" type="noConversion"/>
  </si>
  <si>
    <t>菜单编号</t>
    <phoneticPr fontId="1" type="noConversion"/>
  </si>
  <si>
    <t>菜单编号</t>
    <phoneticPr fontId="1" type="noConversion"/>
  </si>
  <si>
    <t>set @操作菜单# = @菜单编号#;</t>
  </si>
  <si>
    <t>set @操作功能# = @功能编码#;</t>
    <phoneticPr fontId="1" type="noConversion"/>
  </si>
  <si>
    <t>set @操作备注# = "新增期货费用模板";</t>
    <phoneticPr fontId="1" type="noConversion"/>
  </si>
  <si>
    <t>菜单编号</t>
    <phoneticPr fontId="1" type="noConversion"/>
  </si>
  <si>
    <t>[插入表记录][公共_期货费用_期货费用模板流水表][字段][字段变量][5][@费用模板编号#, @机构编号#]</t>
    <phoneticPr fontId="1" type="noConversion"/>
  </si>
  <si>
    <t>操作备注</t>
    <phoneticPr fontId="1" type="noConversion"/>
  </si>
  <si>
    <t>菜单编号</t>
    <phoneticPr fontId="1" type="noConversion"/>
  </si>
  <si>
    <t>[插入表记录][公共_期货费用_期货费用模板流水表][字段][字段变量][5][@费用模板编号#, @机构编号#]</t>
    <phoneticPr fontId="1" type="noConversion"/>
  </si>
  <si>
    <t>[获取表记录变量][公共_期货费用_期货费用模板表][字段][字段变量][{费用模板编号}=@费用模板编号#][4][@费用模板编号#]</t>
    <phoneticPr fontId="1" type="noConversion"/>
  </si>
  <si>
    <t>[删除表记录][公共_期货费用_期货费用模板表][{费用模板编号}=@费用模板编号#][3][@费用模板编号#]</t>
    <phoneticPr fontId="1" type="noConversion"/>
  </si>
  <si>
    <t>费用模板编号</t>
    <phoneticPr fontId="1" type="noConversion"/>
  </si>
  <si>
    <t>[获取表记录][公共_期货费用_期货费用模板表][字段][(@费用模板编号# = 0 or {费用模板编号} = @费用模板编号#) and (@机构编号# = 0 or {机构编号} = @机构编号#) and {记录序号} &gt; @记录序号# order by {记录序号}][@指定行数#]</t>
    <phoneticPr fontId="1" type="noConversion"/>
  </si>
  <si>
    <t>uint64</t>
    <phoneticPr fontId="1" type="noConversion"/>
  </si>
  <si>
    <t>uint32</t>
    <phoneticPr fontId="1" type="noConversion"/>
  </si>
  <si>
    <t>int</t>
    <phoneticPr fontId="1" type="noConversion"/>
  </si>
  <si>
    <t>uint32</t>
    <phoneticPr fontId="1" type="noConversion"/>
  </si>
  <si>
    <t>操作IP</t>
    <phoneticPr fontId="1" type="noConversion"/>
  </si>
  <si>
    <t>String</t>
    <phoneticPr fontId="1" type="noConversion"/>
  </si>
  <si>
    <t>bytevector</t>
    <phoneticPr fontId="1" type="noConversion"/>
  </si>
  <si>
    <t>操作菜单</t>
    <phoneticPr fontId="1" type="noConversion"/>
  </si>
  <si>
    <t>uint32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</si>
  <si>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</si>
  <si>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</si>
  <si>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</si>
  <si>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String</t>
    <phoneticPr fontId="1" type="noConversion"/>
  </si>
  <si>
    <t>bytevector</t>
    <phoneticPr fontId="1" type="noConversion"/>
  </si>
  <si>
    <t>VARCHAR</t>
    <phoneticPr fontId="1" type="noConversion"/>
  </si>
  <si>
    <t>费用模板编号</t>
    <phoneticPr fontId="1" type="noConversion"/>
  </si>
  <si>
    <t>菜单编号</t>
    <phoneticPr fontId="1" type="noConversion"/>
  </si>
  <si>
    <t>初始化日期</t>
    <phoneticPr fontId="1" type="noConversion"/>
  </si>
  <si>
    <t>set @费用选择# = 《费用选择-固定》;</t>
    <phoneticPr fontId="1" type="noConversion"/>
  </si>
  <si>
    <t>set @浮动比例# = 0;</t>
    <phoneticPr fontId="1" type="noConversion"/>
  </si>
  <si>
    <t>set @操作功能# = @功能编码#;</t>
    <phoneticPr fontId="1" type="noConversion"/>
  </si>
  <si>
    <t>原子_公共_期货费用_新增合约类型费用模板明细</t>
    <phoneticPr fontId="1" type="noConversion"/>
  </si>
  <si>
    <t>set @操作备注# = "新增合约类型费用模板明细";</t>
    <phoneticPr fontId="1" type="noConversion"/>
  </si>
  <si>
    <t>set @操作功能# = @功能编码#;</t>
    <phoneticPr fontId="1" type="noConversion"/>
  </si>
  <si>
    <t>set @操作备注# = "修改合约类型费用模板明细";</t>
    <phoneticPr fontId="1" type="noConversion"/>
  </si>
  <si>
    <t>操作备注</t>
    <phoneticPr fontId="1" type="noConversion"/>
  </si>
  <si>
    <t>操作备注</t>
    <phoneticPr fontId="1" type="noConversion"/>
  </si>
  <si>
    <t>菜单编号</t>
    <phoneticPr fontId="1" type="noConversion"/>
  </si>
  <si>
    <t>机构编号</t>
    <phoneticPr fontId="1" type="noConversion"/>
  </si>
  <si>
    <t>原子_公共_期货费用_修改期货费用模板</t>
    <phoneticPr fontId="1" type="noConversion"/>
  </si>
  <si>
    <t>set @操作备注# = "修改期货费用模板";</t>
    <phoneticPr fontId="1" type="noConversion"/>
  </si>
  <si>
    <t>[获取表记录][公共_期货费用_期货费用模板流水表][字段][{初始化日期}&lt;=@初始化日期# and (@费用模板编号# = 0 or {费用模板编号} = @费用模板编号#) and (@机构编号# = 0 or {机构编号} = @机构编号#) and {记录序号} &gt; @记录序号# order by {记录序号}][@指定行数#]</t>
    <phoneticPr fontId="1" type="noConversion"/>
  </si>
  <si>
    <t>[获取表记录][历史_公共_期货费用_期货费用模板流水表][字段][({初始化日期} between @开始日期# and @结束日期#) and (@费用模板编号# = 0 or {费用模板编号} = @费用模板编号#) and (@机构编号# = 0 or {机构编号} = @机构编号#) and {记录序号} &gt; @记录序号# order by {记录序号}][@指定行数#]</t>
    <phoneticPr fontId="1" type="noConversion"/>
  </si>
  <si>
    <t>[检查报错返回][@费用模板类别# &lt;&gt; 《费用模板类别-类型》][80][@费用模板编号#, @费用模板类别#]</t>
    <phoneticPr fontId="1" type="noConversion"/>
  </si>
  <si>
    <t>[插入表记录][公共_期货费用_合约类型费用模板明细表][字段][字段变量][1][@费用模板编号#, @市场编号#, @合约类型#, @费用编号#]</t>
    <phoneticPr fontId="1" type="noConversion"/>
  </si>
  <si>
    <t>[获取表记录变量][公共_期货费用_期货费用模板表][{机构编号}, {费用模板类别}][@机构编号#, @费用模板类别#][{费用模板编号} = @费用模板编号#][4][@费用模板编号#]</t>
    <phoneticPr fontId="1" type="noConversion"/>
  </si>
  <si>
    <t>机构编号</t>
    <phoneticPr fontId="1" type="noConversion"/>
  </si>
  <si>
    <t>机构编号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</si>
  <si>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</si>
  <si>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</si>
  <si>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</si>
  <si>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机构编号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</si>
  <si>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</si>
  <si>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</si>
  <si>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</si>
  <si>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操作员机构编号</t>
    <phoneticPr fontId="1" type="noConversion"/>
  </si>
  <si>
    <t>操作员编号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</si>
  <si>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</si>
  <si>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</si>
  <si>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</si>
  <si>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操作方式</t>
    <phoneticPr fontId="1" type="noConversion"/>
  </si>
  <si>
    <t>操作菜单</t>
    <phoneticPr fontId="1" type="noConversion"/>
  </si>
  <si>
    <t>费用模板编号</t>
    <phoneticPr fontId="1" type="noConversion"/>
  </si>
  <si>
    <t>操作IP</t>
    <phoneticPr fontId="1" type="noConversion"/>
  </si>
  <si>
    <t>VARCHAR</t>
    <phoneticPr fontId="1" type="noConversion"/>
  </si>
  <si>
    <t>机构编号</t>
    <phoneticPr fontId="1" type="noConversion"/>
  </si>
  <si>
    <t>市场编号</t>
    <phoneticPr fontId="1" type="noConversion"/>
  </si>
  <si>
    <t>合约类型</t>
    <phoneticPr fontId="1" type="noConversion"/>
  </si>
  <si>
    <t>流水后信息</t>
    <phoneticPr fontId="1" type="noConversion"/>
  </si>
  <si>
    <t>机构编号</t>
    <phoneticPr fontId="1" type="noConversion"/>
  </si>
  <si>
    <t>机构编号</t>
    <phoneticPr fontId="1" type="noConversion"/>
  </si>
  <si>
    <t>[获取表记录][公共_期货费用_合约类型费用模板明细流水表][字段][{初始化日期}&lt;=@初始化日期# and (@机构编号#=0 or {机构编号}=@机构编号#) and (@市场编号串# = "; ;" or instr(@市场编号串#, concat(";", {市场编号}, ";")) &gt; 0) and  (@合约类型串# = "; ;" or instr(@合约类型串#, concat(";", {合约类型}, ";")) &gt; 0) and (@费用模板编号串# = "; ;" or instr(@费用模板编号串#, concat(";", {费用模板编号}, ";")) &gt; 0) and {记录序号} &gt; @记录序号# order by {记录序号}][@指定行数#]</t>
    <phoneticPr fontId="1" type="noConversion"/>
  </si>
  <si>
    <t>机构编号</t>
    <phoneticPr fontId="1" type="noConversion"/>
  </si>
  <si>
    <t>Integer</t>
    <phoneticPr fontId="1" type="noConversion"/>
  </si>
  <si>
    <t>[获取表记录][历史_公共_期货费用_合约类型费用模板明细流水表][字段][({初始化日期} between @开始日期# and @结束日期#) and (@机构编号#=0 or {机构编号}=@机构编号#) and (@市场编号串# = "; ;" or instr(@市场编号串#, concat(";", {市场编号}, ";")) &gt; 0) and (@合约类型串# = "; ;" or instr(@合约类型串#, concat(";", {合约类型}, ";")) &gt; 0) and (@费用模板编号串# = "; ;" or instr(@费用模板编号串#, concat(";", {费用模板编号}, ";")) &gt; 0) and {记录序号} &gt; @记录序号# order by {记录序号}][@指定行数#]</t>
    <phoneticPr fontId="1" type="noConversion"/>
  </si>
  <si>
    <t>菜单编号</t>
    <phoneticPr fontId="1" type="noConversion"/>
  </si>
  <si>
    <t>菜单编号</t>
    <phoneticPr fontId="1" type="noConversion"/>
  </si>
  <si>
    <t>set @费用选择# = 《费用选择-固定》;</t>
    <phoneticPr fontId="1" type="noConversion"/>
  </si>
  <si>
    <t>set @浮动比例# = 0;</t>
    <phoneticPr fontId="1" type="noConversion"/>
  </si>
  <si>
    <t>[检查报错返回][@费用模板类别# &lt;&gt; 《费用模板类别-代码》][80][@费用模板编号#, @费用模板类别#]</t>
    <phoneticPr fontId="1" type="noConversion"/>
  </si>
  <si>
    <t>[插入表记录][公共_期货费用_合约代码费用模板明细表][字段][字段变量][1][@费用模板编号#, @合约代码编号#, @费用编号#]</t>
    <phoneticPr fontId="1" type="noConversion"/>
  </si>
  <si>
    <t>[获取表记录变量][公共_期货费用_期货费用模板表][{机构编号}, {费用模板类别}][@机构编号#, @费用模板类别#][{费用模板编号} = @费用模板编号#][4][@费用模板编号#]</t>
    <phoneticPr fontId="1" type="noConversion"/>
  </si>
  <si>
    <t>set @操作功能# = @功能编码#;</t>
    <phoneticPr fontId="1" type="noConversion"/>
  </si>
  <si>
    <t>set @操作备注# = "新增合约代码费用模板明细";</t>
    <phoneticPr fontId="1" type="noConversion"/>
  </si>
  <si>
    <t>set @操作功能# = @功能编码#;</t>
    <phoneticPr fontId="1" type="noConversion"/>
  </si>
  <si>
    <t>set @操作备注# = "修改合约代码费用模板明细";</t>
    <phoneticPr fontId="1" type="noConversion"/>
  </si>
  <si>
    <t>操作备注</t>
    <phoneticPr fontId="1" type="noConversion"/>
  </si>
  <si>
    <t>菜单编号</t>
    <phoneticPr fontId="1" type="noConversion"/>
  </si>
  <si>
    <t>INTEGER</t>
    <phoneticPr fontId="1" type="noConversion"/>
  </si>
  <si>
    <t>机构编号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</si>
  <si>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</si>
  <si>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</si>
  <si>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</si>
  <si>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操作员机构编号</t>
    <phoneticPr fontId="1" type="noConversion"/>
  </si>
  <si>
    <t>操作信息</t>
    <phoneticPr fontId="1" type="noConversion"/>
  </si>
  <si>
    <t>合约代码编号</t>
    <phoneticPr fontId="1" type="noConversion"/>
  </si>
  <si>
    <t>操作备注</t>
    <phoneticPr fontId="1" type="noConversion"/>
  </si>
  <si>
    <t>机构编号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</si>
  <si>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</si>
  <si>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</si>
  <si>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</si>
  <si>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[获取表记录][公共_期货费用_合约代码费用模板明细流水表][字段][{初始化日期}&lt;=@初始化日期# and 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(@合约代码编号# = 0 or {合约代码编号}  = @合约代码编号#) and {记录序号} &gt; @记录序号# order by {记录序号}][@指定行数#]</t>
    <phoneticPr fontId="1" type="noConversion"/>
  </si>
  <si>
    <t>机构编号</t>
    <phoneticPr fontId="1" type="noConversion"/>
  </si>
  <si>
    <t>Integer</t>
    <phoneticPr fontId="1" type="noConversion"/>
  </si>
  <si>
    <t>[获取表记录][历史_公共_期货费用_合约代码费用模板明细流水表][字段][({初始化日期} between @开始日期# and @结束日期#) and 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(@合约代码编号# = 0 or {合约代码编号}  = @合约代码编号#) and {记录序号} &gt; @记录序号# order by {记录序号}][@指定行数#]</t>
    <phoneticPr fontId="1" type="noConversion"/>
  </si>
  <si>
    <t>菜单编号</t>
    <phoneticPr fontId="1" type="noConversion"/>
  </si>
  <si>
    <t>菜单编号</t>
    <phoneticPr fontId="1" type="noConversion"/>
  </si>
  <si>
    <t>操作备注</t>
    <phoneticPr fontId="1" type="noConversion"/>
  </si>
  <si>
    <t>操作备注</t>
    <phoneticPr fontId="1" type="noConversion"/>
  </si>
  <si>
    <t>逻辑_公共_期货费用_修改外部合约类型费用</t>
    <phoneticPr fontId="1" type="noConversion"/>
  </si>
  <si>
    <t>操作备注</t>
    <phoneticPr fontId="1" type="noConversion"/>
  </si>
  <si>
    <t>菜单编号</t>
    <phoneticPr fontId="1" type="noConversion"/>
  </si>
  <si>
    <t>[获取表记录变量][公共_期货费用_外部合约类型费用表][{记录序号}][@记录序号#][{通道编号}=@通道编号# and {市场编号}=@市场编号# and {合约类型}=@合约类型# and {费用编号}=@费用编号#][4][@通道编号#, @市场编号#, @合约类型#, @费用编号#]</t>
    <phoneticPr fontId="1" type="noConversion"/>
  </si>
  <si>
    <t>操作备注</t>
    <phoneticPr fontId="1" type="noConversion"/>
  </si>
  <si>
    <t>操作备注</t>
    <phoneticPr fontId="1" type="noConversion"/>
  </si>
  <si>
    <t>操作备注</t>
    <phoneticPr fontId="1" type="noConversion"/>
  </si>
  <si>
    <t>[获取表记录变量][公共_期货费用_外部合约类型费用表][{记录序号}][@记录序号#][{通道编号}=@通道编号# and {市场编号}=@市场编号# and {合约类型}=@合约类型# and {费用编号}=@费用编号#][4][@通道编号#, @市场编号#, @合约类型#, @费用编号#]</t>
    <phoneticPr fontId="1" type="noConversion"/>
  </si>
  <si>
    <t>费用编号</t>
    <phoneticPr fontId="1" type="noConversion"/>
  </si>
  <si>
    <t>费用编号</t>
    <phoneticPr fontId="1" type="noConversion"/>
  </si>
  <si>
    <t>[获取表记录][公共_期货费用_外部合约类型费用表][字段][(@通道编号# = 0 or {通道编号} = @通道编号#) and (@费用编号# = 0 or {费用编号} = @费用编号#) and (@市场编号串# = "; ;" or instr(@市场编号串#, concat(";", {市场编号}, ";")) &gt; 0) and (@合约类型串# = "; ;" or instr(@合约类型串#, concat(";",{合约类型},";")) &gt; 0) and {记录序号} &gt; @记录序号# order by {记录序号}][@指定行数#]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</si>
  <si>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</si>
  <si>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</si>
  <si>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</si>
  <si>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操作信息</t>
    <phoneticPr fontId="1" type="noConversion"/>
  </si>
  <si>
    <t>操作方式</t>
    <phoneticPr fontId="1" type="noConversion"/>
  </si>
  <si>
    <t>通道编号</t>
    <phoneticPr fontId="1" type="noConversion"/>
  </si>
  <si>
    <t>合约类型</t>
    <phoneticPr fontId="1" type="noConversion"/>
  </si>
  <si>
    <t>流水后信息</t>
    <phoneticPr fontId="1" type="noConversion"/>
  </si>
  <si>
    <t>操作备注</t>
    <phoneticPr fontId="1" type="noConversion"/>
  </si>
  <si>
    <t>[获取表记录][公共_期货费用_外部合约类型费用流水表][字段][{初始化日期}&lt;=@初始化日期# and (@通道编号# = 0 or {通道编号} = @通道编号#) and (@费用编号# = 0 or {费用编号} = @费用编号#) and (@市场编号串# = "; ;" or instr(@市场编号串#, concat(";", {市场编号}, ";")) &gt; 0) and (@合约类型串# = "; ;" or instr(@合约类型串#, concat(";",{合约类型},";")) &gt; 0) and {记录序号} &gt; @记录序号# order by {记录序号}][@指定行数#]</t>
    <phoneticPr fontId="1" type="noConversion"/>
  </si>
  <si>
    <t>费用编号</t>
    <phoneticPr fontId="1" type="noConversion"/>
  </si>
  <si>
    <t>费用编号</t>
    <phoneticPr fontId="1" type="noConversion"/>
  </si>
  <si>
    <t>[获取表记录][历史_公共_期货费用_外部合约类型费用流水表][字段][({初始化日期} between @开始日期# and @结束日期#) and (@通道编号# = 0 or {通道编号} = @通道编号#) and (@费用编号# = 0 or {费用编号} = @费用编号#) and (@市场编号串# = "; ;" or instr(@市场编号串#, concat(";", {市场编号}, ";")) &gt; 0) and (@合约类型串# = "; ;" or instr(@合约类型串#, concat(";",{合约类型},";")) &gt; 0) and {记录序号} &gt; @记录序号# order by {记录序号}][@指定行数#]</t>
    <phoneticPr fontId="1" type="noConversion"/>
  </si>
  <si>
    <t>合约代码</t>
    <phoneticPr fontId="1" type="noConversion"/>
  </si>
  <si>
    <t>合约代码</t>
    <phoneticPr fontId="1" type="noConversion"/>
  </si>
  <si>
    <t>操作备注</t>
    <phoneticPr fontId="1" type="noConversion"/>
  </si>
  <si>
    <t>菜单编号</t>
    <phoneticPr fontId="1" type="noConversion"/>
  </si>
  <si>
    <t>操作备注</t>
    <phoneticPr fontId="1" type="noConversion"/>
  </si>
  <si>
    <t>菜单编号</t>
    <phoneticPr fontId="1" type="noConversion"/>
  </si>
  <si>
    <t>[获取表记录变量][公共_期货费用_外部合约代码费用表][{记录序号}][@记录序号#][{通道编号}=@通道编号# and {市场编号}=@市场编号# and {合约代码编号}=@合约代码编号# and {费用编号}=@费用编号#][4][@通道编号#, @市场编号#, @合约代码编号#, @费用编号#]</t>
    <phoneticPr fontId="1" type="noConversion"/>
  </si>
  <si>
    <t>操作备注</t>
    <phoneticPr fontId="1" type="noConversion"/>
  </si>
  <si>
    <t>[获取表记录变量][公共_期货费用_外部合约代码费用表][{记录序号}][@记录序号#][{通道编号}=@通道编号# and {市场编号}=@市场编号# and {合约代码编号}=@合约代码编号# and {费用编号}=@费用编号#][4][@通道编号#, @市场编号#, @合约代码编号#, @费用编号#]</t>
    <phoneticPr fontId="1" type="noConversion"/>
  </si>
  <si>
    <t>[获取表记录][公共_期货费用_外部合约代码费用表][字段][(@通道编号# = 0 or {通道编号} = @通道编号#) and (@费用编号# = 0 or {费用编号} = @费用编号#) and (@市场编号串# = "; ;" or instr(@市场编号串#, concat(";", {市场编号}, ";")) &gt; 0) and (@合约代码编号# = 0 or {合约代码编号} = @合约代码编号#) and {记录序号} &gt; @记录序号# order by {记录序号}][@指定行数#]</t>
    <phoneticPr fontId="1" type="noConversion"/>
  </si>
  <si>
    <t>费用编号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</si>
  <si>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</si>
  <si>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</si>
  <si>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</si>
  <si>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</si>
  <si>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</si>
  <si>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</si>
  <si>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</si>
  <si>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</si>
  <si>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</si>
  <si>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操作菜单</t>
    <phoneticPr fontId="1" type="noConversion"/>
  </si>
  <si>
    <t>合约代码编号</t>
    <phoneticPr fontId="1" type="noConversion"/>
  </si>
  <si>
    <t>[获取表记录][公共_期货费用_外部合约代码费用流水表][字段][{初始化日期}&lt;=@初始化日期# and (@通道编号# = 0 or {通道编号} = @通道编号#) and (@费用编号# = 0 or {费用编号} = @费用编号#) and (@市场编号串# = "; ;" or instr(@市场编号串#, concat(";", {市场编号}, ";")) &gt; 0) and (@合约代码编号# = 0 or {合约代码编号} = @合约代码编号#) and {记录序号} &gt; @记录序号# order by {记录序号}][@指定行数#]</t>
    <phoneticPr fontId="1" type="noConversion"/>
  </si>
  <si>
    <t>[获取表记录][历史_公共_期货费用_外部合约代码费用流水表][字段][({初始化日期} between @开始日期# and @结束日期#) and (@通道编号# = 0 or {通道编号} = @通道编号#) and (@费用编号# = 0 or {费用编号} = @费用编号#) and (@市场编号串# = "; ;" or instr(@市场编号串#, concat(";", {市场编号}, ";")) &gt; 0) and (@合约代码编号# = 0 or {合约代码编号} = @合约代码编号#) and {记录序号} &gt; @记录序号# order by {记录序号}][@指定行数#]</t>
    <phoneticPr fontId="1" type="noConversion"/>
  </si>
  <si>
    <t>操作备注</t>
    <phoneticPr fontId="1" type="noConversion"/>
  </si>
  <si>
    <t>菜单编号</t>
    <phoneticPr fontId="1" type="noConversion"/>
  </si>
  <si>
    <t>菜单编号</t>
    <phoneticPr fontId="1" type="noConversion"/>
  </si>
  <si>
    <t>[获取表记录变量][公共_期货费用_系统合约类型费用表][{记录序号}][@记录序号#][{市场编号}=@市场编号# and {合约类型}=@合约类型# and {费用编号}=@费用编号#][4][@市场编号#, @合约类型#, @费用编号#]</t>
    <phoneticPr fontId="1" type="noConversion"/>
  </si>
  <si>
    <t>原子_公共_期货费用_修改合约类型费用模板明细</t>
    <phoneticPr fontId="1" type="noConversion"/>
  </si>
  <si>
    <t>[更新表记录][公共_期货费用_外部合约类型费用表][{金额比例}=@金额比例#,{金额固定额}=@金额固定额#,{面值比例}=@面值比例#,{面值固定额}=@面值固定额#,{最高费用}=@最高费用#,{最低费用}=@最低费用#][{通道编号}=@通道编号# and {市场编号}=@市场编号# and {合约类型}=@合约类型# and {费用编号}=@费用编号#][2][@通道编号#, @市场编号#, @合约类型#, @费用编号#]</t>
    <phoneticPr fontId="1" type="noConversion"/>
  </si>
  <si>
    <t>[更新表记录][公共_期货费用_外部合约代码费用表][{金额比例}=@金额比例#,{金额固定额}=@金额固定额#,{面值比例}=@面值比例#,{面值固定额}=@面值固定额#,{最高费用}=@最高费用#,{最低费用}=@最低费用#][{通道编号}=@通道编号# and {市场编号}=@市场编号# and {合约代码编号}=@合约代码编号# and {费用编号}=@费用编号#][2][@通道编号#, @市场编号#, @合约代码编号#, @费用编号#]</t>
    <phoneticPr fontId="1" type="noConversion"/>
  </si>
  <si>
    <t>[更新表记录][公共_期货费用_系统合约代码费用表][{金额比例}=@金额比例#,{金额固定额}=@金额固定额#,{面值比例}=@面值比例#,{面值固定额}=@面值固定额#,{最高费用}=@最高费用#,{最低费用}=@最低费用#][{合约代码编号}=@合约代码编号# and {费用编号}=@费用编号#][2][@合约代码编号#, @费用编号#]</t>
    <phoneticPr fontId="1" type="noConversion"/>
  </si>
  <si>
    <t>[更新表记录][公共_期货费用_系统合约类型费用表][{金额比例}=@金额比例#,{金额固定额}=@金额固定额#,{面值比例}=@面值比例#,{面值固定额}=@面值固定额#,{最高费用}=@最高费用#,{最低费用}=@最低费用#][{市场编号}=@市场编号# and {合约类型}=@合约类型# and {费用编号}=@费用编号#][2][@市场编号#, @合约类型#, @费用编号#]</t>
    <phoneticPr fontId="1" type="noConversion"/>
  </si>
  <si>
    <t>操作备注</t>
    <phoneticPr fontId="1" type="noConversion"/>
  </si>
  <si>
    <t>菜单编号</t>
    <phoneticPr fontId="1" type="noConversion"/>
  </si>
  <si>
    <t>[获取表记录变量][公共_期货费用_系统合约类型费用表][{记录序号}][@记录序号#][{市场编号}=@市场编号# and {合约类型}=@合约类型# and {费用编号}=@费用编号#][4][@市场编号#, @合约类型#, @费用编号#]</t>
    <phoneticPr fontId="1" type="noConversion"/>
  </si>
  <si>
    <t>[获取表记录][公共_期货费用_系统合约类型费用表][字段][(@市场编号串# = "; ;" or instr(@市场编号串#, concat(";", {市场编号}, ";")) &gt; 0) and (@合约类型串# = "; ;" or instr(@合约类型串#, concat(";", {合约类型}, ";")) &gt; 0) and (@费用编号串# = "; ;" or instr(@费用编号串#, concat(";", {费用编号}, ";")) &gt; 0) and {记录序号} &gt; @记录序号# order by {记录序号}][@指定行数#]</t>
    <phoneticPr fontId="1" type="noConversion"/>
  </si>
  <si>
    <t>[获取表记录][公共_期货费用_系统合约类型费用表][字段][{初始化日期}&lt;=@初始化日期# and (@市场编号串# = "; ;" or instr(@市场编号串#, concat(";", {市场编号}, ";")) &gt; 0) and (@合约类型串# = "; ;" or instr(@合约类型串#, concat(";", {合约类型}, ";")) &gt; 0) and (@费用编号串# = "; ;" or instr(@费用编号串#, concat(";", {费用编号}, ";")) &gt; 0) and {记录序号} &gt; @记录序号# order by {记录序号}][@指定行数#]</t>
    <phoneticPr fontId="1" type="noConversion"/>
  </si>
  <si>
    <t>[获取表记录][历史_公共_期货费用_系统合约类型费用流水表][字段][({初始化日期} between @开始日期# and @结束日期#) and (@市场编号串# = "; ;" or instr(@市场编号串#, concat(";", {市场编号}, ";")) &gt; 0) and (@合约类型串# = "; ;" or instr(@合约类型串#, concat(";", {合约类型}, ";")) &gt; 0) and (@费用编号串# = "; ;" or instr(@费用编号串#, concat(";", {费用编号}, ";")) &gt; 0) and {记录序号} &gt; @记录序号# order by {记录序号}][@指定行数#]</t>
    <phoneticPr fontId="1" type="noConversion"/>
  </si>
  <si>
    <t>操作备注</t>
    <phoneticPr fontId="1" type="noConversion"/>
  </si>
  <si>
    <t>操作备注</t>
    <phoneticPr fontId="1" type="noConversion"/>
  </si>
  <si>
    <t>操作备注</t>
    <phoneticPr fontId="1" type="noConversion"/>
  </si>
  <si>
    <t>菜单编号</t>
    <phoneticPr fontId="1" type="noConversion"/>
  </si>
  <si>
    <t>操作备注</t>
    <phoneticPr fontId="1" type="noConversion"/>
  </si>
  <si>
    <t>菜单编号</t>
    <phoneticPr fontId="1" type="noConversion"/>
  </si>
  <si>
    <t>[获取表记录变量][公共_期货费用_系统合约代码费用表][{记录序号}][@记录序号#][{合约代码编号}=@合约代码编号# and {费用编号}=@费用编号#][4][@合约代码编号#, @费用编号#]</t>
    <phoneticPr fontId="1" type="noConversion"/>
  </si>
  <si>
    <t>[获取表记录][公共_期货费用_系统合约代码费用表][字段][(@市场编号串# = "; ;" or instr(@市场编号串#, concat(";", {市场编号}, ";")) &gt; 0) and (@合约代码编号# = 0 or {合约代码编号}=@合约代码编号#) and (@费用编号串# = "; ;" or instr(@费用编号串#, concat(";", {费用编号}, ";")) &gt; 0) and {记录序号} &gt; @记录序号# order by {记录序号}][@指定行数#]</t>
    <phoneticPr fontId="1" type="noConversion"/>
  </si>
  <si>
    <t>String</t>
    <phoneticPr fontId="1" type="noConversion"/>
  </si>
  <si>
    <t>String</t>
    <phoneticPr fontId="1" type="noConversion"/>
  </si>
  <si>
    <t>LPCTSTR</t>
    <phoneticPr fontId="1" type="noConversion"/>
  </si>
  <si>
    <t>操作方式</t>
    <phoneticPr fontId="1" type="noConversion"/>
  </si>
  <si>
    <t>合约代码编号</t>
    <phoneticPr fontId="1" type="noConversion"/>
  </si>
  <si>
    <t>流水后信息</t>
    <phoneticPr fontId="1" type="noConversion"/>
  </si>
  <si>
    <t>[获取表记录][公共_期货费用_系统合约代码费用流水表][字段][{初始化日期}&lt;=@初始化日期# and (@市场编号串# = "; ;" or instr(@市场编号串#, concat(";", {市场编号}, ";")) &gt; 0) and (@合约代码编号# = 0 or {合约代码编号}=@合约代码编号#) and (@费用编号串# = "; ;" or instr(@费用编号串#, concat(";", {费用编号}, ";")) &gt; 0) and {记录序号} &gt; @记录序号# order by {记录序号}][@指定行数#]</t>
    <phoneticPr fontId="1" type="noConversion"/>
  </si>
  <si>
    <t>[获取表记录][历史_公共_期货费用_系统合约代码费用流水表][字段][({初始化日期} between @开始日期# and @结束日期#) and (@市场编号串# = "; ;" or instr(@市场编号串#, concat(";", {市场编号}, ";")) &gt; 0) and (@合约代码编号# = 0 or {合约代码编号}=@合约代码编号#) and (@费用编号串# = "; ;" or instr(@费用编号串#, concat(";", {费用编号}, ";")) &gt; 0) and {记录序号} &gt; @记录序号# order by {记录序号}][@指定行数#]</t>
    <phoneticPr fontId="1" type="noConversion"/>
  </si>
  <si>
    <t>操作备注</t>
    <phoneticPr fontId="1" type="noConversion"/>
  </si>
  <si>
    <t>菜单编号</t>
    <phoneticPr fontId="1" type="noConversion"/>
  </si>
  <si>
    <t>操作备注</t>
    <phoneticPr fontId="1" type="noConversion"/>
  </si>
  <si>
    <t>菜单编号</t>
    <phoneticPr fontId="1" type="noConversion"/>
  </si>
  <si>
    <t>操作备注</t>
    <phoneticPr fontId="1" type="noConversion"/>
  </si>
  <si>
    <t>date_format(curdate(),'%Y%m%d')</t>
    <phoneticPr fontId="1" type="noConversion"/>
  </si>
  <si>
    <t>min_fee</t>
    <phoneticPr fontId="1" type="noConversion"/>
  </si>
  <si>
    <t>contrc_type</t>
    <phoneticPr fontId="1" type="noConversion"/>
  </si>
  <si>
    <t>fee_tmplat_no_str</t>
    <phoneticPr fontId="1" type="noConversion"/>
  </si>
  <si>
    <t>varchar(2048)</t>
    <phoneticPr fontId="1" type="noConversion"/>
  </si>
  <si>
    <t>oper_func_code</t>
    <phoneticPr fontId="1" type="noConversion"/>
  </si>
  <si>
    <t>opor_no</t>
    <phoneticPr fontId="1" type="noConversion"/>
  </si>
  <si>
    <t>end_date</t>
    <phoneticPr fontId="1" type="noConversion"/>
  </si>
  <si>
    <t>bigint</t>
    <phoneticPr fontId="1" type="noConversion"/>
  </si>
  <si>
    <t>pass_no</t>
    <phoneticPr fontId="1" type="noConversion"/>
  </si>
  <si>
    <t>order_dir</t>
    <phoneticPr fontId="1" type="noConversion"/>
  </si>
  <si>
    <t>asset_acco_no</t>
    <phoneticPr fontId="1" type="noConversion"/>
  </si>
  <si>
    <t>交易商收取的佣金费用</t>
    <phoneticPr fontId="1" type="noConversion"/>
  </si>
  <si>
    <t>out_other_commis</t>
    <phoneticPr fontId="1" type="noConversion"/>
  </si>
  <si>
    <t>funct_feefutu_QueryFutuFeeTmplatJour</t>
    <phoneticPr fontId="1" type="noConversion"/>
  </si>
  <si>
    <t>funct_feefutu_QueryOutContrcCodeFeeJour</t>
    <phoneticPr fontId="1" type="noConversion"/>
  </si>
  <si>
    <t>funct_feefutu_QueryFeeNo</t>
    <phoneticPr fontId="1" type="noConversion"/>
  </si>
  <si>
    <t>订单下单时的系统日期</t>
    <phoneticPr fontId="1" type="noConversion"/>
  </si>
  <si>
    <t>pubA.15.43</t>
    <phoneticPr fontId="1" type="noConversion"/>
  </si>
  <si>
    <t>pra_feefutu_DeleteOutContrcTypeFee</t>
    <phoneticPr fontId="1" type="noConversion"/>
  </si>
  <si>
    <t>所属模块</t>
    <phoneticPr fontId="1" type="noConversion"/>
  </si>
  <si>
    <t>funca_feefutu_QueryOutContrcCodeFeeJour</t>
    <phoneticPr fontId="1" type="noConversion"/>
  </si>
  <si>
    <t>funca_feefutu_AddSysContrcTypeFee</t>
    <phoneticPr fontId="1" type="noConversion"/>
  </si>
  <si>
    <t>pra_feefutu_QuerySysContrcCodeFee</t>
    <phoneticPr fontId="1" type="noConversion"/>
  </si>
  <si>
    <t>exch_no_str</t>
    <phoneticPr fontId="1" type="noConversion"/>
  </si>
  <si>
    <t>操作时的菜单编号</t>
    <phoneticPr fontId="1" type="noConversion"/>
  </si>
  <si>
    <t>其他方式计算的佣金费用</t>
    <phoneticPr fontId="1" type="noConversion"/>
  </si>
  <si>
    <t>外部系统计算的市场收取的其他费用</t>
    <phoneticPr fontId="1" type="noConversion"/>
  </si>
  <si>
    <t xml:space="preserve">    set @期货代码特殊费用模板编号# = 0;</t>
    <phoneticPr fontId="1" type="noConversion"/>
  </si>
  <si>
    <t xml:space="preserve">    set @期货类型特殊费用模板编号# = 0;</t>
    <phoneticPr fontId="1" type="noConversion"/>
  </si>
  <si>
    <t xml:space="preserve">    set @期货代码费用模板编号# = 0;</t>
    <phoneticPr fontId="1" type="noConversion"/>
  </si>
  <si>
    <t xml:space="preserve">    set @期货类型费用模板编号# = 0;</t>
    <phoneticPr fontId="1" type="noConversion"/>
  </si>
  <si>
    <t xml:space="preserve">    set @期货代码外部费用模板编号# = 0;</t>
    <phoneticPr fontId="1" type="noConversion"/>
  </si>
  <si>
    <t xml:space="preserve">    set @期货类型外部费用模板编号# = 0;</t>
    <phoneticPr fontId="1" type="noConversion"/>
  </si>
  <si>
    <t>if @期货代码特殊费用模板编号# &lt;&gt; 0 and @计算结束标志# = 0 then</t>
    <phoneticPr fontId="1" type="noConversion"/>
  </si>
  <si>
    <t>if @期货类型特殊费用模板编号# &lt;&gt; 0 and @计算结束标志# = 0 then</t>
    <phoneticPr fontId="1" type="noConversion"/>
  </si>
  <si>
    <t xml:space="preserve">    [获取表记录变量语句][公共_期货费用_合约类型费用模板明细表][{金额比例},{金额固定额},{面值比例},{面值固定额},{最高费用},{最低费用},{浮动比例},{费用选择}][@金额比例#,@金额固定额#,@面值比例#,@面值固定额#,@最高费用#,@最低费用#,@浮动比例#,@费用选择#][{费用模板编号} = @期货类型特殊费用模板编号# and {市场编号} = @市场编号# and {合约类型} = @合约类型# and {费用编号} = @费用编号#]</t>
    <phoneticPr fontId="1" type="noConversion"/>
  </si>
  <si>
    <t>if @期货代码费用模板编号# &lt;&gt; 0 and @计算结束标志# = 0 then</t>
    <phoneticPr fontId="1" type="noConversion"/>
  </si>
  <si>
    <t>if @期货类型费用模板编号# &lt;&gt; 0 and @计算结束标志# = 0 then</t>
    <phoneticPr fontId="1" type="noConversion"/>
  </si>
  <si>
    <t xml:space="preserve">    if @期货类型外部费用模板编号# &lt;&gt; 0 and @计算结束标志# = 0 then</t>
    <phoneticPr fontId="1" type="noConversion"/>
  </si>
  <si>
    <t xml:space="preserve">        [获取表记录变量语句][公共_期货费用_合约代码费用模板明细表][{金额比例},{金额固定额},{面值比例},{面值固定额},{最高费用},{最低费用}][@金额比例#,@金额固定额#,@面值比例#,@面值固定额#,@最高费用#,@最低费用#][{费用模板编号} = @期货代码外部费用模板编号# and {合约代码编号} = @合约代码编号# and {费用编号} = @费用编号#]</t>
    <phoneticPr fontId="1" type="noConversion"/>
  </si>
  <si>
    <t xml:space="preserve">        [获取表记录变量语句][公共_期货费用_合约类型费用模板明细表][{金额比例},{金额固定额},{面值比例},{面值固定额},{最高费用},{最低费用}][@金额比例#,@金额固定额#,@面值比例#,@面值固定额#,@最高费用#,@最低费用#][{费用模板编号} = @期货类型外部费用模板编号# and {市场编号} = @市场编号# and {合约类型} = @合约类型# and {费用编号} = @费用编号#]</t>
    <phoneticPr fontId="1" type="noConversion"/>
  </si>
  <si>
    <t>[获取表记录变量语句][公共_期货费用_资产账户期货费用模板表][{期货代码特殊费用模板编号}, {期货类型特殊费用模板编号}, {期货代码费用模板编号}, {期货类型费用模板编号}, {期货代码外部费用模板编号}, {期货类型外部费用模板编号}][@期货代码特殊费用模板编号#, @期货类型特殊费用模板编号#, @期货代码费用模板编号#, @期货类型费用模板编号#, @期货代码外部费用模板编号#, @期货类型外部费用模板编号#][{资产账户编号} = @资产账户编号#]</t>
    <phoneticPr fontId="1" type="noConversion"/>
  </si>
  <si>
    <t xml:space="preserve">    [获取表记录变量语句][公共_期货费用_合约代码费用模板明细表][{金额比例},{金额固定额},{面值比例},{面值固定额},{最高费用},{最低费用},{浮动比例},{费用选择}][@金额比例#,@金额固定额#,@面值比例#,@面值固定额#,@最高费用#,@最低费用#,@浮动比例#,@费用选择#][{费用模板编号} = @期货代码特殊费用模板编号# and {合约代码编号} = @合约代码编号# and {费用编号} = @费用编号#]</t>
    <phoneticPr fontId="1" type="noConversion"/>
  </si>
  <si>
    <t xml:space="preserve">    [获取表记录变量语句][公共_期货费用_系统合约代码费用表][{金额比例},{金额固定额},{面值比例},{面值固定额},{最高费用},{最低费用}][@金额比例#,@金额固定额#,@面值比例#,@面值固定额#,@最高费用#,@最低费用#][{合约代码编号} = @合约代码编号# and {费用编号} = @费用编号#]</t>
    <phoneticPr fontId="1" type="noConversion"/>
  </si>
  <si>
    <t xml:space="preserve">    [获取表记录变量语句][公共_期货费用_系统合约类型费用表][{金额比例},{金额固定额},{面值比例},{面值固定额},{最高费用},{最低费用}][@金额比例#,@金额固定额#,@面值比例#,@面值固定额#,@最高费用#,@最低费用#][{市场编号} = @市场编号# and {合约类型} = @合约类型# and {费用编号} = @费用编号#]</t>
    <phoneticPr fontId="1" type="noConversion"/>
  </si>
  <si>
    <t xml:space="preserve">    if @期货代码外部费用模板编号# &lt;&gt; 0 then</t>
    <phoneticPr fontId="1" type="noConversion"/>
  </si>
  <si>
    <t xml:space="preserve">        [获取表记录变量语句][公共_期货费用_外部合约代码费用表][{金额比例},{金额固定额},{面值比例},{面值固定额},{最高费用},{最低费用}][@金额比例#,@金额固定额#,@面值比例#,@面值固定额#,@最高费用#,@最低费用#][{通道编号} = @通道编号# and {合约代码编号} = @合约代码编号# and {费用编号} = @费用编号#]</t>
    <phoneticPr fontId="1" type="noConversion"/>
  </si>
  <si>
    <t xml:space="preserve">        [获取表记录变量语句][公共_期货费用_外部合约类型费用表][{金额比例},{金额固定额},{面值比例},{面值固定额},{最高费用},{最低费用}][@金额比例#,@金额固定额#,@面值比例#,@面值固定额#,@最高费用#,@最低费用#][{通道编号} = @通道编号# and {市场编号} = @市场编号# and {合约类型} = @合约类型# and {费用编号} = @费用编号#]</t>
    <phoneticPr fontId="1" type="noConversion"/>
  </si>
  <si>
    <t>[获取表记录变量语句][公共_期货费用_资产账户期货费用模板表][{期货代码外部费用模板编号}, {期货类型外部费用模板编号}][@期货代码外部费用模板编号#, @期货类型外部费用模板编号#][{资产账户编号} = @资产账户编号#]</t>
    <phoneticPr fontId="1" type="noConversion"/>
  </si>
  <si>
    <t xml:space="preserve">    set @期货代码外部费用模板编号# = 0;</t>
    <phoneticPr fontId="1" type="noConversion"/>
  </si>
  <si>
    <t xml:space="preserve">    set @期货类型外部费用模板编号# = 0;</t>
    <phoneticPr fontId="1" type="noConversion"/>
  </si>
  <si>
    <t xml:space="preserve">    [获取表记录变量语句][公共_期货费用_合约类型费用模板明细表][{金额比例},{金额固定额},{面值比例},{面值固定额},{最高费用},{最低费用}][@金额比例#,@金额固定额#,@面值比例#,@面值固定额#,@最高费用#,@最低费用#][{费用模板编号} = @期货类型外部费用模板编号# and {市场编号} = @市场编号# and {合约类型} = @合约类型# and {费用编号} = @费用编号#]</t>
    <phoneticPr fontId="1" type="noConversion"/>
  </si>
  <si>
    <t xml:space="preserve">    [获取表记录变量语句][公共_期货费用_外部合约代码费用表][{金额比例},{金额固定额},{面值比例},{面值固定额},{最高费用},{最低费用}][@金额比例#,@金额固定额#,@面值比例#,@面值固定额#,@最高费用#,@最低费用#][{通道编号} = @通道编号# and {合约代码编号} = @合约代码编号# and {费用编号} = @费用编号#]</t>
    <phoneticPr fontId="1" type="noConversion"/>
  </si>
  <si>
    <t xml:space="preserve">    [获取表记录变量语句][公共_期货费用_外部合约类型费用表][{金额比例},{金额固定额},{面值比例},{面值固定额},{最高费用},{最低费用}][@金额比例#,@金额固定额#,@面值比例#,@面值固定额#,@最高费用#,@最低费用#][{通道编号} = @通道编号# and {市场编号} = @市场编号# and {合约类型} = @合约类型# and {费用编号} = @费用编号#]</t>
    <phoneticPr fontId="1" type="noConversion"/>
  </si>
  <si>
    <t xml:space="preserve">    [获取表记录变量语句][公共_期货费用_合约代码费用模板明细表][{金额比例},{金额固定额},{面值比例},{面值固定额},{最高费用},{最低费用}][@金额比例#,@金额固定额#,@面值比例#,@面值固定额#,@最高费用#,@最低费用#][{费用模板编号} = @期货代码外部费用模板编号# and {合约代码编号} = @合约代码编号# and {费用编号} = @费用编号#]</t>
    <phoneticPr fontId="1" type="noConversion"/>
  </si>
  <si>
    <t>所属子系统</t>
    <phoneticPr fontId="1" type="noConversion"/>
  </si>
  <si>
    <t>prl_feefutu_QueryFutuFeeTmplatJour_His</t>
    <phoneticPr fontId="1" type="noConversion"/>
  </si>
  <si>
    <t>funcl_feefutu_ModiContrcCodeFeeTmplatDetail</t>
    <phoneticPr fontId="1" type="noConversion"/>
  </si>
  <si>
    <t>pubL.15.122</t>
    <phoneticPr fontId="1" type="noConversion"/>
  </si>
  <si>
    <t>funcl_feefutu_QuerySysContrcTypeFee</t>
    <phoneticPr fontId="1" type="noConversion"/>
  </si>
  <si>
    <t>prl_feefutu_QuerySysContrcTypeFee</t>
    <phoneticPr fontId="1" type="noConversion"/>
  </si>
  <si>
    <t>prl_feefutu_QuerySysContrcTypeFeeJour</t>
    <phoneticPr fontId="1" type="noConversion"/>
  </si>
  <si>
    <t>prl_feefutu_QuerySysContrcTypeFeeJour_His</t>
    <phoneticPr fontId="1" type="noConversion"/>
  </si>
  <si>
    <t>操作时的功能编码</t>
    <phoneticPr fontId="1" type="noConversion"/>
  </si>
  <si>
    <t>fee_tmplat_name</t>
    <phoneticPr fontId="1" type="noConversion"/>
  </si>
  <si>
    <t>exch_no</t>
    <phoneticPr fontId="1" type="noConversion"/>
  </si>
  <si>
    <t>futu_fee_type</t>
    <phoneticPr fontId="1" type="noConversion"/>
  </si>
  <si>
    <t>decimal(18,12)</t>
    <phoneticPr fontId="1" type="noConversion"/>
  </si>
  <si>
    <t>amt_value</t>
    <phoneticPr fontId="1" type="noConversion"/>
  </si>
  <si>
    <t>max_fee</t>
    <phoneticPr fontId="1" type="noConversion"/>
  </si>
  <si>
    <t>par_value_value</t>
    <phoneticPr fontId="1" type="noConversion"/>
  </si>
  <si>
    <t>沪市、深市、郑州商品交易所、大连商品交易所等</t>
    <phoneticPr fontId="1" type="noConversion"/>
  </si>
  <si>
    <t>contrc_type_str</t>
    <phoneticPr fontId="1" type="noConversion"/>
  </si>
  <si>
    <t>基于市场代码的费用编号串，用分号隔开</t>
    <phoneticPr fontId="1" type="noConversion"/>
  </si>
  <si>
    <t>jour_after_occur_info</t>
    <phoneticPr fontId="1" type="noConversion"/>
  </si>
  <si>
    <t>contrc_dir</t>
    <phoneticPr fontId="1" type="noConversion"/>
  </si>
  <si>
    <t>买、卖、融资回购、融券回购等</t>
    <phoneticPr fontId="1" type="noConversion"/>
  </si>
  <si>
    <t>fee_no_str</t>
    <phoneticPr fontId="1" type="noConversion"/>
  </si>
  <si>
    <t>decimal(18,2)</t>
    <phoneticPr fontId="1" type="noConversion"/>
  </si>
  <si>
    <t>订单所填报的交易数量</t>
    <phoneticPr fontId="1" type="noConversion"/>
  </si>
  <si>
    <t>计算费用时所使用的交易价格</t>
    <phoneticPr fontId="1" type="noConversion"/>
  </si>
  <si>
    <t>deli_fee</t>
    <phoneticPr fontId="1" type="noConversion"/>
  </si>
  <si>
    <t>市场收取的其他费用</t>
    <phoneticPr fontId="1" type="noConversion"/>
  </si>
  <si>
    <t>decimal(16,9)</t>
    <phoneticPr fontId="1" type="noConversion"/>
  </si>
  <si>
    <t>pubT.15.41</t>
    <phoneticPr fontId="1" type="noConversion"/>
  </si>
  <si>
    <t>funct_feefutu_DeleteFutuFeeTmplat</t>
    <phoneticPr fontId="1" type="noConversion"/>
  </si>
  <si>
    <t>功能说明</t>
    <phoneticPr fontId="1" type="noConversion"/>
  </si>
  <si>
    <t>pubT.15.53</t>
    <phoneticPr fontId="1" type="noConversion"/>
  </si>
  <si>
    <t>prt_feefutu_DeleteContrcTypeFeeTmplatDetail</t>
    <phoneticPr fontId="1" type="noConversion"/>
  </si>
  <si>
    <t>pubT.15.54</t>
    <phoneticPr fontId="1" type="noConversion"/>
  </si>
  <si>
    <t>prt_feefutu_AddContrcCodeFeeTmplatDetail</t>
    <phoneticPr fontId="1" type="noConversion"/>
  </si>
  <si>
    <t>pubT.15.62</t>
    <phoneticPr fontId="1" type="noConversion"/>
  </si>
  <si>
    <t>prt_feefutu_ModiContrcCodeFeeTmplatDetail</t>
    <phoneticPr fontId="1" type="noConversion"/>
  </si>
  <si>
    <t>prt_feefutu_DeleteContrcCodeFeeTmplatDetail</t>
    <phoneticPr fontId="1" type="noConversion"/>
  </si>
  <si>
    <t>pubT.15.64</t>
    <phoneticPr fontId="1" type="noConversion"/>
  </si>
  <si>
    <t>funct_feefutu_QueryContrcCodeFeeTmplatDetailJour</t>
    <phoneticPr fontId="1" type="noConversion"/>
  </si>
  <si>
    <t>pubT.15.66</t>
    <phoneticPr fontId="1" type="noConversion"/>
  </si>
  <si>
    <t>funct_feefutu_AddOutContrcTypeFee</t>
    <phoneticPr fontId="1" type="noConversion"/>
  </si>
  <si>
    <t>funct_feefutu_QueryOutContrcCodeFee</t>
    <phoneticPr fontId="1" type="noConversion"/>
  </si>
  <si>
    <t>prt_feefutu_AddSysContrcCodeFee</t>
    <phoneticPr fontId="1" type="noConversion"/>
  </si>
  <si>
    <t>pubT.15.153</t>
    <phoneticPr fontId="1" type="noConversion"/>
  </si>
  <si>
    <t>prt_feefutu_DeleteSysContrcCodeFee</t>
    <phoneticPr fontId="1" type="noConversion"/>
  </si>
  <si>
    <t>prt_feefutu_QuerySysContrcCodeFee</t>
    <phoneticPr fontId="1" type="noConversion"/>
  </si>
  <si>
    <t>funct_feefutu_QuerySysContrcCodeFeeJour</t>
    <phoneticPr fontId="1" type="noConversion"/>
  </si>
  <si>
    <t>menu_no</t>
    <phoneticPr fontId="1" type="noConversion"/>
  </si>
  <si>
    <t>funca_feefutu_AddFutuFeeTmplat</t>
    <phoneticPr fontId="1" type="noConversion"/>
  </si>
  <si>
    <t>funca_feefutu_DeleteFutuFeeTmplat</t>
    <phoneticPr fontId="1" type="noConversion"/>
  </si>
  <si>
    <t>pra_feefutu_DeleteFutuFeeTmplat</t>
    <phoneticPr fontId="1" type="noConversion"/>
  </si>
  <si>
    <t>pra_feefutu_QueryFutuFeeTmplat</t>
    <phoneticPr fontId="1" type="noConversion"/>
  </si>
  <si>
    <t>pra_feefutu_AddContrcTypeFeeTmplatDetail</t>
    <phoneticPr fontId="1" type="noConversion"/>
  </si>
  <si>
    <t>pubA.15.52</t>
    <phoneticPr fontId="1" type="noConversion"/>
  </si>
  <si>
    <t>funca_feefutu_ModiContrcTypeFeeTmplatDetail</t>
    <phoneticPr fontId="1" type="noConversion"/>
  </si>
  <si>
    <t>pubA.15.53</t>
    <phoneticPr fontId="1" type="noConversion"/>
  </si>
  <si>
    <t>pra_feefutu_DeleteContrcTypeFeeTmplatDetail</t>
    <phoneticPr fontId="1" type="noConversion"/>
  </si>
  <si>
    <t>pubA.15.55</t>
    <phoneticPr fontId="1" type="noConversion"/>
  </si>
  <si>
    <t>pubA.15.56</t>
    <phoneticPr fontId="1" type="noConversion"/>
  </si>
  <si>
    <t>funca_feefutu_DeleteContrcCodeFeeTmplatDetail</t>
    <phoneticPr fontId="1" type="noConversion"/>
  </si>
  <si>
    <t>funca_feefutu_QueryContrcCodeFeeTmplatDetail</t>
    <phoneticPr fontId="1" type="noConversion"/>
  </si>
  <si>
    <t>pra_feefutu_QueryContrcCodeFeeTmplatDetailJour</t>
    <phoneticPr fontId="1" type="noConversion"/>
  </si>
  <si>
    <t>funca_feefutu_QueryContrcCodeFeeTmplatDetailJour_His</t>
    <phoneticPr fontId="1" type="noConversion"/>
  </si>
  <si>
    <t>pra_feefutu_QueryContrcCodeFeeTmplatDetailJour_His</t>
    <phoneticPr fontId="1" type="noConversion"/>
  </si>
  <si>
    <t>pubA.15.121</t>
    <phoneticPr fontId="1" type="noConversion"/>
  </si>
  <si>
    <t>funca_feefutu_AddOutContrcTypeFee</t>
    <phoneticPr fontId="1" type="noConversion"/>
  </si>
  <si>
    <t>funca_feefutu_ModiOutContrcTypeFee</t>
    <phoneticPr fontId="1" type="noConversion"/>
  </si>
  <si>
    <t>pra_feefutu_CalcOutFutuSpecFee</t>
    <phoneticPr fontId="1" type="noConversion"/>
  </si>
  <si>
    <t>功能名</t>
    <phoneticPr fontId="1" type="noConversion"/>
  </si>
  <si>
    <t>存储过程名称</t>
    <phoneticPr fontId="1" type="noConversion"/>
  </si>
  <si>
    <t>prl_feefutu_ModiFutuFeeTmplat</t>
    <phoneticPr fontId="1" type="noConversion"/>
  </si>
  <si>
    <t>是否结果集返回</t>
    <phoneticPr fontId="1" type="noConversion"/>
  </si>
  <si>
    <t>优先级</t>
    <phoneticPr fontId="1" type="noConversion"/>
  </si>
  <si>
    <t>公共</t>
    <phoneticPr fontId="1" type="noConversion"/>
  </si>
  <si>
    <t>Y</t>
    <phoneticPr fontId="1" type="noConversion"/>
  </si>
  <si>
    <t>prl_feefutu_AddContrcTypeFeeTmplatDetail</t>
    <phoneticPr fontId="1" type="noConversion"/>
  </si>
  <si>
    <t>prl_feefutu_QueryContrcTypeFeeTmplatDetailJour_His</t>
    <phoneticPr fontId="1" type="noConversion"/>
  </si>
  <si>
    <t>pubL.15.61</t>
    <phoneticPr fontId="1" type="noConversion"/>
  </si>
  <si>
    <t>pubL.15.64</t>
    <phoneticPr fontId="1" type="noConversion"/>
  </si>
  <si>
    <t>funcl_feefutu_AddOutContrcTypeFee</t>
    <phoneticPr fontId="1" type="noConversion"/>
  </si>
  <si>
    <t>prl_feefutu_AddOutContrcCodeFee</t>
    <phoneticPr fontId="1" type="noConversion"/>
  </si>
  <si>
    <t>pubL.15.133</t>
    <phoneticPr fontId="1" type="noConversion"/>
  </si>
  <si>
    <t>prl_feefutu_AddSysContrcTypeFee</t>
    <phoneticPr fontId="1" type="noConversion"/>
  </si>
  <si>
    <t>功能编码</t>
    <phoneticPr fontId="1" type="noConversion"/>
  </si>
  <si>
    <t>功能名称</t>
    <phoneticPr fontId="1" type="noConversion"/>
  </si>
  <si>
    <t>funcl_feefutu_QuerySysContrcTypeFeeJour_His</t>
    <phoneticPr fontId="1" type="noConversion"/>
  </si>
  <si>
    <t>pubL.15.151</t>
    <phoneticPr fontId="1" type="noConversion"/>
  </si>
  <si>
    <t>funcl_feefutu_AddSysContrcCodeFee</t>
    <phoneticPr fontId="1" type="noConversion"/>
  </si>
  <si>
    <t>期货费用</t>
    <phoneticPr fontId="1" type="noConversion"/>
  </si>
  <si>
    <t>funcl_feefutu_ModiSysContrcCodeFee</t>
    <phoneticPr fontId="1" type="noConversion"/>
  </si>
  <si>
    <t>funcl_feefutu_DeleteSysContrcCodeFee</t>
    <phoneticPr fontId="1" type="noConversion"/>
  </si>
  <si>
    <t>pubL.15.154</t>
    <phoneticPr fontId="1" type="noConversion"/>
  </si>
  <si>
    <t>prl_feefutu_CalcFutuFee</t>
    <phoneticPr fontId="1" type="noConversion"/>
  </si>
  <si>
    <t>prl_feefutu_QueryFeeNo</t>
    <phoneticPr fontId="1" type="noConversion"/>
  </si>
  <si>
    <t>co_no</t>
    <phoneticPr fontId="1" type="noConversion"/>
  </si>
  <si>
    <t>varchar(64)</t>
    <phoneticPr fontId="1" type="noConversion"/>
  </si>
  <si>
    <t>remark_info</t>
    <phoneticPr fontId="1" type="noConversion"/>
  </si>
  <si>
    <t>varchar(255)</t>
    <phoneticPr fontId="1" type="noConversion"/>
  </si>
  <si>
    <t>" "</t>
    <phoneticPr fontId="1" type="noConversion"/>
  </si>
  <si>
    <t>业务发生的备注信息</t>
    <phoneticPr fontId="1" type="noConversion"/>
  </si>
  <si>
    <t>fee_tmplat_no</t>
    <phoneticPr fontId="1" type="noConversion"/>
  </si>
  <si>
    <t>input</t>
    <phoneticPr fontId="1" type="noConversion"/>
  </si>
  <si>
    <t>系统内唯一的组织机构编号</t>
    <phoneticPr fontId="1" type="noConversion"/>
  </si>
  <si>
    <t>row_count</t>
    <phoneticPr fontId="1" type="noConversion"/>
  </si>
  <si>
    <t>row_id</t>
    <phoneticPr fontId="1" type="noConversion"/>
  </si>
  <si>
    <t>oper_mac</t>
    <phoneticPr fontId="1" type="noConversion"/>
  </si>
  <si>
    <t>oper_ip_addr</t>
    <phoneticPr fontId="1" type="noConversion"/>
  </si>
  <si>
    <t>"0"</t>
    <phoneticPr fontId="1" type="noConversion"/>
  </si>
  <si>
    <t>init_date</t>
    <phoneticPr fontId="1" type="noConversion"/>
  </si>
  <si>
    <t>datepicker</t>
    <phoneticPr fontId="1" type="noConversion"/>
  </si>
  <si>
    <t>varchar(32)</t>
    <phoneticPr fontId="1" type="noConversion"/>
  </si>
  <si>
    <t>varchar(2)</t>
    <phoneticPr fontId="1" type="noConversion"/>
  </si>
  <si>
    <t>select</t>
    <phoneticPr fontId="1" type="noConversion"/>
  </si>
  <si>
    <t>操作人员编号</t>
    <phoneticPr fontId="1" type="noConversion"/>
  </si>
  <si>
    <t>系统内唯一</t>
    <phoneticPr fontId="1" type="noConversion"/>
  </si>
  <si>
    <t>jour_occur_field</t>
    <phoneticPr fontId="1" type="noConversion"/>
  </si>
  <si>
    <t>oper_menu_no</t>
    <phoneticPr fontId="1" type="noConversion"/>
  </si>
  <si>
    <t>contrc_code</t>
    <phoneticPr fontId="1" type="noConversion"/>
  </si>
  <si>
    <t>oper_remark_info</t>
    <phoneticPr fontId="1" type="noConversion"/>
  </si>
  <si>
    <t>trade_commis</t>
    <phoneticPr fontId="1" type="noConversion"/>
  </si>
  <si>
    <t>other_fee</t>
    <phoneticPr fontId="1" type="noConversion"/>
  </si>
  <si>
    <t>fee_qty</t>
    <phoneticPr fontId="1" type="noConversion"/>
  </si>
  <si>
    <t>prt_feefutu_ModiFutuFeeTmplat</t>
    <phoneticPr fontId="1" type="noConversion"/>
  </si>
  <si>
    <t>funct_feefutu_ModiContrcCodeFeeTmplatDetail</t>
    <phoneticPr fontId="1" type="noConversion"/>
  </si>
  <si>
    <t>prt_feefutu_QueryOutContrcTypeFee</t>
    <phoneticPr fontId="1" type="noConversion"/>
  </si>
  <si>
    <t>pubT.15.125</t>
    <phoneticPr fontId="1" type="noConversion"/>
  </si>
  <si>
    <t>pubT.15.152</t>
    <phoneticPr fontId="1" type="noConversion"/>
  </si>
  <si>
    <t>操作人员进行业务操作时的方式</t>
    <phoneticPr fontId="1" type="noConversion"/>
  </si>
  <si>
    <t>fee_choice</t>
    <phoneticPr fontId="1" type="noConversion"/>
  </si>
  <si>
    <t>pubA.15.42</t>
    <phoneticPr fontId="1" type="noConversion"/>
  </si>
  <si>
    <t>pubA.15.44</t>
    <phoneticPr fontId="1" type="noConversion"/>
  </si>
  <si>
    <t>funca_feefutu_QueryFutuFeeTmplat</t>
    <phoneticPr fontId="1" type="noConversion"/>
  </si>
  <si>
    <t>funca_feefutu_AddContrcTypeFeeTmplatDetail</t>
    <phoneticPr fontId="1" type="noConversion"/>
  </si>
  <si>
    <t>pra_feefutu_AddContrcCodeFeeTmplatDetail</t>
    <phoneticPr fontId="1" type="noConversion"/>
  </si>
  <si>
    <t>pra_feefutu_ModiContrcCodeFeeTmplatDetail</t>
    <phoneticPr fontId="1" type="noConversion"/>
  </si>
  <si>
    <t>pra_feefutu_QueryOutContrcTypeFeeJour</t>
    <phoneticPr fontId="1" type="noConversion"/>
  </si>
  <si>
    <t>pra_feefutu_QuerySysContrcCodeFeeJour_His</t>
    <phoneticPr fontId="1" type="noConversion"/>
  </si>
  <si>
    <t>funca_feefutu_QueryFeeNo</t>
    <phoneticPr fontId="1" type="noConversion"/>
  </si>
  <si>
    <t>funca_feefutu_CalcOutFutuSpecFee</t>
    <phoneticPr fontId="1" type="noConversion"/>
  </si>
  <si>
    <t>fee_no</t>
    <phoneticPr fontId="1" type="noConversion"/>
  </si>
  <si>
    <t>手续费用</t>
    <phoneticPr fontId="1" type="noConversion"/>
  </si>
  <si>
    <t>pubL.15.41</t>
    <phoneticPr fontId="1" type="noConversion"/>
  </si>
  <si>
    <t>funcl_feefutu_AddFutuFeeTmplat</t>
    <phoneticPr fontId="1" type="noConversion"/>
  </si>
  <si>
    <t>prl_feefutu_AddFutuFeeTmplat</t>
    <phoneticPr fontId="1" type="noConversion"/>
  </si>
  <si>
    <t>pubL.15.42</t>
    <phoneticPr fontId="1" type="noConversion"/>
  </si>
  <si>
    <t>funcl_feefutu_ModiFutuFeeTmplat</t>
    <phoneticPr fontId="1" type="noConversion"/>
  </si>
  <si>
    <t>pubL.15.43</t>
    <phoneticPr fontId="1" type="noConversion"/>
  </si>
  <si>
    <t>funcl_feefutu_DeleteFutuFeeTmplat</t>
    <phoneticPr fontId="1" type="noConversion"/>
  </si>
  <si>
    <t>prl_feefutu_DeleteFutuFeeTmplat</t>
    <phoneticPr fontId="1" type="noConversion"/>
  </si>
  <si>
    <t>pubL.15.44</t>
    <phoneticPr fontId="1" type="noConversion"/>
  </si>
  <si>
    <t>funcl_feefutu_QueryFutuFeeTmplat</t>
    <phoneticPr fontId="1" type="noConversion"/>
  </si>
  <si>
    <t>prl_feefutu_QueryFutuFeeTmplat</t>
    <phoneticPr fontId="1" type="noConversion"/>
  </si>
  <si>
    <t>pubL.15.45</t>
    <phoneticPr fontId="1" type="noConversion"/>
  </si>
  <si>
    <t>funcl_feefutu_QueryFutuFeeTmplatJour</t>
    <phoneticPr fontId="1" type="noConversion"/>
  </si>
  <si>
    <t>prl_feefutu_QueryFutuFeeTmplatJour</t>
    <phoneticPr fontId="1" type="noConversion"/>
  </si>
  <si>
    <t>pubL.15.46</t>
    <phoneticPr fontId="1" type="noConversion"/>
  </si>
  <si>
    <t>funcl_feefutu_QueryFutuFeeTmplatJour_His</t>
    <phoneticPr fontId="1" type="noConversion"/>
  </si>
  <si>
    <t>pubL.15.51</t>
    <phoneticPr fontId="1" type="noConversion"/>
  </si>
  <si>
    <t>funcl_feefutu_AddContrcTypeFeeTmplatDetail</t>
    <phoneticPr fontId="1" type="noConversion"/>
  </si>
  <si>
    <t>pubL.15.52</t>
    <phoneticPr fontId="1" type="noConversion"/>
  </si>
  <si>
    <t>funcl_feefutu_ModiContrcTypeFeeTmplatDetail</t>
    <phoneticPr fontId="1" type="noConversion"/>
  </si>
  <si>
    <t>prl_feefutu_ModiContrcTypeFeeTmplatDetail</t>
    <phoneticPr fontId="1" type="noConversion"/>
  </si>
  <si>
    <t>pubL.15.53</t>
    <phoneticPr fontId="1" type="noConversion"/>
  </si>
  <si>
    <t>funcl_feefutu_DeleteContrcTypeFeeTmplatDetail</t>
    <phoneticPr fontId="1" type="noConversion"/>
  </si>
  <si>
    <t>prl_feefutu_DeleteContrcTypeFeeTmplatDetail</t>
    <phoneticPr fontId="1" type="noConversion"/>
  </si>
  <si>
    <t>pubL.15.54</t>
    <phoneticPr fontId="1" type="noConversion"/>
  </si>
  <si>
    <t>funcl_feefutu_QueryContrcTypeFeeTmplatDetail</t>
    <phoneticPr fontId="1" type="noConversion"/>
  </si>
  <si>
    <t>prl_feefutu_QueryContrcTypeFeeTmplatDetail</t>
    <phoneticPr fontId="1" type="noConversion"/>
  </si>
  <si>
    <t>pubL.15.55</t>
    <phoneticPr fontId="1" type="noConversion"/>
  </si>
  <si>
    <t>funcl_feefutu_QueryContrcTypeFeeTmplatDetailJour</t>
    <phoneticPr fontId="1" type="noConversion"/>
  </si>
  <si>
    <t>prl_feefutu_QueryContrcTypeFeeTmplatDetailJour</t>
    <phoneticPr fontId="1" type="noConversion"/>
  </si>
  <si>
    <t>pubL.15.56</t>
    <phoneticPr fontId="1" type="noConversion"/>
  </si>
  <si>
    <t>funcl_feefutu_QueryContrcTypeFeeTmplatDetailJour_His</t>
    <phoneticPr fontId="1" type="noConversion"/>
  </si>
  <si>
    <t>funcl_feefutu_AddContrcCodeFeeTmplatDetail</t>
    <phoneticPr fontId="1" type="noConversion"/>
  </si>
  <si>
    <t>prl_feefutu_AddContrcCodeFeeTmplatDetail</t>
    <phoneticPr fontId="1" type="noConversion"/>
  </si>
  <si>
    <t>pubL.15.62</t>
    <phoneticPr fontId="1" type="noConversion"/>
  </si>
  <si>
    <t>prl_feefutu_ModiContrcCodeFeeTmplatDetail</t>
    <phoneticPr fontId="1" type="noConversion"/>
  </si>
  <si>
    <t>pubL.15.63</t>
    <phoneticPr fontId="1" type="noConversion"/>
  </si>
  <si>
    <t>funcl_feefutu_DeleteContrcCodeFeeTmplatDetail</t>
    <phoneticPr fontId="1" type="noConversion"/>
  </si>
  <si>
    <t>prl_feefutu_DeleteContrcCodeFeeTmplatDetail</t>
    <phoneticPr fontId="1" type="noConversion"/>
  </si>
  <si>
    <t>funcl_feefutu_QueryContrcCodeFeeTmplatDetail</t>
    <phoneticPr fontId="1" type="noConversion"/>
  </si>
  <si>
    <t>prl_feefutu_QueryContrcCodeFeeTmplatDetail</t>
    <phoneticPr fontId="1" type="noConversion"/>
  </si>
  <si>
    <t>pubL.15.65</t>
    <phoneticPr fontId="1" type="noConversion"/>
  </si>
  <si>
    <t>funcl_feefutu_QueryContrcCodeFeeTmplatDetailJour</t>
    <phoneticPr fontId="1" type="noConversion"/>
  </si>
  <si>
    <t>prl_feefutu_QueryContrcCodeFeeTmplatDetailJour</t>
    <phoneticPr fontId="1" type="noConversion"/>
  </si>
  <si>
    <t>pubL.15.66</t>
    <phoneticPr fontId="1" type="noConversion"/>
  </si>
  <si>
    <t>funcl_feefutu_QueryContrcCodeFeeTmplatDetailJour_His</t>
    <phoneticPr fontId="1" type="noConversion"/>
  </si>
  <si>
    <t>prl_feefutu_QueryContrcCodeFeeTmplatDetailJour_His</t>
    <phoneticPr fontId="1" type="noConversion"/>
  </si>
  <si>
    <t>pubL.15.121</t>
    <phoneticPr fontId="1" type="noConversion"/>
  </si>
  <si>
    <t>prl_feefutu_AddOutContrcTypeFee</t>
    <phoneticPr fontId="1" type="noConversion"/>
  </si>
  <si>
    <t>funcl_feefutu_ModiOutContrcTypeFee</t>
    <phoneticPr fontId="1" type="noConversion"/>
  </si>
  <si>
    <t>prl_feefutu_ModiOutContrcTypeFee</t>
    <phoneticPr fontId="1" type="noConversion"/>
  </si>
  <si>
    <t>pubL.15.123</t>
    <phoneticPr fontId="1" type="noConversion"/>
  </si>
  <si>
    <t>funcl_feefutu_DeleteOutContrcTypeFee</t>
    <phoneticPr fontId="1" type="noConversion"/>
  </si>
  <si>
    <t>prl_feefutu_DeleteOutContrcTypeFee</t>
    <phoneticPr fontId="1" type="noConversion"/>
  </si>
  <si>
    <t>pubL.15.124</t>
    <phoneticPr fontId="1" type="noConversion"/>
  </si>
  <si>
    <t>funcl_feefutu_QueryOutContrcTypeFee</t>
    <phoneticPr fontId="1" type="noConversion"/>
  </si>
  <si>
    <t>prl_feefutu_QueryOutContrcTypeFee</t>
    <phoneticPr fontId="1" type="noConversion"/>
  </si>
  <si>
    <t>pubL.15.125</t>
    <phoneticPr fontId="1" type="noConversion"/>
  </si>
  <si>
    <t>funcl_feefutu_QueryOutContrcTypeFeeJour</t>
    <phoneticPr fontId="1" type="noConversion"/>
  </si>
  <si>
    <t>prl_feefutu_QueryOutContrcTypeFeeJour</t>
    <phoneticPr fontId="1" type="noConversion"/>
  </si>
  <si>
    <t>pubL.15.126</t>
    <phoneticPr fontId="1" type="noConversion"/>
  </si>
  <si>
    <t>funcl_feefutu_QueryOutContrcTypeFeeJour_His</t>
    <phoneticPr fontId="1" type="noConversion"/>
  </si>
  <si>
    <t>prl_feefutu_QueryOutContrcTypeFeeJour_His</t>
    <phoneticPr fontId="1" type="noConversion"/>
  </si>
  <si>
    <t>pubL.15.131</t>
    <phoneticPr fontId="1" type="noConversion"/>
  </si>
  <si>
    <t>funcl_feefutu_AddOutContrcCodeFee</t>
    <phoneticPr fontId="1" type="noConversion"/>
  </si>
  <si>
    <t>pubL.15.132</t>
    <phoneticPr fontId="1" type="noConversion"/>
  </si>
  <si>
    <t>funcl_feefutu_ModiOutContrcCodeFee</t>
    <phoneticPr fontId="1" type="noConversion"/>
  </si>
  <si>
    <t>prl_feefutu_ModiOutContrcCodeFee</t>
    <phoneticPr fontId="1" type="noConversion"/>
  </si>
  <si>
    <t>funcl_feefutu_DeleteOutContrcCodeFee</t>
    <phoneticPr fontId="1" type="noConversion"/>
  </si>
  <si>
    <t>prl_feefutu_DeleteOutContrcCodeFee</t>
    <phoneticPr fontId="1" type="noConversion"/>
  </si>
  <si>
    <t>pubL.15.134</t>
    <phoneticPr fontId="1" type="noConversion"/>
  </si>
  <si>
    <t>funcl_feefutu_QueryOutContrcCodeFee</t>
    <phoneticPr fontId="1" type="noConversion"/>
  </si>
  <si>
    <t>prl_feefutu_QueryOutContrcCodeFee</t>
    <phoneticPr fontId="1" type="noConversion"/>
  </si>
  <si>
    <t>pubL.15.135</t>
    <phoneticPr fontId="1" type="noConversion"/>
  </si>
  <si>
    <t>funcl_feefutu_QueryOutContrcCodeFeeJour</t>
    <phoneticPr fontId="1" type="noConversion"/>
  </si>
  <si>
    <t>prl_feefutu_QueryOutContrcCodeFeeJour</t>
    <phoneticPr fontId="1" type="noConversion"/>
  </si>
  <si>
    <t>pubL.15.136</t>
    <phoneticPr fontId="1" type="noConversion"/>
  </si>
  <si>
    <t>funcl_feefutu_QueryOutContrcCodeFeeJour_His</t>
    <phoneticPr fontId="1" type="noConversion"/>
  </si>
  <si>
    <t>prl_feefutu_QueryOutContrcCodeFeeJour_His</t>
    <phoneticPr fontId="1" type="noConversion"/>
  </si>
  <si>
    <t>pubL.15.141</t>
    <phoneticPr fontId="1" type="noConversion"/>
  </si>
  <si>
    <t>funcl_feefutu_AddSysContrcTypeFee</t>
    <phoneticPr fontId="1" type="noConversion"/>
  </si>
  <si>
    <t>pubL.15.142</t>
    <phoneticPr fontId="1" type="noConversion"/>
  </si>
  <si>
    <t>funcl_feefutu_ModiSysContrcTypeFee</t>
    <phoneticPr fontId="1" type="noConversion"/>
  </si>
  <si>
    <t>prl_feefutu_ModiSysContrcTypeFee</t>
    <phoneticPr fontId="1" type="noConversion"/>
  </si>
  <si>
    <t>pubL.15.143</t>
    <phoneticPr fontId="1" type="noConversion"/>
  </si>
  <si>
    <t>funcl_feefutu_DeleteSysContrcTypeFee</t>
    <phoneticPr fontId="1" type="noConversion"/>
  </si>
  <si>
    <t>prl_feefutu_DeleteSysContrcTypeFee</t>
    <phoneticPr fontId="1" type="noConversion"/>
  </si>
  <si>
    <t>pubL.15.144</t>
    <phoneticPr fontId="1" type="noConversion"/>
  </si>
  <si>
    <t>pubL.15.145</t>
    <phoneticPr fontId="1" type="noConversion"/>
  </si>
  <si>
    <t>funcl_feefutu_QuerySysContrcTypeFeeJour</t>
    <phoneticPr fontId="1" type="noConversion"/>
  </si>
  <si>
    <t>pubL.15.146</t>
    <phoneticPr fontId="1" type="noConversion"/>
  </si>
  <si>
    <t>prl_feefutu_AddSysContrcCodeFee</t>
    <phoneticPr fontId="1" type="noConversion"/>
  </si>
  <si>
    <t>pubL.15.152</t>
    <phoneticPr fontId="1" type="noConversion"/>
  </si>
  <si>
    <t>prl_feefutu_ModiSysContrcCodeFee</t>
    <phoneticPr fontId="1" type="noConversion"/>
  </si>
  <si>
    <t>pubL.15.153</t>
    <phoneticPr fontId="1" type="noConversion"/>
  </si>
  <si>
    <t>prl_feefutu_DeleteSysContrcCodeFee</t>
    <phoneticPr fontId="1" type="noConversion"/>
  </si>
  <si>
    <t>funcl_feefutu_QuerySysContrcCodeFee</t>
    <phoneticPr fontId="1" type="noConversion"/>
  </si>
  <si>
    <t>prl_feefutu_QuerySysContrcCodeFee</t>
    <phoneticPr fontId="1" type="noConversion"/>
  </si>
  <si>
    <t>pubL.15.155</t>
    <phoneticPr fontId="1" type="noConversion"/>
  </si>
  <si>
    <t>funcl_feefutu_QuerySysContrcCodeFeeJour</t>
    <phoneticPr fontId="1" type="noConversion"/>
  </si>
  <si>
    <t>prl_feefutu_QuerySysContrcCodeFeeJour</t>
    <phoneticPr fontId="1" type="noConversion"/>
  </si>
  <si>
    <t>pubL.15.156</t>
    <phoneticPr fontId="1" type="noConversion"/>
  </si>
  <si>
    <t>funcl_feefutu_QuerySysContrcCodeFeeJour_His</t>
    <phoneticPr fontId="1" type="noConversion"/>
  </si>
  <si>
    <t>prl_feefutu_QuerySysContrcCodeFeeJour_His</t>
    <phoneticPr fontId="1" type="noConversion"/>
  </si>
  <si>
    <t>pubL.15.203</t>
    <phoneticPr fontId="1" type="noConversion"/>
  </si>
  <si>
    <t>funcl_feefutu_CalcFutuFee</t>
    <phoneticPr fontId="1" type="noConversion"/>
  </si>
  <si>
    <t>pubL.15.302</t>
    <phoneticPr fontId="1" type="noConversion"/>
  </si>
  <si>
    <t>funcl_feefutu_QueryFeeNo</t>
    <phoneticPr fontId="1" type="noConversion"/>
  </si>
  <si>
    <t>fee_tmplat_kind</t>
    <phoneticPr fontId="1" type="noConversion"/>
  </si>
  <si>
    <t>1 类型 2 代码</t>
    <phoneticPr fontId="1" type="noConversion"/>
  </si>
  <si>
    <t>opor_co_no</t>
    <phoneticPr fontId="1" type="noConversion"/>
  </si>
  <si>
    <t>oper_info</t>
    <phoneticPr fontId="1" type="noConversion"/>
  </si>
  <si>
    <t>varchar(1024)</t>
    <phoneticPr fontId="1" type="noConversion"/>
  </si>
  <si>
    <t>oper_way</t>
    <phoneticPr fontId="1" type="noConversion"/>
  </si>
  <si>
    <t>varchar(16)</t>
    <phoneticPr fontId="1" type="noConversion"/>
  </si>
  <si>
    <t>begin_date</t>
    <phoneticPr fontId="1" type="noConversion"/>
  </si>
  <si>
    <t>开仓、平仓、平今仓</t>
    <phoneticPr fontId="1" type="noConversion"/>
  </si>
  <si>
    <t>amt_ratio</t>
    <phoneticPr fontId="1" type="noConversion"/>
  </si>
  <si>
    <t>decimal(18,4)</t>
    <phoneticPr fontId="1" type="noConversion"/>
  </si>
  <si>
    <t>par_value_ratio</t>
    <phoneticPr fontId="1" type="noConversion"/>
  </si>
  <si>
    <t>varchar(6)</t>
    <phoneticPr fontId="1" type="noConversion"/>
  </si>
  <si>
    <t>contrc_code_no</t>
    <phoneticPr fontId="1" type="noConversion"/>
  </si>
  <si>
    <t>计算费用时所使用的交易数量</t>
    <phoneticPr fontId="1" type="noConversion"/>
  </si>
  <si>
    <t>order_qty</t>
    <phoneticPr fontId="1" type="noConversion"/>
  </si>
  <si>
    <t>wtdraw_qty</t>
    <phoneticPr fontId="1" type="noConversion"/>
  </si>
  <si>
    <t>fee_price</t>
    <phoneticPr fontId="1" type="noConversion"/>
  </si>
  <si>
    <t>contrc_unit</t>
    <phoneticPr fontId="1" type="noConversion"/>
  </si>
  <si>
    <t>rece_margin</t>
    <phoneticPr fontId="1" type="noConversion"/>
  </si>
  <si>
    <t>期货持仓按标准应收取的保证金金额</t>
    <phoneticPr fontId="1" type="noConversion"/>
  </si>
  <si>
    <t>report_fee</t>
    <phoneticPr fontId="1" type="noConversion"/>
  </si>
  <si>
    <t>wtdraw_fee</t>
    <phoneticPr fontId="1" type="noConversion"/>
  </si>
  <si>
    <t>other_commis</t>
    <phoneticPr fontId="1" type="noConversion"/>
  </si>
  <si>
    <t>funct_feefutu_AddFutuFeeTmplat</t>
    <phoneticPr fontId="1" type="noConversion"/>
  </si>
  <si>
    <t>prt_feefutu_AddFutuFeeTmplat</t>
    <phoneticPr fontId="1" type="noConversion"/>
  </si>
  <si>
    <t>pubT.15.42</t>
    <phoneticPr fontId="1" type="noConversion"/>
  </si>
  <si>
    <t>funct_feefutu_ModiFutuFeeTmplat</t>
    <phoneticPr fontId="1" type="noConversion"/>
  </si>
  <si>
    <t>pubT.15.43</t>
    <phoneticPr fontId="1" type="noConversion"/>
  </si>
  <si>
    <t>prt_feefutu_DeleteFutuFeeTmplat</t>
    <phoneticPr fontId="1" type="noConversion"/>
  </si>
  <si>
    <t>pubT.15.44</t>
    <phoneticPr fontId="1" type="noConversion"/>
  </si>
  <si>
    <t>funct_feefutu_QueryFutuFeeTmplat</t>
    <phoneticPr fontId="1" type="noConversion"/>
  </si>
  <si>
    <t>prt_feefutu_QueryFutuFeeTmplat</t>
    <phoneticPr fontId="1" type="noConversion"/>
  </si>
  <si>
    <t>pubT.15.45</t>
    <phoneticPr fontId="1" type="noConversion"/>
  </si>
  <si>
    <t>prt_feefutu_QueryFutuFeeTmplatJour</t>
    <phoneticPr fontId="1" type="noConversion"/>
  </si>
  <si>
    <t>pubT.15.46</t>
    <phoneticPr fontId="1" type="noConversion"/>
  </si>
  <si>
    <t>funct_feefutu_QueryFutuFeeTmplatJour_His</t>
    <phoneticPr fontId="1" type="noConversion"/>
  </si>
  <si>
    <t>prt_feefutu_QueryFutuFeeTmplatJour_His</t>
    <phoneticPr fontId="1" type="noConversion"/>
  </si>
  <si>
    <t>pubT.15.51</t>
    <phoneticPr fontId="1" type="noConversion"/>
  </si>
  <si>
    <t>funct_feefutu_AddContrcTypeFeeTmplatDetail</t>
    <phoneticPr fontId="1" type="noConversion"/>
  </si>
  <si>
    <t>prt_feefutu_AddContrcTypeFeeTmplatDetail</t>
    <phoneticPr fontId="1" type="noConversion"/>
  </si>
  <si>
    <t>pubT.15.52</t>
    <phoneticPr fontId="1" type="noConversion"/>
  </si>
  <si>
    <t>funct_feefutu_ModiContrcTypeFeeTmplatDetail</t>
    <phoneticPr fontId="1" type="noConversion"/>
  </si>
  <si>
    <t>prt_feefutu_ModiContrcTypeFeeTmplatDetail</t>
    <phoneticPr fontId="1" type="noConversion"/>
  </si>
  <si>
    <t>funct_feefutu_DeleteContrcTypeFeeTmplatDetail</t>
    <phoneticPr fontId="1" type="noConversion"/>
  </si>
  <si>
    <t>funct_feefutu_QueryContrcTypeFeeTmplatDetail</t>
    <phoneticPr fontId="1" type="noConversion"/>
  </si>
  <si>
    <t>prt_feefutu_QueryContrcTypeFeeTmplatDetail</t>
    <phoneticPr fontId="1" type="noConversion"/>
  </si>
  <si>
    <t>pubT.15.55</t>
    <phoneticPr fontId="1" type="noConversion"/>
  </si>
  <si>
    <t>funct_feefutu_QueryContrcTypeFeeTmplatDetailJour</t>
    <phoneticPr fontId="1" type="noConversion"/>
  </si>
  <si>
    <t>prt_feefutu_QueryContrcTypeFeeTmplatDetailJour</t>
    <phoneticPr fontId="1" type="noConversion"/>
  </si>
  <si>
    <t>pubT.15.56</t>
    <phoneticPr fontId="1" type="noConversion"/>
  </si>
  <si>
    <t>funct_feefutu_QueryContrcTypeFeeTmplatDetailJour_His</t>
    <phoneticPr fontId="1" type="noConversion"/>
  </si>
  <si>
    <t>prt_feefutu_QueryContrcTypeFeeTmplatDetailJour_His</t>
    <phoneticPr fontId="1" type="noConversion"/>
  </si>
  <si>
    <t>pubT.15.61</t>
    <phoneticPr fontId="1" type="noConversion"/>
  </si>
  <si>
    <t>funct_feefutu_AddContrcCodeFeeTmplatDetail</t>
    <phoneticPr fontId="1" type="noConversion"/>
  </si>
  <si>
    <t>pubT.15.63</t>
    <phoneticPr fontId="1" type="noConversion"/>
  </si>
  <si>
    <t>funct_feefutu_DeleteContrcCodeFeeTmplatDetail</t>
    <phoneticPr fontId="1" type="noConversion"/>
  </si>
  <si>
    <t>funct_feefutu_QueryContrcCodeFeeTmplatDetail</t>
    <phoneticPr fontId="1" type="noConversion"/>
  </si>
  <si>
    <t>prt_feefutu_QueryContrcCodeFeeTmplatDetail</t>
    <phoneticPr fontId="1" type="noConversion"/>
  </si>
  <si>
    <t>pubT.15.65</t>
    <phoneticPr fontId="1" type="noConversion"/>
  </si>
  <si>
    <t>prt_feefutu_QueryContrcCodeFeeTmplatDetailJour</t>
    <phoneticPr fontId="1" type="noConversion"/>
  </si>
  <si>
    <t>funct_feefutu_QueryContrcCodeFeeTmplatDetailJour_His</t>
    <phoneticPr fontId="1" type="noConversion"/>
  </si>
  <si>
    <t>prt_feefutu_QueryContrcCodeFeeTmplatDetailJour_His</t>
    <phoneticPr fontId="1" type="noConversion"/>
  </si>
  <si>
    <t>pubT.15.121</t>
    <phoneticPr fontId="1" type="noConversion"/>
  </si>
  <si>
    <t>prt_feefutu_AddOutContrcTypeFee</t>
    <phoneticPr fontId="1" type="noConversion"/>
  </si>
  <si>
    <t>pubT.15.122</t>
    <phoneticPr fontId="1" type="noConversion"/>
  </si>
  <si>
    <t>funct_feefutu_ModiOutContrcTypeFee</t>
    <phoneticPr fontId="1" type="noConversion"/>
  </si>
  <si>
    <t>prt_feefutu_ModiOutContrcTypeFee</t>
    <phoneticPr fontId="1" type="noConversion"/>
  </si>
  <si>
    <t>pubT.15.123</t>
    <phoneticPr fontId="1" type="noConversion"/>
  </si>
  <si>
    <t>funct_feefutu_DeleteOutContrcTypeFee</t>
    <phoneticPr fontId="1" type="noConversion"/>
  </si>
  <si>
    <t>prt_feefutu_DeleteOutContrcTypeFee</t>
    <phoneticPr fontId="1" type="noConversion"/>
  </si>
  <si>
    <t>pubT.15.124</t>
    <phoneticPr fontId="1" type="noConversion"/>
  </si>
  <si>
    <t>funct_feefutu_QueryOutContrcTypeFee</t>
    <phoneticPr fontId="1" type="noConversion"/>
  </si>
  <si>
    <t>funct_feefutu_QueryOutContrcTypeFeeJour</t>
    <phoneticPr fontId="1" type="noConversion"/>
  </si>
  <si>
    <t>prt_feefutu_QueryOutContrcTypeFeeJour</t>
    <phoneticPr fontId="1" type="noConversion"/>
  </si>
  <si>
    <t>pubT.15.126</t>
    <phoneticPr fontId="1" type="noConversion"/>
  </si>
  <si>
    <t>funct_feefutu_QueryOutContrcTypeFeeJour_His</t>
    <phoneticPr fontId="1" type="noConversion"/>
  </si>
  <si>
    <t>prt_feefutu_QueryOutContrcTypeFeeJour_His</t>
    <phoneticPr fontId="1" type="noConversion"/>
  </si>
  <si>
    <t>pubT.15.131</t>
    <phoneticPr fontId="1" type="noConversion"/>
  </si>
  <si>
    <t>funct_feefutu_AddOutContrcCodeFee</t>
    <phoneticPr fontId="1" type="noConversion"/>
  </si>
  <si>
    <t>prt_feefutu_AddOutContrcCodeFee</t>
    <phoneticPr fontId="1" type="noConversion"/>
  </si>
  <si>
    <t>pubT.15.132</t>
    <phoneticPr fontId="1" type="noConversion"/>
  </si>
  <si>
    <t>funct_feefutu_ModiOutContrcCodeFee</t>
    <phoneticPr fontId="1" type="noConversion"/>
  </si>
  <si>
    <t>prt_feefutu_ModiOutContrcCodeFee</t>
    <phoneticPr fontId="1" type="noConversion"/>
  </si>
  <si>
    <t>pubT.15.133</t>
    <phoneticPr fontId="1" type="noConversion"/>
  </si>
  <si>
    <t>funct_feefutu_DeleteOutContrcCodeFee</t>
    <phoneticPr fontId="1" type="noConversion"/>
  </si>
  <si>
    <t>prt_feefutu_DeleteOutContrcCodeFee</t>
    <phoneticPr fontId="1" type="noConversion"/>
  </si>
  <si>
    <t>pubT.15.134</t>
    <phoneticPr fontId="1" type="noConversion"/>
  </si>
  <si>
    <t>prt_feefutu_QueryOutContrcCodeFee</t>
    <phoneticPr fontId="1" type="noConversion"/>
  </si>
  <si>
    <t>pubT.15.135</t>
    <phoneticPr fontId="1" type="noConversion"/>
  </si>
  <si>
    <t>prt_feefutu_QueryOutContrcCodeFeeJour</t>
    <phoneticPr fontId="1" type="noConversion"/>
  </si>
  <si>
    <t>pubT.15.136</t>
    <phoneticPr fontId="1" type="noConversion"/>
  </si>
  <si>
    <t>funct_feefutu_QueryOutContrcCodeFeeJour_His</t>
    <phoneticPr fontId="1" type="noConversion"/>
  </si>
  <si>
    <t>prt_feefutu_QueryOutContrcCodeFeeJour_His</t>
    <phoneticPr fontId="1" type="noConversion"/>
  </si>
  <si>
    <t>pubT.15.141</t>
    <phoneticPr fontId="1" type="noConversion"/>
  </si>
  <si>
    <t>funct_feefutu_AddSysContrcTypeFee</t>
    <phoneticPr fontId="1" type="noConversion"/>
  </si>
  <si>
    <t>prt_feefutu_AddSysContrcTypeFee</t>
    <phoneticPr fontId="1" type="noConversion"/>
  </si>
  <si>
    <t>pubT.15.142</t>
    <phoneticPr fontId="1" type="noConversion"/>
  </si>
  <si>
    <t>funct_feefutu_ModiSysContrcTypeFee</t>
    <phoneticPr fontId="1" type="noConversion"/>
  </si>
  <si>
    <t>prt_feefutu_ModiSysContrcTypeFee</t>
    <phoneticPr fontId="1" type="noConversion"/>
  </si>
  <si>
    <t>pubT.15.143</t>
    <phoneticPr fontId="1" type="noConversion"/>
  </si>
  <si>
    <t>funct_feefutu_DeleteSysContrcTypeFee</t>
    <phoneticPr fontId="1" type="noConversion"/>
  </si>
  <si>
    <t>prt_feefutu_DeleteSysContrcTypeFee</t>
    <phoneticPr fontId="1" type="noConversion"/>
  </si>
  <si>
    <t>pubT.15.144</t>
    <phoneticPr fontId="1" type="noConversion"/>
  </si>
  <si>
    <t>funct_feefutu_QuerySysContrcTypeFee</t>
    <phoneticPr fontId="1" type="noConversion"/>
  </si>
  <si>
    <t>prt_feefutu_QuerySysContrcTypeFee</t>
    <phoneticPr fontId="1" type="noConversion"/>
  </si>
  <si>
    <t>pubT.15.145</t>
    <phoneticPr fontId="1" type="noConversion"/>
  </si>
  <si>
    <t>funct_feefutu_QuerySysContrcTypeFeeJour</t>
    <phoneticPr fontId="1" type="noConversion"/>
  </si>
  <si>
    <t>prt_feefutu_QuerySysContrcTypeFeeJour</t>
    <phoneticPr fontId="1" type="noConversion"/>
  </si>
  <si>
    <t>pubT.15.146</t>
    <phoneticPr fontId="1" type="noConversion"/>
  </si>
  <si>
    <t>funct_feefutu_QuerySysContrcTypeFeeJour_His</t>
    <phoneticPr fontId="1" type="noConversion"/>
  </si>
  <si>
    <t>prt_feefutu_QuerySysContrcTypeFeeJour_His</t>
    <phoneticPr fontId="1" type="noConversion"/>
  </si>
  <si>
    <t>pubT.15.151</t>
    <phoneticPr fontId="1" type="noConversion"/>
  </si>
  <si>
    <t>funct_feefutu_AddSysContrcCodeFee</t>
    <phoneticPr fontId="1" type="noConversion"/>
  </si>
  <si>
    <t>funct_feefutu_ModiSysContrcCodeFee</t>
    <phoneticPr fontId="1" type="noConversion"/>
  </si>
  <si>
    <t>prt_feefutu_ModiSysContrcCodeFee</t>
    <phoneticPr fontId="1" type="noConversion"/>
  </si>
  <si>
    <t>funct_feefutu_DeleteSysContrcCodeFee</t>
    <phoneticPr fontId="1" type="noConversion"/>
  </si>
  <si>
    <t>pubT.15.154</t>
    <phoneticPr fontId="1" type="noConversion"/>
  </si>
  <si>
    <t>funct_feefutu_QuerySysContrcCodeFee</t>
    <phoneticPr fontId="1" type="noConversion"/>
  </si>
  <si>
    <t>pubT.15.155</t>
    <phoneticPr fontId="1" type="noConversion"/>
  </si>
  <si>
    <t>prt_feefutu_QuerySysContrcCodeFeeJour</t>
    <phoneticPr fontId="1" type="noConversion"/>
  </si>
  <si>
    <t>pubT.15.156</t>
    <phoneticPr fontId="1" type="noConversion"/>
  </si>
  <si>
    <t>funct_feefutu_QuerySysContrcCodeFeeJour_His</t>
    <phoneticPr fontId="1" type="noConversion"/>
  </si>
  <si>
    <t>prt_feefutu_QuerySysContrcCodeFeeJour_His</t>
    <phoneticPr fontId="1" type="noConversion"/>
  </si>
  <si>
    <t>pubT.15.302</t>
    <phoneticPr fontId="1" type="noConversion"/>
  </si>
  <si>
    <t>prt_feefutu_QueryFeeNo</t>
    <phoneticPr fontId="1" type="noConversion"/>
  </si>
  <si>
    <t>float_ratio</t>
    <phoneticPr fontId="1" type="noConversion"/>
  </si>
  <si>
    <t>1: 固定 2: 浮动</t>
    <phoneticPr fontId="1" type="noConversion"/>
  </si>
  <si>
    <t>pubA.15.41</t>
    <phoneticPr fontId="1" type="noConversion"/>
  </si>
  <si>
    <t>pra_feefutu_AddFutuFeeTmplat</t>
    <phoneticPr fontId="1" type="noConversion"/>
  </si>
  <si>
    <t>funca_feefutu_ModiFutuFeeTmplat</t>
    <phoneticPr fontId="1" type="noConversion"/>
  </si>
  <si>
    <t>pra_feefutu_ModiFutuFeeTmplat</t>
    <phoneticPr fontId="1" type="noConversion"/>
  </si>
  <si>
    <t>pubA.15.45</t>
    <phoneticPr fontId="1" type="noConversion"/>
  </si>
  <si>
    <t>funca_feefutu_QueryFutuFeeTmplatJour</t>
    <phoneticPr fontId="1" type="noConversion"/>
  </si>
  <si>
    <t>pra_feefutu_QueryFutuFeeTmplatJour</t>
    <phoneticPr fontId="1" type="noConversion"/>
  </si>
  <si>
    <t>pubA.15.46</t>
    <phoneticPr fontId="1" type="noConversion"/>
  </si>
  <si>
    <t>funca_feefutu_QueryFutuFeeTmplatJour_His</t>
    <phoneticPr fontId="1" type="noConversion"/>
  </si>
  <si>
    <t>pra_feefutu_QueryFutuFeeTmplatJour_His</t>
    <phoneticPr fontId="1" type="noConversion"/>
  </si>
  <si>
    <t>pubA.15.51</t>
    <phoneticPr fontId="1" type="noConversion"/>
  </si>
  <si>
    <t>pra_feefutu_ModiContrcTypeFeeTmplatDetail</t>
    <phoneticPr fontId="1" type="noConversion"/>
  </si>
  <si>
    <t>funca_feefutu_DeleteContrcTypeFeeTmplatDetail</t>
    <phoneticPr fontId="1" type="noConversion"/>
  </si>
  <si>
    <t>pubA.15.54</t>
    <phoneticPr fontId="1" type="noConversion"/>
  </si>
  <si>
    <t>funca_feefutu_QueryContrcTypeFeeTmplatDetail</t>
    <phoneticPr fontId="1" type="noConversion"/>
  </si>
  <si>
    <t>pra_feefutu_QueryContrcTypeFeeTmplatDetail</t>
    <phoneticPr fontId="1" type="noConversion"/>
  </si>
  <si>
    <t>funca_feefutu_QueryContrcTypeFeeTmplatDetailJour</t>
    <phoneticPr fontId="1" type="noConversion"/>
  </si>
  <si>
    <t>pra_feefutu_QueryContrcTypeFeeTmplatDetailJour</t>
    <phoneticPr fontId="1" type="noConversion"/>
  </si>
  <si>
    <t>funca_feefutu_QueryContrcTypeFeeTmplatDetailJour_His</t>
    <phoneticPr fontId="1" type="noConversion"/>
  </si>
  <si>
    <t>pra_feefutu_QueryContrcTypeFeeTmplatDetailJour_His</t>
    <phoneticPr fontId="1" type="noConversion"/>
  </si>
  <si>
    <t>pubA.15.61</t>
    <phoneticPr fontId="1" type="noConversion"/>
  </si>
  <si>
    <t>funca_feefutu_AddContrcCodeFeeTmplatDetail</t>
    <phoneticPr fontId="1" type="noConversion"/>
  </si>
  <si>
    <t>pubA.15.62</t>
    <phoneticPr fontId="1" type="noConversion"/>
  </si>
  <si>
    <t>funca_feefutu_ModiContrcCodeFeeTmplatDetail</t>
    <phoneticPr fontId="1" type="noConversion"/>
  </si>
  <si>
    <t>pubA.15.63</t>
    <phoneticPr fontId="1" type="noConversion"/>
  </si>
  <si>
    <t>pra_feefutu_DeleteContrcCodeFeeTmplatDetail</t>
    <phoneticPr fontId="1" type="noConversion"/>
  </si>
  <si>
    <t>pubA.15.64</t>
    <phoneticPr fontId="1" type="noConversion"/>
  </si>
  <si>
    <t>pra_feefutu_QueryContrcCodeFeeTmplatDetail</t>
    <phoneticPr fontId="1" type="noConversion"/>
  </si>
  <si>
    <t>pubA.15.65</t>
    <phoneticPr fontId="1" type="noConversion"/>
  </si>
  <si>
    <t>funca_feefutu_QueryContrcCodeFeeTmplatDetailJour</t>
    <phoneticPr fontId="1" type="noConversion"/>
  </si>
  <si>
    <t>pubA.15.66</t>
    <phoneticPr fontId="1" type="noConversion"/>
  </si>
  <si>
    <t>pra_feefutu_AddOutContrcTypeFee</t>
    <phoneticPr fontId="1" type="noConversion"/>
  </si>
  <si>
    <t>pubA.15.122</t>
    <phoneticPr fontId="1" type="noConversion"/>
  </si>
  <si>
    <t>pra_feefutu_ModiOutContrcTypeFee</t>
    <phoneticPr fontId="1" type="noConversion"/>
  </si>
  <si>
    <t>pubA.15.123</t>
    <phoneticPr fontId="1" type="noConversion"/>
  </si>
  <si>
    <t>funca_feefutu_DeleteOutContrcTypeFee</t>
    <phoneticPr fontId="1" type="noConversion"/>
  </si>
  <si>
    <t>pubA.15.124</t>
    <phoneticPr fontId="1" type="noConversion"/>
  </si>
  <si>
    <t>funca_feefutu_QueryOutContrcTypeFee</t>
    <phoneticPr fontId="1" type="noConversion"/>
  </si>
  <si>
    <t>pra_feefutu_QueryOutContrcTypeFee</t>
    <phoneticPr fontId="1" type="noConversion"/>
  </si>
  <si>
    <t>pubA.15.125</t>
    <phoneticPr fontId="1" type="noConversion"/>
  </si>
  <si>
    <t>funca_feefutu_QueryOutContrcTypeFeeJour</t>
    <phoneticPr fontId="1" type="noConversion"/>
  </si>
  <si>
    <t>pubA.15.126</t>
    <phoneticPr fontId="1" type="noConversion"/>
  </si>
  <si>
    <t>funca_feefutu_QueryOutContrcTypeFeeJour_His</t>
    <phoneticPr fontId="1" type="noConversion"/>
  </si>
  <si>
    <t>pra_feefutu_QueryOutContrcTypeFeeJour_His</t>
    <phoneticPr fontId="1" type="noConversion"/>
  </si>
  <si>
    <t>pubA.15.131</t>
    <phoneticPr fontId="1" type="noConversion"/>
  </si>
  <si>
    <t>funca_feefutu_AddOutContrcCodeFee</t>
    <phoneticPr fontId="1" type="noConversion"/>
  </si>
  <si>
    <t>pra_feefutu_AddOutContrcCodeFee</t>
    <phoneticPr fontId="1" type="noConversion"/>
  </si>
  <si>
    <t>pubA.15.132</t>
    <phoneticPr fontId="1" type="noConversion"/>
  </si>
  <si>
    <t>funca_feefutu_ModiOutContrcCodeFee</t>
    <phoneticPr fontId="1" type="noConversion"/>
  </si>
  <si>
    <t>pra_feefutu_ModiOutContrcCodeFee</t>
    <phoneticPr fontId="1" type="noConversion"/>
  </si>
  <si>
    <t>pubA.15.133</t>
    <phoneticPr fontId="1" type="noConversion"/>
  </si>
  <si>
    <t>funca_feefutu_DeleteOutContrcCodeFee</t>
    <phoneticPr fontId="1" type="noConversion"/>
  </si>
  <si>
    <t>pra_feefutu_DeleteOutContrcCodeFee</t>
    <phoneticPr fontId="1" type="noConversion"/>
  </si>
  <si>
    <t>pubA.15.134</t>
    <phoneticPr fontId="1" type="noConversion"/>
  </si>
  <si>
    <t>funca_feefutu_QueryOutContrcCodeFee</t>
    <phoneticPr fontId="1" type="noConversion"/>
  </si>
  <si>
    <t>pra_feefutu_QueryOutContrcCodeFee</t>
    <phoneticPr fontId="1" type="noConversion"/>
  </si>
  <si>
    <t>pubA.15.135</t>
    <phoneticPr fontId="1" type="noConversion"/>
  </si>
  <si>
    <t>pra_feefutu_QueryOutContrcCodeFeeJour</t>
    <phoneticPr fontId="1" type="noConversion"/>
  </si>
  <si>
    <t>pubA.15.136</t>
    <phoneticPr fontId="1" type="noConversion"/>
  </si>
  <si>
    <t>funca_feefutu_QueryOutContrcCodeFeeJour_His</t>
    <phoneticPr fontId="1" type="noConversion"/>
  </si>
  <si>
    <t>pra_feefutu_QueryOutContrcCodeFeeJour_His</t>
    <phoneticPr fontId="1" type="noConversion"/>
  </si>
  <si>
    <t>pubA.15.141</t>
    <phoneticPr fontId="1" type="noConversion"/>
  </si>
  <si>
    <t>pra_feefutu_AddSysContrcTypeFee</t>
    <phoneticPr fontId="1" type="noConversion"/>
  </si>
  <si>
    <t>pubA.15.142</t>
    <phoneticPr fontId="1" type="noConversion"/>
  </si>
  <si>
    <t>funca_feefutu_ModiSysContrcTypeFee</t>
    <phoneticPr fontId="1" type="noConversion"/>
  </si>
  <si>
    <t>pra_feefutu_ModiSysContrcTypeFee</t>
    <phoneticPr fontId="1" type="noConversion"/>
  </si>
  <si>
    <t>pubA.15.143</t>
    <phoneticPr fontId="1" type="noConversion"/>
  </si>
  <si>
    <t>funca_feefutu_DeleteSysContrcTypeFee</t>
    <phoneticPr fontId="1" type="noConversion"/>
  </si>
  <si>
    <t>pra_feefutu_DeleteSysContrcTypeFee</t>
    <phoneticPr fontId="1" type="noConversion"/>
  </si>
  <si>
    <t>pubA.15.144</t>
    <phoneticPr fontId="1" type="noConversion"/>
  </si>
  <si>
    <t>funca_feefutu_QuerySysContrcTypeFee</t>
    <phoneticPr fontId="1" type="noConversion"/>
  </si>
  <si>
    <t>pra_feefutu_QuerySysContrcTypeFee</t>
    <phoneticPr fontId="1" type="noConversion"/>
  </si>
  <si>
    <t>pubA.15.145</t>
    <phoneticPr fontId="1" type="noConversion"/>
  </si>
  <si>
    <t>funca_feefutu_QuerySysContrcTypeFeeJour</t>
    <phoneticPr fontId="1" type="noConversion"/>
  </si>
  <si>
    <t>pra_feefutu_QuerySysContrcTypeFeeJour</t>
    <phoneticPr fontId="1" type="noConversion"/>
  </si>
  <si>
    <t>pubA.15.146</t>
    <phoneticPr fontId="1" type="noConversion"/>
  </si>
  <si>
    <t>funca_feefutu_QuerySysContrcTypeFeeJour_His</t>
    <phoneticPr fontId="1" type="noConversion"/>
  </si>
  <si>
    <t>pra_feefutu_QuerySysContrcTypeFeeJour_His</t>
    <phoneticPr fontId="1" type="noConversion"/>
  </si>
  <si>
    <t>pubA.15.151</t>
    <phoneticPr fontId="1" type="noConversion"/>
  </si>
  <si>
    <t>funca_feefutu_AddSysContrcCodeFee</t>
    <phoneticPr fontId="1" type="noConversion"/>
  </si>
  <si>
    <t>pra_feefutu_AddSysContrcCodeFee</t>
    <phoneticPr fontId="1" type="noConversion"/>
  </si>
  <si>
    <t>pubA.15.152</t>
    <phoneticPr fontId="1" type="noConversion"/>
  </si>
  <si>
    <t>funca_feefutu_ModiSysContrcCodeFee</t>
    <phoneticPr fontId="1" type="noConversion"/>
  </si>
  <si>
    <t>pra_feefutu_ModiSysContrcCodeFee</t>
    <phoneticPr fontId="1" type="noConversion"/>
  </si>
  <si>
    <t>pubA.15.153</t>
    <phoneticPr fontId="1" type="noConversion"/>
  </si>
  <si>
    <t>funca_feefutu_DeleteSysContrcCodeFee</t>
    <phoneticPr fontId="1" type="noConversion"/>
  </si>
  <si>
    <t>pra_feefutu_DeleteSysContrcCodeFee</t>
    <phoneticPr fontId="1" type="noConversion"/>
  </si>
  <si>
    <t>pubA.15.154</t>
    <phoneticPr fontId="1" type="noConversion"/>
  </si>
  <si>
    <t>funca_feefutu_QuerySysContrcCodeFee</t>
    <phoneticPr fontId="1" type="noConversion"/>
  </si>
  <si>
    <t>pubA.15.155</t>
    <phoneticPr fontId="1" type="noConversion"/>
  </si>
  <si>
    <t>funca_feefutu_QuerySysContrcCodeFeeJour</t>
    <phoneticPr fontId="1" type="noConversion"/>
  </si>
  <si>
    <t>pra_feefutu_QuerySysContrcCodeFeeJour</t>
    <phoneticPr fontId="1" type="noConversion"/>
  </si>
  <si>
    <t>pubA.15.156</t>
    <phoneticPr fontId="1" type="noConversion"/>
  </si>
  <si>
    <t>funca_feefutu_QuerySysContrcCodeFeeJour_His</t>
    <phoneticPr fontId="1" type="noConversion"/>
  </si>
  <si>
    <t>pubA.15.161</t>
    <phoneticPr fontId="1" type="noConversion"/>
  </si>
  <si>
    <t>funca_feefutu_BackUpFeeFutuData</t>
    <phoneticPr fontId="1" type="noConversion"/>
  </si>
  <si>
    <t>pra_feefutu_BackUpFeeFutuData</t>
    <phoneticPr fontId="1" type="noConversion"/>
  </si>
  <si>
    <t>pubA.15.302</t>
    <phoneticPr fontId="1" type="noConversion"/>
  </si>
  <si>
    <t>pra_feefutu_QueryFeeNo</t>
    <phoneticPr fontId="1" type="noConversion"/>
  </si>
  <si>
    <t>pubA.15.201</t>
    <phoneticPr fontId="1" type="noConversion"/>
  </si>
  <si>
    <t>funca_feefutu_CalcFutuSpecFee</t>
    <phoneticPr fontId="1" type="noConversion"/>
  </si>
  <si>
    <t>pra_feefutu_CalcFutuSpecFee</t>
    <phoneticPr fontId="1" type="noConversion"/>
  </si>
  <si>
    <t>pubA.15.202</t>
    <phoneticPr fontId="1" type="noConversion"/>
  </si>
  <si>
    <t>pubA.15.203</t>
    <phoneticPr fontId="1" type="noConversion"/>
  </si>
  <si>
    <t>funca_feefutu_CalcFutuFee</t>
    <phoneticPr fontId="1" type="noConversion"/>
  </si>
  <si>
    <t>pra_feefutu_CalcFutuFee</t>
    <phoneticPr fontId="1" type="noConversion"/>
  </si>
  <si>
    <t>pubA.15.204</t>
    <phoneticPr fontId="1" type="noConversion"/>
  </si>
  <si>
    <t>funca_feefutu_CalcOutFutuFee</t>
    <phoneticPr fontId="1" type="noConversion"/>
  </si>
  <si>
    <t>pra_feefutu_CalcOutFutuFee</t>
    <phoneticPr fontId="1" type="noConversion"/>
  </si>
  <si>
    <t>tax_fee</t>
    <phoneticPr fontId="1" type="noConversion"/>
  </si>
  <si>
    <t>service_fee</t>
    <phoneticPr fontId="1" type="noConversion"/>
  </si>
  <si>
    <t>out_rece_margin</t>
    <phoneticPr fontId="1" type="noConversion"/>
  </si>
  <si>
    <t>out_brkage_commis</t>
    <phoneticPr fontId="1" type="noConversion"/>
  </si>
  <si>
    <t>外部系统计算的交易商收取的佣金费用</t>
    <phoneticPr fontId="1" type="noConversion"/>
  </si>
  <si>
    <t>out_service_fee</t>
    <phoneticPr fontId="1" type="noConversion"/>
  </si>
  <si>
    <t>out_report_fee</t>
    <phoneticPr fontId="1" type="noConversion"/>
  </si>
  <si>
    <t>out_cancel_fee</t>
    <phoneticPr fontId="1" type="noConversion"/>
  </si>
  <si>
    <t>out_deli_fee</t>
    <phoneticPr fontId="1" type="noConversion"/>
  </si>
  <si>
    <t>out_other_fee</t>
    <phoneticPr fontId="1" type="noConversion"/>
  </si>
  <si>
    <t>外部系统计算的其他方式计算的佣金费用</t>
    <phoneticPr fontId="1" type="noConversion"/>
  </si>
  <si>
    <t>保证金比例</t>
    <phoneticPr fontId="1" type="noConversion"/>
  </si>
  <si>
    <t>金额比例</t>
    <phoneticPr fontId="1" type="noConversion"/>
  </si>
  <si>
    <t xml:space="preserve">    set @保证金比例# = @金额比例#;</t>
    <phoneticPr fontId="1" type="noConversion"/>
  </si>
  <si>
    <t>订单数量</t>
    <phoneticPr fontId="1" type="noConversion"/>
  </si>
  <si>
    <t>end if;</t>
    <phoneticPr fontId="1" type="noConversion"/>
  </si>
  <si>
    <t xml:space="preserve">    set @金额固定额# = @金额固定额# * @费用数量# / @订单数量#;</t>
    <phoneticPr fontId="1" type="noConversion"/>
  </si>
  <si>
    <t>if @金额固定额# &gt;0 and @订单数量# &gt; 0 then</t>
    <phoneticPr fontId="1" type="noConversion"/>
  </si>
  <si>
    <t>套保标志</t>
    <phoneticPr fontId="1" type="noConversion"/>
  </si>
  <si>
    <t>if @期货费用类型#  &lt;&gt; 《期货费用类型-期货保证金》 then</t>
    <phoneticPr fontId="1" type="noConversion"/>
  </si>
  <si>
    <t xml:space="preserve">     set @套保标志# = 0;</t>
    <phoneticPr fontId="1" type="noConversion"/>
  </si>
  <si>
    <t>套保标志</t>
    <phoneticPr fontId="1" type="noConversion"/>
  </si>
  <si>
    <t>hedge_type</t>
    <phoneticPr fontId="1" type="noConversion"/>
  </si>
  <si>
    <t>投机、套保、套利等</t>
    <phoneticPr fontId="1" type="noConversion"/>
  </si>
  <si>
    <t>margin_ratio</t>
    <phoneticPr fontId="1" type="noConversion"/>
  </si>
  <si>
    <t xml:space="preserve">    [获取表记录变量语句][公共_期货费用_合约代码费用模板明细表][{金额比例},{金额固定额},{面值比例},{面值固定额},{最高费用},{最低费用},{浮动比例},{费用选择}][@金额比例#,@金额固定额#,@面值比例#,@面值固定额#,@最高费用#,@最低费用#,@浮动比例#,@费用选择#][{费用模板编号} = @期货代码费用模板编号# and {合约代码编号} = @合约代码编号# and {费用编号} = @费用编号# and {套保标志} = @套保标志#]</t>
    <phoneticPr fontId="1" type="noConversion"/>
  </si>
  <si>
    <t>套保标志</t>
    <phoneticPr fontId="1" type="noConversion"/>
  </si>
  <si>
    <t xml:space="preserve">    [获取表记录变量语句][公共_期货费用_合约类型费用模板明细表][{金额比例},{金额固定额},{面值比例},{面值固定额},{最高费用},{最低费用},{浮动比例},{费用选择}][@金额比例#,@金额固定额#,@面值比例#,@面值固定额#,@最高费用#,@最低费用#,@浮动比例#,@费用选择#][{费用模板编号} = @期货类型费用模板编号# and {市场编号} = @市场编号# and {合约类型} = @合约类型# and {费用编号} = @费用编号# and {套保标志} = @套保标志#]</t>
    <phoneticPr fontId="1" type="noConversion"/>
  </si>
  <si>
    <t>套保标志</t>
    <phoneticPr fontId="1" type="noConversion"/>
  </si>
  <si>
    <t>[删除表记录][公共_期货费用_合约类型费用模板明细表][{费用模板编号}=@费用模板编号# and {市场编号}=@市场编号# and {合约类型}=@合约类型# and {费用编号}=@费用编号# and {套保标志}=@套保标志#][3][@费用模板编号#, @市场编号#, @合约类型#, @费用编号#,@套保标志#]</t>
    <phoneticPr fontId="1" type="noConversion"/>
  </si>
  <si>
    <t>[获取表记录变量][公共_期货费用_合约类型费用模板明细表][{机构编号}][@机构编号#][{费用模板编号}=@费用模板编号# and {市场编号}=@市场编号# and {合约类型}=@合约类型# and {费用编号}=@费用编号# and {套保标志} = @套保标志#][4][@费用模板编号#, @市场编号#, @合约类型#, @费用编号#,@套保标志#]</t>
    <phoneticPr fontId="1" type="noConversion"/>
  </si>
  <si>
    <t>[获取表记录变量][公共_期货费用_合约代码费用模板明细表][{机构编号}][@机构编号#][{费用模板编号}=@费用模板编号# and {合约代码编号}=@合约代码编号# and {费用编号}=@费用编号# and {套保标志}=@套保标志#][4][@费用模板编号#, @合约代码编号#, @费用编号#,@套保标志#]</t>
    <phoneticPr fontId="1" type="noConversion"/>
  </si>
  <si>
    <t>套保标志</t>
    <phoneticPr fontId="1" type="noConversion"/>
  </si>
  <si>
    <t>套保标志</t>
    <phoneticPr fontId="1" type="noConversion"/>
  </si>
  <si>
    <t>[获取表记录变量][公共_期货费用_合约类型费用模板明细表][{机构编号}][@机构编号#][{费用模板编号}=@费用模板编号# and {市场编号}=@市场编号# and {合约类型}=@合约类型# and {费用编号}=@费用编号#][4][@费用模板编号#, @市场编号#, @合约类型#, @费用编号#]</t>
    <phoneticPr fontId="1" type="noConversion"/>
  </si>
  <si>
    <t>[获取表记录变量][公共_期货费用_合约代码费用模板明细表][{机构编号}][@机构编号#][{费用模板编号}=@费用模板编号# and {合约代码编号}=@合约代码编号# and {费用编号}=@费用编号#][4][@费用模板编号#, @合约代码编号#, @费用编号#]</t>
    <phoneticPr fontId="1" type="noConversion"/>
  </si>
  <si>
    <t>[获取流水后信息][字段变量]</t>
    <phoneticPr fontId="1" type="noConversion"/>
  </si>
  <si>
    <t>[更新表记录][公共_期货费用_合约类型费用模板明细表][{金额比例}=@金额比例#,{金额固定额}=@金额固定额#,{面值比例}=@面值比例#,{面值固定额}=@面值固定额#,{最高费用}=@最高费用#,{最低费用}=@最低费用#,{浮动比例}=@浮动比例#,{费用选择}=@费用选择#,{备注信息}=@备注信息#][{费用模板编号}=@费用模板编号# and {市场编号}=@市场编号# and {合约类型}=@合约类型# and {费用编号}=@费用编号# and {套保标志}=@套保标志#][2][@费用模板编号#, @市场编号#, @合约类型#, @费用编号#,@套保标志#]</t>
    <phoneticPr fontId="1" type="noConversion"/>
  </si>
  <si>
    <t>[更新表记录][公共_期货费用_合约代码费用模板明细表][{金额比例}=@金额比例#,{金额固定额}=@金额固定额#,{面值比例}=@面值比例#,{面值固定额}=@面值固定额#,{最高费用}=@最高费用#,{最低费用}=@最低费用#,{备注信息}=@备注信息#][{费用模板编号}=@费用模板编号# and {合约代码编号}=@合约代码编号# and {费用编号}=@费用编号# and {套保标志}=@套保标志#][2][@费用模板编号#, @合约代码编号#, @费用编号#,@套保标志#]</t>
    <phoneticPr fontId="1" type="noConversion"/>
  </si>
  <si>
    <t xml:space="preserve">    set @套保标志# =0;</t>
    <phoneticPr fontId="1" type="noConversion"/>
  </si>
  <si>
    <t>pubA.15.205</t>
    <phoneticPr fontId="1" type="noConversion"/>
  </si>
  <si>
    <t>原子_公共_期货费用_获取保证金比例</t>
    <phoneticPr fontId="1" type="noConversion"/>
  </si>
  <si>
    <t>funca_feefutu_GetMarginRatio</t>
    <phoneticPr fontId="1" type="noConversion"/>
  </si>
  <si>
    <t>pra_feefutu_GetMarginRatio</t>
    <phoneticPr fontId="1" type="noConversion"/>
  </si>
  <si>
    <t>set @保证金比例# = @金额比例#;</t>
    <phoneticPr fontId="1" type="noConversion"/>
  </si>
  <si>
    <t>set @期货费用类型#=《期货费用类型-期货保证金》;</t>
    <phoneticPr fontId="1" type="noConversion"/>
  </si>
  <si>
    <t>保证金比例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</si>
  <si>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</si>
  <si>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C:\Users\gambl\Desktop\osm备份3\D2.Designs\公共\设计模板(公共-基础).xlsx,'公共-基础-原子服务'!E1625</t>
    <phoneticPr fontId="1" type="noConversion"/>
  </si>
  <si>
    <t>C:\Users\gambl\Desktop\osm备份3\D2.Designs\公共\设计模板(公共-期货基础数据).xlsx,'公共-期货基础数据-原子服务'!E37</t>
    <phoneticPr fontId="1" type="noConversion"/>
  </si>
  <si>
    <t>期货代码费用模板编号</t>
    <phoneticPr fontId="1" type="noConversion"/>
  </si>
  <si>
    <t>futu_code_fee_tmplat_no</t>
    <phoneticPr fontId="1" type="noConversion"/>
  </si>
  <si>
    <t>期货类型费用模板编号</t>
    <phoneticPr fontId="1" type="noConversion"/>
  </si>
  <si>
    <t>futu_type_fee_tmplat_no</t>
    <phoneticPr fontId="1" type="noConversion"/>
  </si>
  <si>
    <t>期货代码外部费用模板编号</t>
    <phoneticPr fontId="1" type="noConversion"/>
  </si>
  <si>
    <t>futu_code_out_fee_tmplat_no</t>
    <phoneticPr fontId="1" type="noConversion"/>
  </si>
  <si>
    <t>期货类型外部费用模板编号</t>
    <phoneticPr fontId="1" type="noConversion"/>
  </si>
  <si>
    <t>futu_type_out_fee_tmplat_no</t>
    <phoneticPr fontId="1" type="noConversion"/>
  </si>
  <si>
    <t>[事务_公共_期货费用客户端_新增资产账户期货费用模板]</t>
    <phoneticPr fontId="1" type="noConversion"/>
  </si>
  <si>
    <t>pubL.15.303</t>
    <phoneticPr fontId="1" type="noConversion"/>
  </si>
  <si>
    <t>逻辑_公共_期货费用_新增资产账户期货费用模板</t>
    <phoneticPr fontId="1" type="noConversion"/>
  </si>
  <si>
    <t>funcl_feefutu_AddAsacFutuFeeTmplat</t>
    <phoneticPr fontId="1" type="noConversion"/>
  </si>
  <si>
    <t>prl_feefutu_AddAsacFutuFeeTmplat</t>
    <phoneticPr fontId="1" type="noConversion"/>
  </si>
  <si>
    <t>业务操作员编号</t>
    <phoneticPr fontId="1" type="noConversion"/>
  </si>
  <si>
    <t>set @操作员编号# = @业务操作员编号#;</t>
    <phoneticPr fontId="1" type="noConversion"/>
  </si>
  <si>
    <t>set @操作员机构编号# = @机构编号#;</t>
    <phoneticPr fontId="1" type="noConversion"/>
  </si>
  <si>
    <t>C:\Users\gambl\Desktop\osm备份3\D2.Designs\公共\设计模板(公共-公共接口).xlsx,'公共-公共接口-事务服务'!E2547</t>
    <phoneticPr fontId="1" type="noConversion"/>
  </si>
  <si>
    <t>C:\Users\gambl\Desktop\osm备份3\D2.Designs\公共\设计模板(公共-期货费用客户端).xlsx,'公共-期货费用客户端-事务服务'!E605</t>
    <phoneticPr fontId="1" type="noConversion"/>
  </si>
  <si>
    <t>#[获取表记录][公共_期货费用_合约代码费用模板明细表][字段][(@机构编号#=0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(@合约代码编号# = 0 or {合约代码编号}  = @合约代码编号#) and (@费用编号串# = "; ;" or instr(@费用编号串#, concat(";", {费用编号}, ";")) &gt; 0) and {记录序号} &gt; @记录序号# order by {记录序号}][@指定行数#]</t>
    <phoneticPr fontId="1" type="noConversion"/>
  </si>
  <si>
    <t>[获取表记录][公共_期货费用_合约代码费用模板明细表][{记录序号},{费用模板编号},{机构编号},{市场编号},{合约代码编号},{费用编号},{费用编号} div 10000 as {期货费用类型},{费用编号} % 10000 div 100 as {订单方向},{费用编号} % 100 as {开平方向},{金额比例},{金额固定额},{面值比例},{面值固定额},{最高费用},{最低费用},{套保标志},{备注信息}][(@机构编号#=0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(@合约代码编号# = 0 or {合约代码编号}  = @合约代码编号#) and (@费用编号串# = "; ;" or instr(@费用编号串#, concat(";", {费用编号}, ";")) &gt; 0) and {记录序号} &gt; @记录序号# order by {记录序号}][@指定行数#]</t>
    <phoneticPr fontId="1" type="noConversion"/>
  </si>
  <si>
    <t>#[获取表记录][公共_期货费用_合约类型费用模板明细表][字段][(@机构编号#=0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(@合约类型串# = "; ;" or instr(@合约类型串#, concat(";", {合约类型}, ";")) &gt; 0) and (@费用编号串# = "; ;" or instr(@费用编号串#, concat(";", {费用编号}, ";")) &gt; 0) and {记录序号} &gt; @记录序号# order by {记录序号}][@指定行数#];</t>
    <phoneticPr fontId="1" type="noConversion"/>
  </si>
  <si>
    <t>[获取表记录][公共_期货费用_合约类型费用模板明细表][{记录序号},{费用模板编号},{机构编号},{市场编号},{合约类型},{费用编号},{费用编号} div 10000 as {期货费用类型},{费用编号} % 10000 div 100 as {订单方向},{费用编号} % 100 as {开平方向},{金额比例},{金额固定额},{面值比例},{面值固定额},{最高费用},{最低费用},{浮动比例},{费用选择},{套保标志},{备注信息}][(@机构编号#=0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(@合约类型串# = "; ;" or instr(@合约类型串#, concat(";", {合约类型}, ";")) &gt; 0) and (@费用编号串# = "; ;" or instr(@费用编号串#, concat(";", {费用编号}, ";")) &gt; 0) and {记录序号} &gt; @记录序号# order by {记录序号}][@指定行数#];</t>
    <phoneticPr fontId="1" type="noConversion"/>
  </si>
  <si>
    <t>busi_opor_no</t>
    <phoneticPr fontId="1" type="noConversion"/>
  </si>
  <si>
    <t>pubL.15.304</t>
    <phoneticPr fontId="1" type="noConversion"/>
  </si>
  <si>
    <t>逻辑_公共_期货费用_模板编号删除期货费用明细</t>
    <phoneticPr fontId="1" type="noConversion"/>
  </si>
  <si>
    <t>funcl_feefutu_DeleteFutuFeeTmplatByFeeNo</t>
    <phoneticPr fontId="1" type="noConversion"/>
  </si>
  <si>
    <t>prl_feefutu_DeleteFutuFeeTmplatByFeeNo</t>
    <phoneticPr fontId="1" type="noConversion"/>
  </si>
  <si>
    <t>[事务_公共_期货费用_模板编号删除期货费用明细]</t>
    <phoneticPr fontId="1" type="noConversion"/>
  </si>
  <si>
    <t>pubT.15.303</t>
    <phoneticPr fontId="1" type="noConversion"/>
  </si>
  <si>
    <t>事务_公共_期货费用_模板编号删除期货费用明细</t>
    <phoneticPr fontId="1" type="noConversion"/>
  </si>
  <si>
    <t>funct_feefutu_DeleteFutuFeeTmplatByFeeNo</t>
    <phoneticPr fontId="1" type="noConversion"/>
  </si>
  <si>
    <t>prt_feefutu_DeleteFutuFeeTmplatByFeeNo</t>
    <phoneticPr fontId="1" type="noConversion"/>
  </si>
  <si>
    <t xml:space="preserve">    [原子_公共_期货费用_模板编号删除期货费用明细]</t>
    <phoneticPr fontId="1" type="noConversion"/>
  </si>
  <si>
    <t>if @费用模板类别# = 《费用模板类别-类型》 then</t>
    <phoneticPr fontId="1" type="noConversion"/>
  </si>
  <si>
    <t>else</t>
    <phoneticPr fontId="1" type="noConversion"/>
  </si>
  <si>
    <t>pubA.15.206</t>
    <phoneticPr fontId="1" type="noConversion"/>
  </si>
  <si>
    <t>原子_公共_期货费用_模板编号删除期货费用明细</t>
    <phoneticPr fontId="1" type="noConversion"/>
  </si>
  <si>
    <t>funca_feefutu_DeleteFutuFeeTmplatByFeeNo</t>
    <phoneticPr fontId="1" type="noConversion"/>
  </si>
  <si>
    <t>pra_feefutu_DeleteFutuFeeTmplatByFeeNo</t>
    <phoneticPr fontId="1" type="noConversion"/>
  </si>
  <si>
    <t>[获取表记录变量][公共_期货费用_期货费用模板表][字段][字段变量][{费用模板编号}=@费用模板编号# and {机构编号}=@机构编号#][4][@机构编号#,@费用模板编号#]</t>
    <phoneticPr fontId="1" type="noConversion"/>
  </si>
  <si>
    <t xml:space="preserve">    [删除表记录][公共_期货费用_合约类型费用模板明细表][{费用模板编号}=@费用模板编号# and {机构编号}=@机构编号#][3][@机构编号#,@费用模板编号#,@费用模板类别#]</t>
    <phoneticPr fontId="1" type="noConversion"/>
  </si>
  <si>
    <t xml:space="preserve">    [删除表记录][公共_期货费用_合约代码费用模板明细表][{费用模板编号}=@费用模板编号# and {机构编号}=@机构编号#][3][@机构编号#,@费用模板编号#,@费用模板类别#]</t>
    <phoneticPr fontId="1" type="noConversion"/>
  </si>
  <si>
    <t>源费用模板编号</t>
    <phoneticPr fontId="1" type="noConversion"/>
  </si>
  <si>
    <t>source_fee_tmplat_no</t>
    <phoneticPr fontId="1" type="noConversion"/>
  </si>
  <si>
    <t>#set @机构编号# = @操作员机构编号#;</t>
    <phoneticPr fontId="1" type="noConversion"/>
  </si>
  <si>
    <t>funcl_feefutu_CopySecuFeeTmplat</t>
    <phoneticPr fontId="1" type="noConversion"/>
  </si>
  <si>
    <t>prl_feefutu_CopySecuFeeTmplat</t>
    <phoneticPr fontId="1" type="noConversion"/>
  </si>
  <si>
    <t>逻辑_公共_期货费用_复制期货费用模板</t>
    <phoneticPr fontId="1" type="noConversion"/>
  </si>
  <si>
    <t>pubL.15.305</t>
    <phoneticPr fontId="1" type="noConversion"/>
  </si>
  <si>
    <t>[事务_公共_期货费用客户端_复制期货费用模板]</t>
    <phoneticPr fontId="1" type="noConversion"/>
  </si>
  <si>
    <t>[获取表记录变量][公共_期货费用_期货费用模板表][{机构编号},{费用模板名称},{费用模板类别}][@机构编号#,@费用模板名称#,@费用模板类别#][{费用模板编号}=@费用模板编号# and {机构编号}=@机构编号#][4][@机构编号#,@费用模板编号#]</t>
    <phoneticPr fontId="1" type="noConversion"/>
  </si>
  <si>
    <t>int</t>
  </si>
  <si>
    <t>input</t>
  </si>
  <si>
    <t>系统内唯一的组织机构编号</t>
  </si>
  <si>
    <t>C:\Users\gambl\Desktop\osm备份3\D2.Designs\公共\设计模板(公共-期货费用客户端).xlsx,'公共-期货费用客户端-事务服务'!E915</t>
    <phoneticPr fontId="1" type="noConversion"/>
  </si>
  <si>
    <t>[更新表记录][公共_期货费用_期货费用模板表][{备注信息}=@备注信息#,{费用模板名称}=@费用模板名称#][{费用模板编号}=@费用模板编号# and {机构编号}=@机构编号#][2][@机构编号#,@费用模板编号#]</t>
    <phoneticPr fontId="1" type="noConversion"/>
  </si>
  <si>
    <t>[事务_公共_期货费用客户端_修改资产账户期货费用模板]</t>
  </si>
  <si>
    <t>C:\Users\gambl\Desktop\osm备份3\D2.Designs\公共\设计模板(公共-期货费用客户端).xlsx,'公共-期货费用客户端-事务服务'!E629</t>
    <phoneticPr fontId="1" type="noConversion"/>
  </si>
  <si>
    <t>pubL.15.306</t>
    <phoneticPr fontId="1" type="noConversion"/>
  </si>
  <si>
    <t>逻辑_公共_期货费用_修改资产账户期货费用模板</t>
    <phoneticPr fontId="1" type="noConversion"/>
  </si>
  <si>
    <t>funcl_feefutu_ModiAsacFutuFeeTmplat</t>
    <phoneticPr fontId="1" type="noConversion"/>
  </si>
  <si>
    <t>prl_feefutu_ModiAsacFutuFeeTmplat</t>
    <phoneticPr fontId="1" type="noConversion"/>
  </si>
  <si>
    <t>[事务_公共_期货费用客户端_删除资产账户期货费用模板]</t>
  </si>
  <si>
    <t>C:\Users\gambl\Desktop\osm备份3\D2.Designs\公共\设计模板(公共-期货费用客户端).xlsx,'公共-期货费用客户端-事务服务'!E653</t>
    <phoneticPr fontId="1" type="noConversion"/>
  </si>
  <si>
    <t>期货代码费用模板串</t>
    <phoneticPr fontId="1" type="noConversion"/>
  </si>
  <si>
    <t>futu_code_fee_tmplat_str</t>
    <phoneticPr fontId="1" type="noConversion"/>
  </si>
  <si>
    <t>期货类型费用模板串</t>
    <phoneticPr fontId="1" type="noConversion"/>
  </si>
  <si>
    <t>futu_type_fee_tmplat_str</t>
    <phoneticPr fontId="1" type="noConversion"/>
  </si>
  <si>
    <t>期货代码外部费用模板串</t>
    <phoneticPr fontId="1" type="noConversion"/>
  </si>
  <si>
    <t>futu_code_out_fee_tmplat_str</t>
    <phoneticPr fontId="1" type="noConversion"/>
  </si>
  <si>
    <t>期货类型外部费用模板串</t>
    <phoneticPr fontId="1" type="noConversion"/>
  </si>
  <si>
    <t>futu_type_out_fee_tmplat_str</t>
    <phoneticPr fontId="1" type="noConversion"/>
  </si>
  <si>
    <t>期货代码特殊费用模板编号</t>
    <phoneticPr fontId="1" type="noConversion"/>
  </si>
  <si>
    <t>futu_code_spec_fee_tmplat_no</t>
    <phoneticPr fontId="1" type="noConversion"/>
  </si>
  <si>
    <t>期货类型特殊费用模板编号</t>
    <phoneticPr fontId="1" type="noConversion"/>
  </si>
  <si>
    <t>futu_type_spec_fee_tmplat_no</t>
    <phoneticPr fontId="1" type="noConversion"/>
  </si>
  <si>
    <t>[事务_公共_期货费用客户端_查询资产账户期货费用模板]</t>
  </si>
  <si>
    <t>C:\Users\gambl\Desktop\osm备份3\D2.Designs\公共\设计模板(公共-期货费用客户端).xlsx,'公共-期货费用客户端-事务服务'!E673</t>
    <phoneticPr fontId="1" type="noConversion"/>
  </si>
  <si>
    <t>pubL.15.307</t>
    <phoneticPr fontId="1" type="noConversion"/>
  </si>
  <si>
    <t>pubL.15.308</t>
    <phoneticPr fontId="1" type="noConversion"/>
  </si>
  <si>
    <t>逻辑_公共_期货费用_删除资产账户期货费用模板</t>
    <phoneticPr fontId="1" type="noConversion"/>
  </si>
  <si>
    <t>funcl_feefutu_DeleteAsacFutuFeeTmplat</t>
    <phoneticPr fontId="1" type="noConversion"/>
  </si>
  <si>
    <t>prl_feefutu_DeleteAsacFutuFeeTmplat</t>
    <phoneticPr fontId="1" type="noConversion"/>
  </si>
  <si>
    <t>逻辑_公共_期货费用_查询资产账户期货费用模板</t>
    <phoneticPr fontId="1" type="noConversion"/>
  </si>
  <si>
    <t>funcl_feefutu_QueryAsacFutuFeeTmplat</t>
    <phoneticPr fontId="1" type="noConversion"/>
  </si>
  <si>
    <t>prl_feefutu_QueryAsacFutuFeeTmplat</t>
    <phoneticPr fontId="1" type="noConversion"/>
  </si>
  <si>
    <t>系统内唯一的组织机构编号</t>
    <phoneticPr fontId="1" type="noConversion"/>
  </si>
  <si>
    <t>fee_tmplat_no</t>
    <phoneticPr fontId="1" type="noConversion"/>
  </si>
  <si>
    <t>int</t>
    <phoneticPr fontId="1" type="noConversion"/>
  </si>
  <si>
    <t>input</t>
    <phoneticPr fontId="1" type="noConversion"/>
  </si>
  <si>
    <t>fee_tmplat_name</t>
    <phoneticPr fontId="1" type="noConversion"/>
  </si>
  <si>
    <t>varchar(64)</t>
    <phoneticPr fontId="1" type="noConversion"/>
  </si>
  <si>
    <t>" "</t>
    <phoneticPr fontId="1" type="noConversion"/>
  </si>
  <si>
    <t>asset_acco_no</t>
  </si>
  <si>
    <t>busi_opor_no</t>
  </si>
  <si>
    <t>co_no</t>
    <phoneticPr fontId="1" type="noConversion"/>
  </si>
  <si>
    <t>设计模板(公共-期货费用).xlsx,'公共-期货费用-事务服务'!E2</t>
    <phoneticPr fontId="1" type="noConversion"/>
  </si>
  <si>
    <t>设计模板(公共-期货费用).xlsx,'公共-期货费用-事务服务'!E31</t>
    <phoneticPr fontId="1" type="noConversion"/>
  </si>
  <si>
    <t>设计模板(公共-期货费用).xlsx,'公共-期货费用-事务服务'!E53</t>
    <phoneticPr fontId="1" type="noConversion"/>
  </si>
  <si>
    <t>设计模板(公共-期货费用).xlsx,'公共-期货费用-事务服务'!E73</t>
    <phoneticPr fontId="1" type="noConversion"/>
  </si>
  <si>
    <t>设计模板(公共-期货费用).xlsx,'公共-期货费用-事务服务'!E99</t>
    <phoneticPr fontId="1" type="noConversion"/>
  </si>
  <si>
    <t>设计模板(公共-期货费用).xlsx,'公共-期货费用-事务服务'!E135</t>
    <phoneticPr fontId="1" type="noConversion"/>
  </si>
  <si>
    <t>设计模板(公共-期货费用).xlsx,'公共-期货费用-事务服务'!E172</t>
    <phoneticPr fontId="1" type="noConversion"/>
  </si>
  <si>
    <t>设计模板(公共-期货费用).xlsx,'公共-期货费用-事务服务'!E211</t>
    <phoneticPr fontId="1" type="noConversion"/>
  </si>
  <si>
    <t>设计模板(公共-期货费用).xlsx,'公共-期货费用-事务服务'!E242</t>
    <phoneticPr fontId="1" type="noConversion"/>
  </si>
  <si>
    <t>设计模板(公共-期货费用).xlsx,'公共-期货费用-事务服务'!E266</t>
    <phoneticPr fontId="1" type="noConversion"/>
  </si>
  <si>
    <t>设计模板(公共-期货费用).xlsx,'公共-期货费用-事务服务'!E311</t>
    <phoneticPr fontId="1" type="noConversion"/>
  </si>
  <si>
    <t>设计模板(公共-期货费用).xlsx,'公共-期货费用-事务服务'!E352</t>
    <phoneticPr fontId="1" type="noConversion"/>
  </si>
  <si>
    <t>设计模板(公共-期货费用).xlsx,'公共-期货费用-事务服务'!E394</t>
    <phoneticPr fontId="1" type="noConversion"/>
  </si>
  <si>
    <t>设计模板(公共-期货费用).xlsx,'公共-期货费用-事务服务'!E433</t>
    <phoneticPr fontId="1" type="noConversion"/>
  </si>
  <si>
    <t>设计模板(公共-期货费用).xlsx,'公共-期货费用-事务服务'!E463</t>
    <phoneticPr fontId="1" type="noConversion"/>
  </si>
  <si>
    <t>设计模板(公共-期货费用).xlsx,'公共-期货费用-事务服务'!E487</t>
    <phoneticPr fontId="1" type="noConversion"/>
  </si>
  <si>
    <t>设计模板(公共-期货费用).xlsx,'公共-期货费用-事务服务'!E528</t>
    <phoneticPr fontId="1" type="noConversion"/>
  </si>
  <si>
    <t>设计模板(公共-期货费用).xlsx,'公共-期货费用-事务服务'!E568</t>
    <phoneticPr fontId="1" type="noConversion"/>
  </si>
  <si>
    <t>设计模板(公共-期货费用).xlsx,'公共-期货费用-事务服务'!E609</t>
    <phoneticPr fontId="1" type="noConversion"/>
  </si>
  <si>
    <t>设计模板(公共-期货费用).xlsx,'公共-期货费用-事务服务'!E642</t>
    <phoneticPr fontId="1" type="noConversion"/>
  </si>
  <si>
    <t>设计模板(公共-期货费用).xlsx,'公共-期货费用-事务服务'!E671</t>
    <phoneticPr fontId="1" type="noConversion"/>
  </si>
  <si>
    <t>设计模板(公共-期货费用).xlsx,'公共-期货费用-事务服务'!E694</t>
    <phoneticPr fontId="1" type="noConversion"/>
  </si>
  <si>
    <t>设计模板(公共-期货费用).xlsx,'公共-期货费用-事务服务'!E729</t>
    <phoneticPr fontId="1" type="noConversion"/>
  </si>
  <si>
    <t>设计模板(公共-期货费用).xlsx,'公共-期货费用-事务服务'!E770</t>
    <phoneticPr fontId="1" type="noConversion"/>
  </si>
  <si>
    <t>设计模板(公共-期货费用).xlsx,'公共-期货费用-事务服务'!E812</t>
    <phoneticPr fontId="1" type="noConversion"/>
  </si>
  <si>
    <t>设计模板(公共-期货费用).xlsx,'公共-期货费用-事务服务'!E846</t>
    <phoneticPr fontId="1" type="noConversion"/>
  </si>
  <si>
    <t>设计模板(公共-期货费用).xlsx,'公共-期货费用-事务服务'!E875</t>
    <phoneticPr fontId="1" type="noConversion"/>
  </si>
  <si>
    <t>设计模板(公共-期货费用).xlsx,'公共-期货费用-事务服务'!E898</t>
    <phoneticPr fontId="1" type="noConversion"/>
  </si>
  <si>
    <t>设计模板(公共-期货费用).xlsx,'公共-期货费用-事务服务'!E931</t>
    <phoneticPr fontId="1" type="noConversion"/>
  </si>
  <si>
    <t>设计模板(公共-期货费用).xlsx,'公共-期货费用-事务服务'!E971</t>
    <phoneticPr fontId="1" type="noConversion"/>
  </si>
  <si>
    <t>设计模板(公共-期货费用).xlsx,'公共-期货费用-事务服务'!E1012</t>
    <phoneticPr fontId="1" type="noConversion"/>
  </si>
  <si>
    <t>设计模板(公共-期货费用).xlsx,'公共-期货费用-事务服务'!E1044</t>
    <phoneticPr fontId="1" type="noConversion"/>
  </si>
  <si>
    <t>设计模板(公共-期货费用).xlsx,'公共-期货费用-事务服务'!E1072</t>
    <phoneticPr fontId="1" type="noConversion"/>
  </si>
  <si>
    <t>设计模板(公共-期货费用).xlsx,'公共-期货费用-事务服务'!E1094</t>
    <phoneticPr fontId="1" type="noConversion"/>
  </si>
  <si>
    <t>设计模板(公共-期货费用).xlsx,'公共-期货费用-事务服务'!E1127</t>
    <phoneticPr fontId="1" type="noConversion"/>
  </si>
  <si>
    <t>设计模板(公共-期货费用).xlsx,'公共-期货费用-事务服务'!E1167</t>
    <phoneticPr fontId="1" type="noConversion"/>
  </si>
  <si>
    <t>设计模板(公共-期货费用).xlsx,'公共-期货费用-事务服务'!E1208</t>
    <phoneticPr fontId="1" type="noConversion"/>
  </si>
  <si>
    <t>设计模板(公共-期货费用).xlsx,'公共-期货费用-事务服务'!E1241</t>
    <phoneticPr fontId="1" type="noConversion"/>
  </si>
  <si>
    <t>设计模板(公共-期货费用).xlsx,'公共-期货费用-事务服务'!E1269</t>
    <phoneticPr fontId="1" type="noConversion"/>
  </si>
  <si>
    <t>设计模板(公共-期货费用).xlsx,'公共-期货费用-事务服务'!E1291</t>
    <phoneticPr fontId="1" type="noConversion"/>
  </si>
  <si>
    <t>设计模板(公共-期货费用).xlsx,'公共-期货费用-事务服务'!E1323</t>
    <phoneticPr fontId="1" type="noConversion"/>
  </si>
  <si>
    <t>设计模板(公共-期货费用).xlsx,'公共-期货费用-事务服务'!E1362</t>
    <phoneticPr fontId="1" type="noConversion"/>
  </si>
  <si>
    <t>设计模板(公共-期货费用).xlsx,'公共-期货费用-事务服务'!E1402</t>
    <phoneticPr fontId="1" type="noConversion"/>
  </si>
  <si>
    <t>设计模板(公共-期货费用).xlsx,'公共-期货费用-事务服务'!E1425</t>
    <phoneticPr fontId="1" type="noConversion"/>
  </si>
  <si>
    <t>设计模板(公共-期货费用).xlsx,'公共-期货费用-原子服务'!E2</t>
    <phoneticPr fontId="1" type="noConversion"/>
  </si>
  <si>
    <t>设计模板(公共-期货费用).xlsx,'公共-期货费用-原子服务'!E30</t>
    <phoneticPr fontId="1" type="noConversion"/>
  </si>
  <si>
    <t>设计模板(公共-期货费用).xlsx,'公共-期货费用-原子服务'!E58</t>
    <phoneticPr fontId="1" type="noConversion"/>
  </si>
  <si>
    <t>设计模板(公共-期货费用).xlsx,'公共-期货费用-原子服务'!E83</t>
    <phoneticPr fontId="1" type="noConversion"/>
  </si>
  <si>
    <t>设计模板(公共-期货费用).xlsx,'公共-期货费用-原子服务'!E103</t>
    <phoneticPr fontId="1" type="noConversion"/>
  </si>
  <si>
    <t>设计模板(公共-期货费用).xlsx,'公共-期货费用-原子服务'!E124</t>
    <phoneticPr fontId="1" type="noConversion"/>
  </si>
  <si>
    <t>设计模板(公共-期货费用).xlsx,'公共-期货费用-原子服务'!E146</t>
    <phoneticPr fontId="1" type="noConversion"/>
  </si>
  <si>
    <t>设计模板(公共-期货费用).xlsx,'公共-期货费用-原子服务'!E190</t>
    <phoneticPr fontId="1" type="noConversion"/>
  </si>
  <si>
    <t>设计模板(公共-期货费用).xlsx,'公共-期货费用-原子服务'!E233</t>
    <phoneticPr fontId="1" type="noConversion"/>
  </si>
  <si>
    <t>设计模板(公共-期货费用).xlsx,'公共-期货费用-原子服务'!E265</t>
    <phoneticPr fontId="1" type="noConversion"/>
  </si>
  <si>
    <t>设计模板(公共-期货费用).xlsx,'公共-期货费用-原子服务'!E289</t>
    <phoneticPr fontId="1" type="noConversion"/>
  </si>
  <si>
    <t>设计模板(公共-期货费用).xlsx,'公共-期货费用-原子服务'!E312</t>
    <phoneticPr fontId="1" type="noConversion"/>
  </si>
  <si>
    <t>设计模板(公共-期货费用).xlsx,'公共-期货费用-原子服务'!E336</t>
    <phoneticPr fontId="1" type="noConversion"/>
  </si>
  <si>
    <t>设计模板(公共-期货费用).xlsx,'公共-期货费用-原子服务'!E380</t>
    <phoneticPr fontId="1" type="noConversion"/>
  </si>
  <si>
    <t>设计模板(公共-期货费用).xlsx,'公共-期货费用-原子服务'!E420</t>
    <phoneticPr fontId="1" type="noConversion"/>
  </si>
  <si>
    <t>设计模板(公共-期货费用).xlsx,'公共-期货费用-原子服务'!E452</t>
    <phoneticPr fontId="1" type="noConversion"/>
  </si>
  <si>
    <t>设计模板(公共-期货费用).xlsx,'公共-期货费用-原子服务'!E476</t>
    <phoneticPr fontId="1" type="noConversion"/>
  </si>
  <si>
    <t>设计模板(公共-期货费用).xlsx,'公共-期货费用-原子服务'!E499</t>
    <phoneticPr fontId="1" type="noConversion"/>
  </si>
  <si>
    <t>设计模板(公共-期货费用).xlsx,'公共-期货费用-原子服务'!E523</t>
    <phoneticPr fontId="1" type="noConversion"/>
  </si>
  <si>
    <t>设计模板(公共-期货费用).xlsx,'公共-期货费用-原子服务'!E558</t>
    <phoneticPr fontId="1" type="noConversion"/>
  </si>
  <si>
    <t>设计模板(公共-期货费用).xlsx,'公共-期货费用-原子服务'!E595</t>
    <phoneticPr fontId="1" type="noConversion"/>
  </si>
  <si>
    <t>设计模板(公共-期货费用).xlsx,'公共-期货费用-原子服务'!E626</t>
    <phoneticPr fontId="1" type="noConversion"/>
  </si>
  <si>
    <t>设计模板(公共-期货费用).xlsx,'公共-期货费用-原子服务'!E648</t>
    <phoneticPr fontId="1" type="noConversion"/>
  </si>
  <si>
    <t>设计模板(公共-期货费用).xlsx,'公共-期货费用-原子服务'!E671</t>
    <phoneticPr fontId="1" type="noConversion"/>
  </si>
  <si>
    <t>设计模板(公共-期货费用).xlsx,'公共-期货费用-原子服务'!E695</t>
    <phoneticPr fontId="1" type="noConversion"/>
  </si>
  <si>
    <t>设计模板(公共-期货费用).xlsx,'公共-期货费用-原子服务'!E730</t>
    <phoneticPr fontId="1" type="noConversion"/>
  </si>
  <si>
    <t>设计模板(公共-期货费用).xlsx,'公共-期货费用-原子服务'!E767</t>
    <phoneticPr fontId="1" type="noConversion"/>
  </si>
  <si>
    <t>设计模板(公共-期货费用).xlsx,'公共-期货费用-原子服务'!E798</t>
    <phoneticPr fontId="1" type="noConversion"/>
  </si>
  <si>
    <t>设计模板(公共-期货费用).xlsx,'公共-期货费用-原子服务'!E820</t>
    <phoneticPr fontId="1" type="noConversion"/>
  </si>
  <si>
    <t>设计模板(公共-期货费用).xlsx,'公共-期货费用-原子服务'!E843</t>
    <phoneticPr fontId="1" type="noConversion"/>
  </si>
  <si>
    <t>设计模板(公共-期货费用).xlsx,'公共-期货费用-原子服务'!E867</t>
    <phoneticPr fontId="1" type="noConversion"/>
  </si>
  <si>
    <t>设计模板(公共-期货费用).xlsx,'公共-期货费用-原子服务'!E901</t>
    <phoneticPr fontId="1" type="noConversion"/>
  </si>
  <si>
    <t>设计模板(公共-期货费用).xlsx,'公共-期货费用-原子服务'!E937</t>
    <phoneticPr fontId="1" type="noConversion"/>
  </si>
  <si>
    <t>设计模板(公共-期货费用).xlsx,'公共-期货费用-原子服务'!E967</t>
    <phoneticPr fontId="1" type="noConversion"/>
  </si>
  <si>
    <t>设计模板(公共-期货费用).xlsx,'公共-期货费用-原子服务'!E988</t>
    <phoneticPr fontId="1" type="noConversion"/>
  </si>
  <si>
    <t>设计模板(公共-期货费用).xlsx,'公共-期货费用-原子服务'!E1010</t>
    <phoneticPr fontId="1" type="noConversion"/>
  </si>
  <si>
    <t>设计模板(公共-期货费用).xlsx,'公共-期货费用-原子服务'!E1033</t>
    <phoneticPr fontId="1" type="noConversion"/>
  </si>
  <si>
    <t>设计模板(公共-期货费用).xlsx,'公共-期货费用-原子服务'!E1067</t>
    <phoneticPr fontId="1" type="noConversion"/>
  </si>
  <si>
    <t>设计模板(公共-期货费用).xlsx,'公共-期货费用-原子服务'!E1103</t>
    <phoneticPr fontId="1" type="noConversion"/>
  </si>
  <si>
    <t>设计模板(公共-期货费用).xlsx,'公共-期货费用-原子服务'!E1133</t>
    <phoneticPr fontId="1" type="noConversion"/>
  </si>
  <si>
    <t>设计模板(公共-期货费用).xlsx,'公共-期货费用-原子服务'!E1154</t>
    <phoneticPr fontId="1" type="noConversion"/>
  </si>
  <si>
    <t>设计模板(公共-期货费用).xlsx,'公共-期货费用-原子服务'!E1176</t>
    <phoneticPr fontId="1" type="noConversion"/>
  </si>
  <si>
    <t>设计模板(公共-期货费用).xlsx,'公共-期货费用-原子服务'!E1240</t>
    <phoneticPr fontId="1" type="noConversion"/>
  </si>
  <si>
    <t>设计模板(公共-期货费用).xlsx,'公共-期货费用-原子服务'!E1749</t>
    <phoneticPr fontId="1" type="noConversion"/>
  </si>
  <si>
    <t>设计模板(公共-期货费用).xlsx,'公共-期货费用-原子服务'!E1259</t>
    <phoneticPr fontId="1" type="noConversion"/>
  </si>
  <si>
    <t>设计模板(公共-期货费用).xlsx,'公共-期货费用-原子服务'!E1391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</si>
</sst>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10" xfId="0" applyFont="1" applyBorder="1" applyAlignment="1"/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2" fillId="3" borderId="0" xfId="2" applyFont="1" applyFill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5" borderId="20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6" fillId="2" borderId="13" xfId="1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7" fillId="5" borderId="25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2" borderId="6" xfId="1" applyFill="1" applyBorder="1" applyAlignment="1">
      <alignment vertical="center"/>
    </xf>
    <xf numFmtId="0" fontId="5" fillId="2" borderId="12" xfId="1" applyFill="1" applyBorder="1" applyAlignment="1">
      <alignment vertical="center"/>
    </xf>
    <xf numFmtId="0" fontId="5" fillId="0" borderId="6" xfId="1" applyBorder="1" applyAlignment="1">
      <alignment vertical="center"/>
    </xf>
  </cellXfs>
  <cellStyles count="3">
    <cellStyle name="常规" xfId="0" builtinId="0"/>
    <cellStyle name="常规 3" xfId="2" xr:uid="{00000000-0005-0000-0000-000001000000}"/>
    <cellStyle name="超链接" xfId="1" builtinId="8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26399;&#36135;&#36153;&#29992;).xlsx" TargetMode="External"/><Relationship Id="rId34" Type="http://schemas.openxmlformats.org/officeDocument/2006/relationships/hyperlink" Target="&#35774;&#35745;&#27169;&#26495;(&#20844;&#20849;-&#20844;&#20849;&#25509;&#21475;).xlsx" TargetMode="External"/><Relationship Id="rId42" Type="http://schemas.openxmlformats.org/officeDocument/2006/relationships/hyperlink" Target="&#35774;&#35745;&#27169;&#26495;(&#20844;&#20849;-&#20844;&#20849;&#25509;&#21475;).xlsx" TargetMode="External"/><Relationship Id="rId47" Type="http://schemas.openxmlformats.org/officeDocument/2006/relationships/hyperlink" Target="&#35774;&#35745;&#27169;&#26495;(&#20844;&#20849;-&#26399;&#36135;&#36153;&#29992;).xlsx" TargetMode="External"/><Relationship Id="rId50" Type="http://schemas.openxmlformats.org/officeDocument/2006/relationships/hyperlink" Target="&#35774;&#35745;&#27169;&#26495;(&#20844;&#20849;-&#20844;&#20849;&#25509;&#21475;).xlsx" TargetMode="External"/><Relationship Id="rId55" Type="http://schemas.openxmlformats.org/officeDocument/2006/relationships/hyperlink" Target="&#35774;&#35745;&#27169;&#26495;(&#20844;&#20849;-&#26399;&#36135;&#36153;&#29992;).xlsx" TargetMode="External"/><Relationship Id="rId63" Type="http://schemas.openxmlformats.org/officeDocument/2006/relationships/hyperlink" Target="&#35774;&#35745;&#27169;&#26495;(&#20844;&#20849;-&#20844;&#20849;&#25509;&#21475;).xlsx" TargetMode="External"/><Relationship Id="rId68" Type="http://schemas.openxmlformats.org/officeDocument/2006/relationships/hyperlink" Target="&#35774;&#35745;&#27169;&#26495;(&#20844;&#20849;-&#26399;&#36135;&#36153;&#29992;).xlsx" TargetMode="External"/><Relationship Id="rId76" Type="http://schemas.openxmlformats.org/officeDocument/2006/relationships/hyperlink" Target="&#35774;&#35745;&#27169;&#26495;(&#20844;&#20849;-&#26399;&#36135;&#36153;&#29992;).xlsx" TargetMode="External"/><Relationship Id="rId84" Type="http://schemas.openxmlformats.org/officeDocument/2006/relationships/hyperlink" Target="&#35774;&#35745;&#27169;&#26495;(&#20844;&#20849;-&#26399;&#36135;&#36153;&#29992;).xlsx" TargetMode="External"/><Relationship Id="rId89" Type="http://schemas.openxmlformats.org/officeDocument/2006/relationships/hyperlink" Target="&#35774;&#35745;&#27169;&#26495;(&#20844;&#20849;-&#20844;&#20849;&#25509;&#21475;).xlsx" TargetMode="External"/><Relationship Id="rId97" Type="http://schemas.openxmlformats.org/officeDocument/2006/relationships/hyperlink" Target="&#35774;&#35745;&#27169;&#26495;(&#20844;&#20849;-&#20844;&#20849;&#25509;&#21475;).xlsx" TargetMode="External"/><Relationship Id="rId7" Type="http://schemas.openxmlformats.org/officeDocument/2006/relationships/hyperlink" Target="&#35774;&#35745;&#27169;&#26495;(&#20844;&#20849;-&#20844;&#20849;&#25509;&#21475;).xlsx" TargetMode="External"/><Relationship Id="rId71" Type="http://schemas.openxmlformats.org/officeDocument/2006/relationships/hyperlink" Target="&#35774;&#35745;&#27169;&#26495;(&#20844;&#20849;-&#20844;&#20849;&#25509;&#21475;).xlsx" TargetMode="External"/><Relationship Id="rId92" Type="http://schemas.openxmlformats.org/officeDocument/2006/relationships/hyperlink" Target="&#35774;&#35745;&#27169;&#26495;(&#20844;&#20849;-&#26399;&#36135;&#36153;&#29992;).xlsx" TargetMode="External"/><Relationship Id="rId2" Type="http://schemas.openxmlformats.org/officeDocument/2006/relationships/hyperlink" Target="&#35774;&#35745;&#27169;&#26495;(&#20844;&#20849;-&#26399;&#36135;&#36153;&#29992;).xlsx" TargetMode="External"/><Relationship Id="rId16" Type="http://schemas.openxmlformats.org/officeDocument/2006/relationships/hyperlink" Target="&#35774;&#35745;&#27169;&#26495;(&#20844;&#20849;-&#20844;&#20849;&#25509;&#21475;).xlsx" TargetMode="External"/><Relationship Id="rId29" Type="http://schemas.openxmlformats.org/officeDocument/2006/relationships/hyperlink" Target="&#35774;&#35745;&#27169;&#26495;(&#20844;&#20849;-&#26399;&#36135;&#36153;&#29992;).xlsx" TargetMode="External"/><Relationship Id="rId11" Type="http://schemas.openxmlformats.org/officeDocument/2006/relationships/hyperlink" Target="&#35774;&#35745;&#27169;&#26495;(&#20844;&#20849;-&#20844;&#20849;&#25509;&#21475;).xlsx" TargetMode="External"/><Relationship Id="rId24" Type="http://schemas.openxmlformats.org/officeDocument/2006/relationships/hyperlink" Target="&#35774;&#35745;&#27169;&#26495;(&#20844;&#20849;-&#20844;&#20849;&#25509;&#21475;).xlsx" TargetMode="External"/><Relationship Id="rId32" Type="http://schemas.openxmlformats.org/officeDocument/2006/relationships/hyperlink" Target="&#35774;&#35745;&#27169;&#26495;(&#20844;&#20849;-&#20844;&#20849;&#25509;&#21475;).xlsx" TargetMode="External"/><Relationship Id="rId37" Type="http://schemas.openxmlformats.org/officeDocument/2006/relationships/hyperlink" Target="&#35774;&#35745;&#27169;&#26495;(&#20844;&#20849;-&#26399;&#36135;&#36153;&#29992;).xlsx" TargetMode="External"/><Relationship Id="rId40" Type="http://schemas.openxmlformats.org/officeDocument/2006/relationships/hyperlink" Target="&#35774;&#35745;&#27169;&#26495;(&#20844;&#20849;-&#20844;&#20849;&#25509;&#21475;).xlsx" TargetMode="External"/><Relationship Id="rId45" Type="http://schemas.openxmlformats.org/officeDocument/2006/relationships/hyperlink" Target="&#35774;&#35745;&#27169;&#26495;(&#20844;&#20849;-&#26399;&#36135;&#36153;&#29992;).xlsx" TargetMode="External"/><Relationship Id="rId53" Type="http://schemas.openxmlformats.org/officeDocument/2006/relationships/hyperlink" Target="&#35774;&#35745;&#27169;&#26495;(&#20844;&#20849;-&#26399;&#36135;&#36153;&#29992;).xlsx" TargetMode="External"/><Relationship Id="rId58" Type="http://schemas.openxmlformats.org/officeDocument/2006/relationships/hyperlink" Target="&#35774;&#35745;&#27169;&#26495;(&#20844;&#20849;-&#26399;&#36135;&#36153;&#29992;).xlsx" TargetMode="External"/><Relationship Id="rId66" Type="http://schemas.openxmlformats.org/officeDocument/2006/relationships/hyperlink" Target="&#35774;&#35745;&#27169;&#26495;(&#20844;&#20849;-&#26399;&#36135;&#36153;&#29992;).xlsx" TargetMode="External"/><Relationship Id="rId74" Type="http://schemas.openxmlformats.org/officeDocument/2006/relationships/hyperlink" Target="&#35774;&#35745;&#27169;&#26495;(&#20844;&#20849;-&#26399;&#36135;&#36153;&#29992;).xlsx" TargetMode="External"/><Relationship Id="rId79" Type="http://schemas.openxmlformats.org/officeDocument/2006/relationships/hyperlink" Target="&#35774;&#35745;&#27169;&#26495;(&#20844;&#20849;-&#20844;&#20849;&#25509;&#21475;).xlsx" TargetMode="External"/><Relationship Id="rId87" Type="http://schemas.openxmlformats.org/officeDocument/2006/relationships/hyperlink" Target="&#35774;&#35745;&#27169;&#26495;(&#20844;&#20849;-&#20844;&#20849;&#25509;&#21475;).xlsx" TargetMode="External"/><Relationship Id="rId5" Type="http://schemas.openxmlformats.org/officeDocument/2006/relationships/hyperlink" Target="&#35774;&#35745;&#27169;&#26495;(&#20844;&#20849;-&#20844;&#20849;&#25509;&#21475;).xlsx" TargetMode="External"/><Relationship Id="rId61" Type="http://schemas.openxmlformats.org/officeDocument/2006/relationships/hyperlink" Target="&#35774;&#35745;&#27169;&#26495;(&#20844;&#20849;-&#20844;&#20849;&#25509;&#21475;).xlsx" TargetMode="External"/><Relationship Id="rId82" Type="http://schemas.openxmlformats.org/officeDocument/2006/relationships/hyperlink" Target="&#35774;&#35745;&#27169;&#26495;(&#20844;&#20849;-&#26399;&#36135;&#36153;&#29992;).xlsx" TargetMode="External"/><Relationship Id="rId90" Type="http://schemas.openxmlformats.org/officeDocument/2006/relationships/hyperlink" Target="&#35774;&#35745;&#27169;&#26495;(&#20844;&#20849;-&#26399;&#36135;&#36153;&#29992;&#23458;&#25143;&#31471;).xlsx" TargetMode="External"/><Relationship Id="rId95" Type="http://schemas.openxmlformats.org/officeDocument/2006/relationships/hyperlink" Target="&#35774;&#35745;&#27169;&#26495;(&#20844;&#20849;-&#20844;&#20849;&#25509;&#21475;).xlsx" TargetMode="External"/><Relationship Id="rId19" Type="http://schemas.openxmlformats.org/officeDocument/2006/relationships/hyperlink" Target="&#35774;&#35745;&#27169;&#26495;(&#20844;&#20849;-&#26399;&#36135;&#36153;&#29992;).xlsx" TargetMode="External"/><Relationship Id="rId14" Type="http://schemas.openxmlformats.org/officeDocument/2006/relationships/hyperlink" Target="&#35774;&#35745;&#27169;&#26495;(&#20844;&#20849;-&#20844;&#20849;&#25509;&#21475;).xlsx" TargetMode="External"/><Relationship Id="rId22" Type="http://schemas.openxmlformats.org/officeDocument/2006/relationships/hyperlink" Target="&#35774;&#35745;&#27169;&#26495;(&#20844;&#20849;-&#20844;&#20849;&#25509;&#21475;).xlsx" TargetMode="External"/><Relationship Id="rId27" Type="http://schemas.openxmlformats.org/officeDocument/2006/relationships/hyperlink" Target="&#35774;&#35745;&#27169;&#26495;(&#20844;&#20849;-&#26399;&#36135;&#36153;&#29992;).xlsx" TargetMode="External"/><Relationship Id="rId30" Type="http://schemas.openxmlformats.org/officeDocument/2006/relationships/hyperlink" Target="&#35774;&#35745;&#27169;&#26495;(&#20844;&#20849;-&#20844;&#20849;&#25509;&#21475;).xlsx" TargetMode="External"/><Relationship Id="rId35" Type="http://schemas.openxmlformats.org/officeDocument/2006/relationships/hyperlink" Target="&#35774;&#35745;&#27169;&#26495;(&#20844;&#20849;-&#26399;&#36135;&#36153;&#29992;).xlsx" TargetMode="External"/><Relationship Id="rId43" Type="http://schemas.openxmlformats.org/officeDocument/2006/relationships/hyperlink" Target="&#35774;&#35745;&#27169;&#26495;(&#20844;&#20849;-&#26399;&#36135;&#36153;&#29992;).xlsx" TargetMode="External"/><Relationship Id="rId48" Type="http://schemas.openxmlformats.org/officeDocument/2006/relationships/hyperlink" Target="&#35774;&#35745;&#27169;&#26495;(&#20844;&#20849;-&#20844;&#20849;&#25509;&#21475;).xlsx" TargetMode="External"/><Relationship Id="rId56" Type="http://schemas.openxmlformats.org/officeDocument/2006/relationships/hyperlink" Target="&#35774;&#35745;&#27169;&#26495;(&#20844;&#20849;-&#26399;&#36135;&#36153;&#29992;).xlsx" TargetMode="External"/><Relationship Id="rId64" Type="http://schemas.openxmlformats.org/officeDocument/2006/relationships/hyperlink" Target="&#35774;&#35745;&#27169;&#26495;(&#20844;&#20849;-&#26399;&#36135;&#36153;&#29992;).xlsx" TargetMode="External"/><Relationship Id="rId69" Type="http://schemas.openxmlformats.org/officeDocument/2006/relationships/hyperlink" Target="&#35774;&#35745;&#27169;&#26495;(&#20844;&#20849;-&#20844;&#20849;&#25509;&#21475;).xlsx" TargetMode="External"/><Relationship Id="rId77" Type="http://schemas.openxmlformats.org/officeDocument/2006/relationships/hyperlink" Target="&#35774;&#35745;&#27169;&#26495;(&#20844;&#20849;-&#20844;&#20849;&#25509;&#21475;).xlsx" TargetMode="External"/><Relationship Id="rId100" Type="http://schemas.openxmlformats.org/officeDocument/2006/relationships/hyperlink" Target="&#35774;&#35745;&#27169;&#26495;(&#20844;&#20849;-&#26399;&#36135;&#36153;&#29992;&#23458;&#25143;&#31471;).xlsx" TargetMode="External"/><Relationship Id="rId8" Type="http://schemas.openxmlformats.org/officeDocument/2006/relationships/hyperlink" Target="&#35774;&#35745;&#27169;&#26495;(&#20844;&#20849;-&#26399;&#36135;&#36153;&#29992;).xlsx" TargetMode="External"/><Relationship Id="rId51" Type="http://schemas.openxmlformats.org/officeDocument/2006/relationships/hyperlink" Target="&#35774;&#35745;&#27169;&#26495;(&#20844;&#20849;-&#26399;&#36135;&#36153;&#29992;).xlsx" TargetMode="External"/><Relationship Id="rId72" Type="http://schemas.openxmlformats.org/officeDocument/2006/relationships/hyperlink" Target="&#35774;&#35745;&#27169;&#26495;(&#20844;&#20849;-&#26399;&#36135;&#36153;&#29992;).xlsx" TargetMode="External"/><Relationship Id="rId80" Type="http://schemas.openxmlformats.org/officeDocument/2006/relationships/hyperlink" Target="&#35774;&#35745;&#27169;&#26495;(&#20844;&#20849;-&#26399;&#36135;&#36153;&#29992;).xlsx" TargetMode="External"/><Relationship Id="rId85" Type="http://schemas.openxmlformats.org/officeDocument/2006/relationships/hyperlink" Target="&#35774;&#35745;&#27169;&#26495;(&#20844;&#20849;-&#20844;&#20849;&#25509;&#21475;).xlsx" TargetMode="External"/><Relationship Id="rId93" Type="http://schemas.openxmlformats.org/officeDocument/2006/relationships/hyperlink" Target="&#35774;&#35745;&#27169;&#26495;(&#20844;&#20849;-&#20844;&#20849;&#25509;&#21475;).xlsx" TargetMode="External"/><Relationship Id="rId98" Type="http://schemas.openxmlformats.org/officeDocument/2006/relationships/hyperlink" Target="&#35774;&#35745;&#27169;&#26495;(&#20844;&#20849;-&#26399;&#36135;&#36153;&#29992;&#23458;&#25143;&#31471;).xlsx" TargetMode="External"/><Relationship Id="rId3" Type="http://schemas.openxmlformats.org/officeDocument/2006/relationships/hyperlink" Target="&#35774;&#35745;&#27169;&#26495;(&#20844;&#20849;-&#20844;&#20849;&#25509;&#21475;).xlsx" TargetMode="External"/><Relationship Id="rId12" Type="http://schemas.openxmlformats.org/officeDocument/2006/relationships/hyperlink" Target="&#35774;&#35745;&#27169;&#26495;(&#20844;&#20849;-&#20844;&#20849;&#25509;&#21475;).xlsx" TargetMode="External"/><Relationship Id="rId17" Type="http://schemas.openxmlformats.org/officeDocument/2006/relationships/hyperlink" Target="&#35774;&#35745;&#27169;&#26495;(&#20844;&#20849;-&#26399;&#36135;&#36153;&#29992;).xlsx" TargetMode="External"/><Relationship Id="rId25" Type="http://schemas.openxmlformats.org/officeDocument/2006/relationships/hyperlink" Target="&#35774;&#35745;&#27169;&#26495;(&#20844;&#20849;-&#26399;&#36135;&#36153;&#29992;).xlsx" TargetMode="External"/><Relationship Id="rId33" Type="http://schemas.openxmlformats.org/officeDocument/2006/relationships/hyperlink" Target="&#35774;&#35745;&#27169;&#26495;(&#20844;&#20849;-&#26399;&#36135;&#36153;&#29992;).xlsx" TargetMode="External"/><Relationship Id="rId38" Type="http://schemas.openxmlformats.org/officeDocument/2006/relationships/hyperlink" Target="&#35774;&#35745;&#27169;&#26495;(&#20844;&#20849;-&#20844;&#20849;&#25509;&#21475;).xlsx" TargetMode="External"/><Relationship Id="rId46" Type="http://schemas.openxmlformats.org/officeDocument/2006/relationships/hyperlink" Target="&#35774;&#35745;&#27169;&#26495;(&#20844;&#20849;-&#20844;&#20849;&#25509;&#21475;).xlsx" TargetMode="External"/><Relationship Id="rId59" Type="http://schemas.openxmlformats.org/officeDocument/2006/relationships/hyperlink" Target="&#35774;&#35745;&#27169;&#26495;(&#20844;&#20849;-&#20844;&#20849;&#25509;&#21475;).xlsx" TargetMode="External"/><Relationship Id="rId67" Type="http://schemas.openxmlformats.org/officeDocument/2006/relationships/hyperlink" Target="&#35774;&#35745;&#27169;&#26495;(&#20844;&#20849;-&#20844;&#20849;&#25509;&#21475;).xlsx" TargetMode="External"/><Relationship Id="rId20" Type="http://schemas.openxmlformats.org/officeDocument/2006/relationships/hyperlink" Target="&#35774;&#35745;&#27169;&#26495;(&#20844;&#20849;-&#20844;&#20849;&#25509;&#21475;).xlsx" TargetMode="External"/><Relationship Id="rId41" Type="http://schemas.openxmlformats.org/officeDocument/2006/relationships/hyperlink" Target="&#35774;&#35745;&#27169;&#26495;(&#20844;&#20849;-&#26399;&#36135;&#36153;&#29992;).xlsx" TargetMode="External"/><Relationship Id="rId54" Type="http://schemas.openxmlformats.org/officeDocument/2006/relationships/hyperlink" Target="&#35774;&#35745;&#27169;&#26495;(&#20844;&#20849;-&#20844;&#20849;&#25509;&#21475;).xlsx" TargetMode="External"/><Relationship Id="rId62" Type="http://schemas.openxmlformats.org/officeDocument/2006/relationships/hyperlink" Target="&#35774;&#35745;&#27169;&#26495;(&#20844;&#20849;-&#26399;&#36135;&#36153;&#29992;).xlsx" TargetMode="External"/><Relationship Id="rId70" Type="http://schemas.openxmlformats.org/officeDocument/2006/relationships/hyperlink" Target="&#35774;&#35745;&#27169;&#26495;(&#20844;&#20849;-&#26399;&#36135;&#36153;&#29992;).xlsx" TargetMode="External"/><Relationship Id="rId75" Type="http://schemas.openxmlformats.org/officeDocument/2006/relationships/hyperlink" Target="&#35774;&#35745;&#27169;&#26495;(&#20844;&#20849;-&#20844;&#20849;&#25509;&#21475;).xlsx" TargetMode="External"/><Relationship Id="rId83" Type="http://schemas.openxmlformats.org/officeDocument/2006/relationships/hyperlink" Target="&#35774;&#35745;&#27169;&#26495;(&#20844;&#20849;-&#20844;&#20849;&#25509;&#21475;).xlsx" TargetMode="External"/><Relationship Id="rId88" Type="http://schemas.openxmlformats.org/officeDocument/2006/relationships/hyperlink" Target="&#35774;&#35745;&#27169;&#26495;(&#20844;&#20849;-&#20844;&#20849;&#25509;&#21475;).xlsx" TargetMode="External"/><Relationship Id="rId91" Type="http://schemas.openxmlformats.org/officeDocument/2006/relationships/hyperlink" Target="&#35774;&#35745;&#27169;&#26495;(&#20844;&#20849;-&#20844;&#20849;&#25509;&#21475;).xlsx" TargetMode="External"/><Relationship Id="rId96" Type="http://schemas.openxmlformats.org/officeDocument/2006/relationships/hyperlink" Target="&#35774;&#35745;&#27169;&#26495;(&#20844;&#20849;-&#26399;&#36135;&#36153;&#29992;&#23458;&#25143;&#31471;).xlsx" TargetMode="External"/><Relationship Id="rId1" Type="http://schemas.openxmlformats.org/officeDocument/2006/relationships/hyperlink" Target="&#35774;&#35745;&#27169;&#26495;(&#20844;&#20849;-&#20844;&#20849;&#25509;&#21475;).xlsx" TargetMode="External"/><Relationship Id="rId6" Type="http://schemas.openxmlformats.org/officeDocument/2006/relationships/hyperlink" Target="&#35774;&#35745;&#27169;&#26495;(&#20844;&#20849;-&#26399;&#36135;&#36153;&#29992;).xlsx" TargetMode="External"/><Relationship Id="rId15" Type="http://schemas.openxmlformats.org/officeDocument/2006/relationships/hyperlink" Target="&#35774;&#35745;&#27169;&#26495;(&#20844;&#20849;-&#26399;&#36135;&#36153;&#29992;).xlsx" TargetMode="External"/><Relationship Id="rId23" Type="http://schemas.openxmlformats.org/officeDocument/2006/relationships/hyperlink" Target="&#35774;&#35745;&#27169;&#26495;(&#20844;&#20849;-&#26399;&#36135;&#36153;&#29992;).xlsx" TargetMode="External"/><Relationship Id="rId28" Type="http://schemas.openxmlformats.org/officeDocument/2006/relationships/hyperlink" Target="&#35774;&#35745;&#27169;&#26495;(&#20844;&#20849;-&#20844;&#20849;&#25509;&#21475;).xlsx" TargetMode="External"/><Relationship Id="rId36" Type="http://schemas.openxmlformats.org/officeDocument/2006/relationships/hyperlink" Target="&#35774;&#35745;&#27169;&#26495;(&#20844;&#20849;-&#20844;&#20849;&#25509;&#21475;).xlsx" TargetMode="External"/><Relationship Id="rId49" Type="http://schemas.openxmlformats.org/officeDocument/2006/relationships/hyperlink" Target="&#35774;&#35745;&#27169;&#26495;(&#20844;&#20849;-&#26399;&#36135;&#36153;&#29992;).xlsx" TargetMode="External"/><Relationship Id="rId57" Type="http://schemas.openxmlformats.org/officeDocument/2006/relationships/hyperlink" Target="&#35774;&#35745;&#27169;&#26495;(&#20844;&#20849;-&#20844;&#20849;&#25509;&#21475;).xlsx" TargetMode="External"/><Relationship Id="rId10" Type="http://schemas.openxmlformats.org/officeDocument/2006/relationships/hyperlink" Target="&#35774;&#35745;&#27169;&#26495;(&#20844;&#20849;-&#26399;&#36135;&#36153;&#29992;).xlsx" TargetMode="External"/><Relationship Id="rId31" Type="http://schemas.openxmlformats.org/officeDocument/2006/relationships/hyperlink" Target="&#35774;&#35745;&#27169;&#26495;(&#20844;&#20849;-&#26399;&#36135;&#36153;&#29992;).xlsx" TargetMode="External"/><Relationship Id="rId44" Type="http://schemas.openxmlformats.org/officeDocument/2006/relationships/hyperlink" Target="&#35774;&#35745;&#27169;&#26495;(&#20844;&#20849;-&#20844;&#20849;&#25509;&#21475;).xlsx" TargetMode="External"/><Relationship Id="rId52" Type="http://schemas.openxmlformats.org/officeDocument/2006/relationships/hyperlink" Target="&#35774;&#35745;&#27169;&#26495;(&#20844;&#20849;-&#20844;&#20849;&#25509;&#21475;).xlsx" TargetMode="External"/><Relationship Id="rId60" Type="http://schemas.openxmlformats.org/officeDocument/2006/relationships/hyperlink" Target="&#35774;&#35745;&#27169;&#26495;(&#20844;&#20849;-&#26399;&#36135;&#36153;&#29992;).xlsx" TargetMode="External"/><Relationship Id="rId65" Type="http://schemas.openxmlformats.org/officeDocument/2006/relationships/hyperlink" Target="&#35774;&#35745;&#27169;&#26495;(&#20844;&#20849;-&#20844;&#20849;&#25509;&#21475;).xlsx" TargetMode="External"/><Relationship Id="rId73" Type="http://schemas.openxmlformats.org/officeDocument/2006/relationships/hyperlink" Target="&#35774;&#35745;&#27169;&#26495;(&#20844;&#20849;-&#20844;&#20849;&#25509;&#21475;).xlsx" TargetMode="External"/><Relationship Id="rId78" Type="http://schemas.openxmlformats.org/officeDocument/2006/relationships/hyperlink" Target="&#35774;&#35745;&#27169;&#26495;(&#20844;&#20849;-&#26399;&#36135;&#36153;&#29992;).xlsx" TargetMode="External"/><Relationship Id="rId81" Type="http://schemas.openxmlformats.org/officeDocument/2006/relationships/hyperlink" Target="&#35774;&#35745;&#27169;&#26495;(&#20844;&#20849;-&#20844;&#20849;&#25509;&#21475;).xlsx" TargetMode="External"/><Relationship Id="rId86" Type="http://schemas.openxmlformats.org/officeDocument/2006/relationships/hyperlink" Target="&#35774;&#35745;&#27169;&#26495;(&#20844;&#20849;-&#26399;&#36135;&#36153;&#29992;).xlsx" TargetMode="External"/><Relationship Id="rId94" Type="http://schemas.openxmlformats.org/officeDocument/2006/relationships/hyperlink" Target="&#35774;&#35745;&#27169;&#26495;(&#20844;&#20849;-&#26399;&#36135;&#36153;&#29992;&#23458;&#25143;&#31471;).xlsx" TargetMode="External"/><Relationship Id="rId99" Type="http://schemas.openxmlformats.org/officeDocument/2006/relationships/hyperlink" Target="&#35774;&#35745;&#27169;&#26495;(&#20844;&#20849;-&#20844;&#20849;&#25509;&#21475;).xlsx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&#35774;&#35745;&#27169;&#26495;(&#20844;&#20849;-&#26399;&#36135;&#36153;&#29992;).xlsx" TargetMode="External"/><Relationship Id="rId9" Type="http://schemas.openxmlformats.org/officeDocument/2006/relationships/hyperlink" Target="&#35774;&#35745;&#27169;&#26495;(&#20844;&#20849;-&#20844;&#20849;&#25509;&#21475;).xlsx" TargetMode="External"/><Relationship Id="rId13" Type="http://schemas.openxmlformats.org/officeDocument/2006/relationships/hyperlink" Target="&#35774;&#35745;&#27169;&#26495;(&#20844;&#20849;-&#26399;&#36135;&#36153;&#29992;).xlsx" TargetMode="External"/><Relationship Id="rId18" Type="http://schemas.openxmlformats.org/officeDocument/2006/relationships/hyperlink" Target="&#35774;&#35745;&#27169;&#26495;(&#20844;&#20849;-&#20844;&#20849;&#25509;&#21475;).xlsx" TargetMode="External"/><Relationship Id="rId39" Type="http://schemas.openxmlformats.org/officeDocument/2006/relationships/hyperlink" Target="&#35774;&#35745;&#27169;&#26495;(&#20844;&#20849;-&#26399;&#36135;&#36153;&#29992;).xls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0844;&#20849;-&#26399;&#36135;&#36153;&#29992;).xlsx" TargetMode="External"/><Relationship Id="rId21" Type="http://schemas.openxmlformats.org/officeDocument/2006/relationships/hyperlink" Target="&#35774;&#35745;&#27169;&#26495;(&#20844;&#20849;-&#26399;&#36135;&#36153;&#29992;).xlsx" TargetMode="External"/><Relationship Id="rId34" Type="http://schemas.openxmlformats.org/officeDocument/2006/relationships/hyperlink" Target="&#35774;&#35745;&#27169;&#26495;(&#20844;&#20849;-&#26399;&#36135;&#36153;&#29992;).xlsx" TargetMode="External"/><Relationship Id="rId42" Type="http://schemas.openxmlformats.org/officeDocument/2006/relationships/hyperlink" Target="&#35774;&#35745;&#27169;&#26495;(&#20844;&#20849;-&#26399;&#36135;&#36153;&#29992;).xlsx" TargetMode="External"/><Relationship Id="rId47" Type="http://schemas.openxmlformats.org/officeDocument/2006/relationships/hyperlink" Target="&#35774;&#35745;&#27169;&#26495;(&#20844;&#20849;-&#26426;&#26500;&#25509;&#21475;).xlsx" TargetMode="External"/><Relationship Id="rId50" Type="http://schemas.openxmlformats.org/officeDocument/2006/relationships/hyperlink" Target="&#35774;&#35745;&#27169;&#26495;(&#20844;&#20849;-&#26426;&#26500;&#25509;&#21475;).xlsx" TargetMode="External"/><Relationship Id="rId55" Type="http://schemas.openxmlformats.org/officeDocument/2006/relationships/hyperlink" Target="&#35774;&#35745;&#27169;&#26495;(&#20844;&#20849;-&#26426;&#26500;&#25509;&#21475;).xlsx" TargetMode="External"/><Relationship Id="rId63" Type="http://schemas.openxmlformats.org/officeDocument/2006/relationships/hyperlink" Target="&#35774;&#35745;&#27169;&#26495;(&#20844;&#20849;-&#26426;&#26500;&#25509;&#21475;).xlsx" TargetMode="External"/><Relationship Id="rId68" Type="http://schemas.openxmlformats.org/officeDocument/2006/relationships/hyperlink" Target="&#35774;&#35745;&#27169;&#26495;(&#20844;&#20849;-&#26426;&#26500;&#25509;&#21475;).xlsx" TargetMode="External"/><Relationship Id="rId76" Type="http://schemas.openxmlformats.org/officeDocument/2006/relationships/hyperlink" Target="&#35774;&#35745;&#27169;&#26495;(&#20844;&#20849;-&#26426;&#26500;&#25509;&#21475;).xlsx" TargetMode="External"/><Relationship Id="rId84" Type="http://schemas.openxmlformats.org/officeDocument/2006/relationships/hyperlink" Target="&#35774;&#35745;&#27169;&#26495;(&#20844;&#20849;-&#26426;&#26500;&#25509;&#21475;).xlsx" TargetMode="External"/><Relationship Id="rId89" Type="http://schemas.openxmlformats.org/officeDocument/2006/relationships/hyperlink" Target="&#35774;&#35745;&#27169;&#26495;(&#20844;&#20849;-&#26399;&#36135;&#22522;&#30784;&#25968;&#25454;).xlsx" TargetMode="External"/><Relationship Id="rId97" Type="http://schemas.openxmlformats.org/officeDocument/2006/relationships/hyperlink" Target="&#35774;&#35745;&#27169;&#26495;(&#20844;&#20849;-&#26399;&#36135;&#22522;&#30784;&#25968;&#25454;).xlsx" TargetMode="External"/><Relationship Id="rId7" Type="http://schemas.openxmlformats.org/officeDocument/2006/relationships/hyperlink" Target="&#35774;&#35745;&#27169;&#26495;(&#20844;&#20849;-&#26399;&#36135;&#36153;&#29992;).xlsx" TargetMode="External"/><Relationship Id="rId71" Type="http://schemas.openxmlformats.org/officeDocument/2006/relationships/hyperlink" Target="&#35774;&#35745;&#27169;&#26495;(&#20844;&#20849;-&#26426;&#26500;&#25509;&#21475;).xlsx" TargetMode="External"/><Relationship Id="rId92" Type="http://schemas.openxmlformats.org/officeDocument/2006/relationships/hyperlink" Target="&#35774;&#35745;&#27169;&#26495;(&#20844;&#20849;-&#22522;&#30784;&#25509;&#21475;).xlsx" TargetMode="External"/><Relationship Id="rId2" Type="http://schemas.openxmlformats.org/officeDocument/2006/relationships/hyperlink" Target="&#35774;&#35745;&#27169;&#26495;(&#20844;&#20849;-&#26399;&#36135;&#36153;&#29992;).xlsx" TargetMode="External"/><Relationship Id="rId16" Type="http://schemas.openxmlformats.org/officeDocument/2006/relationships/hyperlink" Target="&#35774;&#35745;&#27169;&#26495;(&#20844;&#20849;-&#26399;&#36135;&#36153;&#29992;).xlsx" TargetMode="External"/><Relationship Id="rId29" Type="http://schemas.openxmlformats.org/officeDocument/2006/relationships/hyperlink" Target="&#35774;&#35745;&#27169;&#26495;(&#20844;&#20849;-&#26399;&#36135;&#36153;&#29992;).xlsx" TargetMode="External"/><Relationship Id="rId11" Type="http://schemas.openxmlformats.org/officeDocument/2006/relationships/hyperlink" Target="&#35774;&#35745;&#27169;&#26495;(&#20844;&#20849;-&#26399;&#36135;&#36153;&#29992;).xlsx" TargetMode="External"/><Relationship Id="rId24" Type="http://schemas.openxmlformats.org/officeDocument/2006/relationships/hyperlink" Target="&#35774;&#35745;&#27169;&#26495;(&#20844;&#20849;-&#26399;&#36135;&#36153;&#29992;).xlsx" TargetMode="External"/><Relationship Id="rId32" Type="http://schemas.openxmlformats.org/officeDocument/2006/relationships/hyperlink" Target="&#35774;&#35745;&#27169;&#26495;(&#20844;&#20849;-&#26399;&#36135;&#36153;&#29992;).xlsx" TargetMode="External"/><Relationship Id="rId37" Type="http://schemas.openxmlformats.org/officeDocument/2006/relationships/hyperlink" Target="&#35774;&#35745;&#27169;&#26495;(&#20844;&#20849;-&#26399;&#36135;&#36153;&#29992;).xlsx" TargetMode="External"/><Relationship Id="rId40" Type="http://schemas.openxmlformats.org/officeDocument/2006/relationships/hyperlink" Target="&#35774;&#35745;&#27169;&#26495;(&#20844;&#20849;-&#26399;&#36135;&#36153;&#29992;).xlsx" TargetMode="External"/><Relationship Id="rId45" Type="http://schemas.openxmlformats.org/officeDocument/2006/relationships/hyperlink" Target="&#35774;&#35745;&#27169;&#26495;(&#20844;&#20849;-&#26426;&#26500;&#25509;&#21475;).xlsx" TargetMode="External"/><Relationship Id="rId53" Type="http://schemas.openxmlformats.org/officeDocument/2006/relationships/hyperlink" Target="&#35774;&#35745;&#27169;&#26495;(&#20844;&#20849;-&#26426;&#26500;&#25509;&#21475;).xlsx" TargetMode="External"/><Relationship Id="rId58" Type="http://schemas.openxmlformats.org/officeDocument/2006/relationships/hyperlink" Target="&#35774;&#35745;&#27169;&#26495;(&#20844;&#20849;-&#26426;&#26500;&#25509;&#21475;).xlsx" TargetMode="External"/><Relationship Id="rId66" Type="http://schemas.openxmlformats.org/officeDocument/2006/relationships/hyperlink" Target="&#35774;&#35745;&#27169;&#26495;(&#20844;&#20849;-&#26426;&#26500;&#25509;&#21475;).xlsx" TargetMode="External"/><Relationship Id="rId74" Type="http://schemas.openxmlformats.org/officeDocument/2006/relationships/hyperlink" Target="&#35774;&#35745;&#27169;&#26495;(&#20844;&#20849;-&#26426;&#26500;&#25509;&#21475;).xlsx" TargetMode="External"/><Relationship Id="rId79" Type="http://schemas.openxmlformats.org/officeDocument/2006/relationships/hyperlink" Target="&#35774;&#35745;&#27169;&#26495;(&#20844;&#20849;-&#26426;&#26500;&#25509;&#21475;).xlsx" TargetMode="External"/><Relationship Id="rId87" Type="http://schemas.openxmlformats.org/officeDocument/2006/relationships/hyperlink" Target="&#35774;&#35745;&#27169;&#26495;(&#20844;&#20849;-&#22522;&#30784;&#25509;&#21475;).xlsx" TargetMode="External"/><Relationship Id="rId5" Type="http://schemas.openxmlformats.org/officeDocument/2006/relationships/hyperlink" Target="&#35774;&#35745;&#27169;&#26495;(&#20844;&#20849;-&#26399;&#36135;&#36153;&#29992;).xlsx" TargetMode="External"/><Relationship Id="rId61" Type="http://schemas.openxmlformats.org/officeDocument/2006/relationships/hyperlink" Target="&#35774;&#35745;&#27169;&#26495;(&#20844;&#20849;-&#26426;&#26500;&#25509;&#21475;).xlsx" TargetMode="External"/><Relationship Id="rId82" Type="http://schemas.openxmlformats.org/officeDocument/2006/relationships/hyperlink" Target="&#35774;&#35745;&#27169;&#26495;(&#20844;&#20849;-&#26426;&#26500;&#25509;&#21475;).xlsx" TargetMode="External"/><Relationship Id="rId90" Type="http://schemas.openxmlformats.org/officeDocument/2006/relationships/hyperlink" Target="&#35774;&#35745;&#27169;&#26495;(&#20844;&#20849;-&#22522;&#30784;&#25509;&#21475;).xlsx" TargetMode="External"/><Relationship Id="rId95" Type="http://schemas.openxmlformats.org/officeDocument/2006/relationships/hyperlink" Target="&#35774;&#35745;&#27169;&#26495;(&#20135;&#21697;&#35777;&#21048;-&#20135;&#21697;&#35777;&#21048;&#36134;&#25143;).xlsx" TargetMode="External"/><Relationship Id="rId19" Type="http://schemas.openxmlformats.org/officeDocument/2006/relationships/hyperlink" Target="&#35774;&#35745;&#27169;&#26495;(&#20844;&#20849;-&#26399;&#36135;&#36153;&#29992;).xlsx" TargetMode="External"/><Relationship Id="rId14" Type="http://schemas.openxmlformats.org/officeDocument/2006/relationships/hyperlink" Target="&#35774;&#35745;&#27169;&#26495;(&#20844;&#20849;-&#26399;&#36135;&#36153;&#29992;).xlsx" TargetMode="External"/><Relationship Id="rId22" Type="http://schemas.openxmlformats.org/officeDocument/2006/relationships/hyperlink" Target="&#35774;&#35745;&#27169;&#26495;(&#20844;&#20849;-&#26399;&#36135;&#36153;&#29992;).xlsx" TargetMode="External"/><Relationship Id="rId27" Type="http://schemas.openxmlformats.org/officeDocument/2006/relationships/hyperlink" Target="&#35774;&#35745;&#27169;&#26495;(&#20844;&#20849;-&#26399;&#36135;&#36153;&#29992;).xlsx" TargetMode="External"/><Relationship Id="rId30" Type="http://schemas.openxmlformats.org/officeDocument/2006/relationships/hyperlink" Target="&#35774;&#35745;&#27169;&#26495;(&#20844;&#20849;-&#26399;&#36135;&#36153;&#29992;).xlsx" TargetMode="External"/><Relationship Id="rId35" Type="http://schemas.openxmlformats.org/officeDocument/2006/relationships/hyperlink" Target="&#35774;&#35745;&#27169;&#26495;(&#20844;&#20849;-&#26399;&#36135;&#36153;&#29992;).xlsx" TargetMode="External"/><Relationship Id="rId43" Type="http://schemas.openxmlformats.org/officeDocument/2006/relationships/hyperlink" Target="&#35774;&#35745;&#27169;&#26495;(&#20844;&#20849;-&#26426;&#26500;&#25509;&#21475;).xlsx" TargetMode="External"/><Relationship Id="rId48" Type="http://schemas.openxmlformats.org/officeDocument/2006/relationships/hyperlink" Target="&#35774;&#35745;&#27169;&#26495;(&#20844;&#20849;-&#26426;&#26500;&#25509;&#21475;).xlsx" TargetMode="External"/><Relationship Id="rId56" Type="http://schemas.openxmlformats.org/officeDocument/2006/relationships/hyperlink" Target="&#35774;&#35745;&#27169;&#26495;(&#20844;&#20849;-&#26426;&#26500;&#25509;&#21475;).xlsx" TargetMode="External"/><Relationship Id="rId64" Type="http://schemas.openxmlformats.org/officeDocument/2006/relationships/hyperlink" Target="&#35774;&#35745;&#27169;&#26495;(&#20844;&#20849;-&#26426;&#26500;&#25509;&#21475;).xlsx" TargetMode="External"/><Relationship Id="rId69" Type="http://schemas.openxmlformats.org/officeDocument/2006/relationships/hyperlink" Target="&#35774;&#35745;&#27169;&#26495;(&#20844;&#20849;-&#26426;&#26500;&#25509;&#21475;).xlsx" TargetMode="External"/><Relationship Id="rId77" Type="http://schemas.openxmlformats.org/officeDocument/2006/relationships/hyperlink" Target="&#35774;&#35745;&#27169;&#26495;(&#20844;&#20849;-&#26426;&#26500;&#25509;&#21475;).xlsx" TargetMode="External"/><Relationship Id="rId100" Type="http://schemas.openxmlformats.org/officeDocument/2006/relationships/hyperlink" Target="&#35774;&#35745;&#27169;&#26495;(&#20844;&#20849;-&#26426;&#26500;&#25509;&#21475;).xlsx" TargetMode="External"/><Relationship Id="rId8" Type="http://schemas.openxmlformats.org/officeDocument/2006/relationships/hyperlink" Target="&#35774;&#35745;&#27169;&#26495;(&#20844;&#20849;-&#26399;&#36135;&#36153;&#29992;).xlsx" TargetMode="External"/><Relationship Id="rId51" Type="http://schemas.openxmlformats.org/officeDocument/2006/relationships/hyperlink" Target="&#35774;&#35745;&#27169;&#26495;(&#20844;&#20849;-&#26426;&#26500;&#25509;&#21475;).xlsx" TargetMode="External"/><Relationship Id="rId72" Type="http://schemas.openxmlformats.org/officeDocument/2006/relationships/hyperlink" Target="&#35774;&#35745;&#27169;&#26495;(&#20844;&#20849;-&#26426;&#26500;&#25509;&#21475;).xlsx" TargetMode="External"/><Relationship Id="rId80" Type="http://schemas.openxmlformats.org/officeDocument/2006/relationships/hyperlink" Target="&#35774;&#35745;&#27169;&#26495;(&#20844;&#20849;-&#26426;&#26500;&#25509;&#21475;).xlsx" TargetMode="External"/><Relationship Id="rId85" Type="http://schemas.openxmlformats.org/officeDocument/2006/relationships/hyperlink" Target="&#35774;&#35745;&#27169;&#26495;(&#20844;&#20849;-&#22522;&#30784;&#25509;&#21475;).xlsx" TargetMode="External"/><Relationship Id="rId93" Type="http://schemas.openxmlformats.org/officeDocument/2006/relationships/hyperlink" Target="&#35774;&#35745;&#27169;&#26495;(&#20844;&#20849;-&#22522;&#30784;).xlsx" TargetMode="External"/><Relationship Id="rId98" Type="http://schemas.openxmlformats.org/officeDocument/2006/relationships/hyperlink" Target="&#35774;&#35745;&#27169;&#26495;(&#20844;&#20849;-&#26399;&#36135;&#36153;&#29992;).xlsx" TargetMode="External"/><Relationship Id="rId3" Type="http://schemas.openxmlformats.org/officeDocument/2006/relationships/hyperlink" Target="&#35774;&#35745;&#27169;&#26495;(&#20844;&#20849;-&#26399;&#36135;&#36153;&#29992;).xlsx" TargetMode="External"/><Relationship Id="rId12" Type="http://schemas.openxmlformats.org/officeDocument/2006/relationships/hyperlink" Target="&#35774;&#35745;&#27169;&#26495;(&#20844;&#20849;-&#26399;&#36135;&#36153;&#29992;).xlsx" TargetMode="External"/><Relationship Id="rId17" Type="http://schemas.openxmlformats.org/officeDocument/2006/relationships/hyperlink" Target="&#35774;&#35745;&#27169;&#26495;(&#20844;&#20849;-&#26399;&#36135;&#36153;&#29992;).xlsx" TargetMode="External"/><Relationship Id="rId25" Type="http://schemas.openxmlformats.org/officeDocument/2006/relationships/hyperlink" Target="&#35774;&#35745;&#27169;&#26495;(&#20844;&#20849;-&#26399;&#36135;&#36153;&#29992;).xlsx" TargetMode="External"/><Relationship Id="rId33" Type="http://schemas.openxmlformats.org/officeDocument/2006/relationships/hyperlink" Target="&#35774;&#35745;&#27169;&#26495;(&#20844;&#20849;-&#26399;&#36135;&#36153;&#29992;).xlsx" TargetMode="External"/><Relationship Id="rId38" Type="http://schemas.openxmlformats.org/officeDocument/2006/relationships/hyperlink" Target="&#35774;&#35745;&#27169;&#26495;(&#20844;&#20849;-&#26399;&#36135;&#36153;&#29992;).xlsx" TargetMode="External"/><Relationship Id="rId46" Type="http://schemas.openxmlformats.org/officeDocument/2006/relationships/hyperlink" Target="&#35774;&#35745;&#27169;&#26495;(&#20844;&#20849;-&#26426;&#26500;&#25509;&#21475;).xlsx" TargetMode="External"/><Relationship Id="rId59" Type="http://schemas.openxmlformats.org/officeDocument/2006/relationships/hyperlink" Target="&#35774;&#35745;&#27169;&#26495;(&#20844;&#20849;-&#26426;&#26500;&#25509;&#21475;).xlsx" TargetMode="External"/><Relationship Id="rId67" Type="http://schemas.openxmlformats.org/officeDocument/2006/relationships/hyperlink" Target="&#35774;&#35745;&#27169;&#26495;(&#20844;&#20849;-&#26426;&#26500;&#25509;&#21475;).xlsx" TargetMode="External"/><Relationship Id="rId20" Type="http://schemas.openxmlformats.org/officeDocument/2006/relationships/hyperlink" Target="&#35774;&#35745;&#27169;&#26495;(&#20844;&#20849;-&#26399;&#36135;&#36153;&#29992;).xlsx" TargetMode="External"/><Relationship Id="rId41" Type="http://schemas.openxmlformats.org/officeDocument/2006/relationships/hyperlink" Target="&#35774;&#35745;&#27169;&#26495;(&#20844;&#20849;-&#26399;&#36135;&#36153;&#29992;).xlsx" TargetMode="External"/><Relationship Id="rId54" Type="http://schemas.openxmlformats.org/officeDocument/2006/relationships/hyperlink" Target="&#35774;&#35745;&#27169;&#26495;(&#20844;&#20849;-&#26426;&#26500;&#25509;&#21475;).xlsx" TargetMode="External"/><Relationship Id="rId62" Type="http://schemas.openxmlformats.org/officeDocument/2006/relationships/hyperlink" Target="&#35774;&#35745;&#27169;&#26495;(&#20844;&#20849;-&#26426;&#26500;&#25509;&#21475;).xlsx" TargetMode="External"/><Relationship Id="rId70" Type="http://schemas.openxmlformats.org/officeDocument/2006/relationships/hyperlink" Target="&#35774;&#35745;&#27169;&#26495;(&#20844;&#20849;-&#26426;&#26500;&#25509;&#21475;).xlsx" TargetMode="External"/><Relationship Id="rId75" Type="http://schemas.openxmlformats.org/officeDocument/2006/relationships/hyperlink" Target="&#35774;&#35745;&#27169;&#26495;(&#20844;&#20849;-&#26426;&#26500;&#25509;&#21475;).xlsx" TargetMode="External"/><Relationship Id="rId83" Type="http://schemas.openxmlformats.org/officeDocument/2006/relationships/hyperlink" Target="&#35774;&#35745;&#27169;&#26495;(&#20844;&#20849;-&#26426;&#26500;&#25509;&#21475;).xlsx" TargetMode="External"/><Relationship Id="rId88" Type="http://schemas.openxmlformats.org/officeDocument/2006/relationships/hyperlink" Target="&#35774;&#35745;&#27169;&#26495;(&#20844;&#20849;-&#22522;&#30784;&#25509;&#21475;).xlsx" TargetMode="External"/><Relationship Id="rId91" Type="http://schemas.openxmlformats.org/officeDocument/2006/relationships/hyperlink" Target="&#35774;&#35745;&#27169;&#26495;(&#20844;&#20849;-&#26399;&#36135;&#22522;&#30784;&#25968;&#25454;).xlsx" TargetMode="External"/><Relationship Id="rId96" Type="http://schemas.openxmlformats.org/officeDocument/2006/relationships/hyperlink" Target="&#35774;&#35745;&#27169;&#26495;(&#20844;&#20849;-&#26399;&#36135;&#36153;&#29992;).xlsx" TargetMode="External"/><Relationship Id="rId1" Type="http://schemas.openxmlformats.org/officeDocument/2006/relationships/hyperlink" Target="&#35774;&#35745;&#27169;&#26495;(&#20844;&#20849;-&#26399;&#36135;&#36153;&#29992;).xlsx" TargetMode="External"/><Relationship Id="rId6" Type="http://schemas.openxmlformats.org/officeDocument/2006/relationships/hyperlink" Target="&#35774;&#35745;&#27169;&#26495;(&#20844;&#20849;-&#26399;&#36135;&#36153;&#29992;).xlsx" TargetMode="External"/><Relationship Id="rId15" Type="http://schemas.openxmlformats.org/officeDocument/2006/relationships/hyperlink" Target="&#35774;&#35745;&#27169;&#26495;(&#20844;&#20849;-&#26399;&#36135;&#36153;&#29992;).xlsx" TargetMode="External"/><Relationship Id="rId23" Type="http://schemas.openxmlformats.org/officeDocument/2006/relationships/hyperlink" Target="&#35774;&#35745;&#27169;&#26495;(&#20844;&#20849;-&#26399;&#36135;&#36153;&#29992;).xlsx" TargetMode="External"/><Relationship Id="rId28" Type="http://schemas.openxmlformats.org/officeDocument/2006/relationships/hyperlink" Target="&#35774;&#35745;&#27169;&#26495;(&#20844;&#20849;-&#26399;&#36135;&#36153;&#29992;).xlsx" TargetMode="External"/><Relationship Id="rId36" Type="http://schemas.openxmlformats.org/officeDocument/2006/relationships/hyperlink" Target="&#35774;&#35745;&#27169;&#26495;(&#20844;&#20849;-&#26399;&#36135;&#36153;&#29992;).xlsx" TargetMode="External"/><Relationship Id="rId49" Type="http://schemas.openxmlformats.org/officeDocument/2006/relationships/hyperlink" Target="&#35774;&#35745;&#27169;&#26495;(&#20844;&#20849;-&#26426;&#26500;&#25509;&#21475;).xlsx" TargetMode="External"/><Relationship Id="rId57" Type="http://schemas.openxmlformats.org/officeDocument/2006/relationships/hyperlink" Target="&#35774;&#35745;&#27169;&#26495;(&#20844;&#20849;-&#26426;&#26500;&#25509;&#21475;).xlsx" TargetMode="External"/><Relationship Id="rId10" Type="http://schemas.openxmlformats.org/officeDocument/2006/relationships/hyperlink" Target="&#35774;&#35745;&#27169;&#26495;(&#20844;&#20849;-&#26399;&#36135;&#36153;&#29992;).xlsx" TargetMode="External"/><Relationship Id="rId31" Type="http://schemas.openxmlformats.org/officeDocument/2006/relationships/hyperlink" Target="&#35774;&#35745;&#27169;&#26495;(&#20844;&#20849;-&#26399;&#36135;&#36153;&#29992;).xlsx" TargetMode="External"/><Relationship Id="rId44" Type="http://schemas.openxmlformats.org/officeDocument/2006/relationships/hyperlink" Target="&#35774;&#35745;&#27169;&#26495;(&#20844;&#20849;-&#26426;&#26500;&#25509;&#21475;).xlsx" TargetMode="External"/><Relationship Id="rId52" Type="http://schemas.openxmlformats.org/officeDocument/2006/relationships/hyperlink" Target="&#35774;&#35745;&#27169;&#26495;(&#20844;&#20849;-&#26426;&#26500;&#25509;&#21475;).xlsx" TargetMode="External"/><Relationship Id="rId60" Type="http://schemas.openxmlformats.org/officeDocument/2006/relationships/hyperlink" Target="&#35774;&#35745;&#27169;&#26495;(&#20844;&#20849;-&#26426;&#26500;&#25509;&#21475;).xlsx" TargetMode="External"/><Relationship Id="rId65" Type="http://schemas.openxmlformats.org/officeDocument/2006/relationships/hyperlink" Target="&#35774;&#35745;&#27169;&#26495;(&#20844;&#20849;-&#26426;&#26500;&#25509;&#21475;).xlsx" TargetMode="External"/><Relationship Id="rId73" Type="http://schemas.openxmlformats.org/officeDocument/2006/relationships/hyperlink" Target="&#35774;&#35745;&#27169;&#26495;(&#20844;&#20849;-&#26426;&#26500;&#25509;&#21475;).xlsx" TargetMode="External"/><Relationship Id="rId78" Type="http://schemas.openxmlformats.org/officeDocument/2006/relationships/hyperlink" Target="&#35774;&#35745;&#27169;&#26495;(&#20844;&#20849;-&#26426;&#26500;&#25509;&#21475;).xlsx" TargetMode="External"/><Relationship Id="rId81" Type="http://schemas.openxmlformats.org/officeDocument/2006/relationships/hyperlink" Target="&#35774;&#35745;&#27169;&#26495;(&#20844;&#20849;-&#26426;&#26500;&#25509;&#21475;).xlsx" TargetMode="External"/><Relationship Id="rId86" Type="http://schemas.openxmlformats.org/officeDocument/2006/relationships/hyperlink" Target="&#35774;&#35745;&#27169;&#26495;(&#20844;&#20849;-&#22522;&#30784;&#25509;&#21475;).xlsx" TargetMode="External"/><Relationship Id="rId94" Type="http://schemas.openxmlformats.org/officeDocument/2006/relationships/hyperlink" Target="&#35774;&#35745;&#27169;&#26495;(&#20135;&#21697;&#35777;&#21048;-&#20135;&#21697;&#35777;&#21048;&#36134;&#25143;).xlsx" TargetMode="External"/><Relationship Id="rId99" Type="http://schemas.openxmlformats.org/officeDocument/2006/relationships/hyperlink" Target="&#35774;&#35745;&#27169;&#26495;(&#20844;&#20849;-&#26426;&#26500;&#25509;&#21475;).xlsx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&#35774;&#35745;&#27169;&#26495;(&#20844;&#20849;-&#26399;&#36135;&#36153;&#29992;).xlsx" TargetMode="External"/><Relationship Id="rId9" Type="http://schemas.openxmlformats.org/officeDocument/2006/relationships/hyperlink" Target="&#35774;&#35745;&#27169;&#26495;(&#20844;&#20849;-&#26399;&#36135;&#36153;&#29992;).xlsx" TargetMode="External"/><Relationship Id="rId13" Type="http://schemas.openxmlformats.org/officeDocument/2006/relationships/hyperlink" Target="&#35774;&#35745;&#27169;&#26495;(&#20844;&#20849;-&#26399;&#36135;&#36153;&#29992;).xlsx" TargetMode="External"/><Relationship Id="rId18" Type="http://schemas.openxmlformats.org/officeDocument/2006/relationships/hyperlink" Target="&#35774;&#35745;&#27169;&#26495;(&#20844;&#20849;-&#26399;&#36135;&#36153;&#29992;).xlsx" TargetMode="External"/><Relationship Id="rId39" Type="http://schemas.openxmlformats.org/officeDocument/2006/relationships/hyperlink" Target="&#35774;&#35745;&#27169;&#26495;(&#20844;&#20849;-&#26399;&#36135;&#36153;&#29992;).xls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26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39" Type="http://schemas.openxmlformats.org/officeDocument/2006/relationships/hyperlink" Target="&#35774;&#35745;&#27169;&#26495;(&#20844;&#20849;-&#26435;&#38480;&#25509;&#21475;).xlsx" TargetMode="External"/><Relationship Id="rId21" Type="http://schemas.openxmlformats.org/officeDocument/2006/relationships/hyperlink" Target="&#35774;&#35745;&#27169;&#26495;(&#20844;&#20849;-&#26435;&#38480;&#25509;&#21475;).xlsx" TargetMode="External"/><Relationship Id="rId34" Type="http://schemas.openxmlformats.org/officeDocument/2006/relationships/hyperlink" Target="&#35774;&#35745;&#27169;&#26495;(&#20844;&#20849;-&#26435;&#38480;&#25509;&#21475;).xlsx" TargetMode="External"/><Relationship Id="rId42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47" Type="http://schemas.openxmlformats.org/officeDocument/2006/relationships/hyperlink" Target="&#35774;&#35745;&#27169;&#26495;(&#20844;&#20849;-&#29992;&#25143;).xlsx" TargetMode="External"/><Relationship Id="rId50" Type="http://schemas.openxmlformats.org/officeDocument/2006/relationships/hyperlink" Target="&#35774;&#35745;&#27169;&#26495;(&#20844;&#20849;-&#26399;&#36135;&#36153;&#29992;).xlsx" TargetMode="External"/><Relationship Id="rId55" Type="http://schemas.openxmlformats.org/officeDocument/2006/relationships/hyperlink" Target="&#35774;&#35745;&#27169;&#26495;(&#20844;&#20849;-&#22522;&#30784;&#25509;&#21475;).xlsx" TargetMode="External"/><Relationship Id="rId63" Type="http://schemas.openxmlformats.org/officeDocument/2006/relationships/hyperlink" Target="&#35774;&#35745;&#27169;&#26495;(&#20844;&#20849;-&#26399;&#36135;&#36153;&#29992;).xlsx" TargetMode="External"/><Relationship Id="rId68" Type="http://schemas.openxmlformats.org/officeDocument/2006/relationships/hyperlink" Target="&#35774;&#35745;&#27169;&#26495;(&#20844;&#20849;-&#22522;&#30784;&#25509;&#21475;).xlsx" TargetMode="External"/><Relationship Id="rId76" Type="http://schemas.openxmlformats.org/officeDocument/2006/relationships/hyperlink" Target="&#35774;&#35745;&#27169;&#26495;(&#20844;&#20849;-&#29992;&#25143;).xlsx" TargetMode="External"/><Relationship Id="rId84" Type="http://schemas.openxmlformats.org/officeDocument/2006/relationships/hyperlink" Target="&#35774;&#35745;&#27169;&#26495;(&#20844;&#20849;-&#29992;&#25143;).xlsx" TargetMode="External"/><Relationship Id="rId89" Type="http://schemas.openxmlformats.org/officeDocument/2006/relationships/hyperlink" Target="&#35774;&#35745;&#27169;&#26495;(&#20844;&#20849;-&#26435;&#38480;&#25509;&#21475;).xlsx" TargetMode="External"/><Relationship Id="rId7" Type="http://schemas.openxmlformats.org/officeDocument/2006/relationships/hyperlink" Target="&#35774;&#35745;&#27169;&#26495;(&#20844;&#20849;-&#29992;&#25143;).xlsx" TargetMode="External"/><Relationship Id="rId71" Type="http://schemas.openxmlformats.org/officeDocument/2006/relationships/hyperlink" Target="&#35774;&#35745;&#27169;&#26495;(&#20844;&#20849;-&#22522;&#30784;&#25509;&#21475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6435;&#38480;&#25509;&#21475;).xlsx" TargetMode="External"/><Relationship Id="rId29" Type="http://schemas.openxmlformats.org/officeDocument/2006/relationships/hyperlink" Target="&#35774;&#35745;&#27169;&#26495;(&#20844;&#20849;-&#26435;&#38480;&#25509;&#21475;).xlsx" TargetMode="External"/><Relationship Id="rId11" Type="http://schemas.openxmlformats.org/officeDocument/2006/relationships/hyperlink" Target="&#35774;&#35745;&#27169;&#26495;(&#20844;&#20849;-&#26435;&#38480;&#25509;&#21475;).xlsx" TargetMode="External"/><Relationship Id="rId24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32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37" Type="http://schemas.openxmlformats.org/officeDocument/2006/relationships/hyperlink" Target="&#35774;&#35745;&#27169;&#26495;(&#20844;&#20849;-&#29992;&#25143;).xlsx" TargetMode="External"/><Relationship Id="rId40" Type="http://schemas.openxmlformats.org/officeDocument/2006/relationships/hyperlink" Target="&#35774;&#35745;&#27169;&#26495;(&#20844;&#20849;-&#26435;&#38480;&#25509;&#21475;).xlsx" TargetMode="External"/><Relationship Id="rId45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53" Type="http://schemas.openxmlformats.org/officeDocument/2006/relationships/hyperlink" Target="&#35774;&#35745;&#27169;&#26495;(&#20844;&#20849;-&#26399;&#36135;&#36153;&#29992;).xlsx" TargetMode="External"/><Relationship Id="rId58" Type="http://schemas.openxmlformats.org/officeDocument/2006/relationships/hyperlink" Target="&#35774;&#35745;&#27169;&#26495;(&#20844;&#20849;-&#22522;&#30784;&#25509;&#21475;).xlsx" TargetMode="External"/><Relationship Id="rId66" Type="http://schemas.openxmlformats.org/officeDocument/2006/relationships/hyperlink" Target="&#35774;&#35745;&#27169;&#26495;(&#20844;&#20849;-&#26399;&#36135;&#36153;&#29992;).xlsx" TargetMode="External"/><Relationship Id="rId74" Type="http://schemas.openxmlformats.org/officeDocument/2006/relationships/hyperlink" Target="&#35774;&#35745;&#27169;&#26495;(&#20844;&#20849;-&#29992;&#25143;).xlsx" TargetMode="External"/><Relationship Id="rId79" Type="http://schemas.openxmlformats.org/officeDocument/2006/relationships/hyperlink" Target="&#35774;&#35745;&#27169;&#26495;(&#20844;&#20849;-&#29992;&#25143;).xlsx" TargetMode="External"/><Relationship Id="rId87" Type="http://schemas.openxmlformats.org/officeDocument/2006/relationships/hyperlink" Target="&#35774;&#35745;&#27169;&#26495;(&#20844;&#20849;-&#29992;&#25143;).xlsx" TargetMode="External"/><Relationship Id="rId5" Type="http://schemas.openxmlformats.org/officeDocument/2006/relationships/hyperlink" Target="&#35774;&#35745;&#27169;&#26495;(&#20844;&#20849;-&#29992;&#25143;).xlsx" TargetMode="External"/><Relationship Id="rId61" Type="http://schemas.openxmlformats.org/officeDocument/2006/relationships/hyperlink" Target="&#35774;&#35745;&#27169;&#26495;(&#20844;&#20849;-&#26399;&#36135;&#36153;&#29992;).xlsx" TargetMode="External"/><Relationship Id="rId82" Type="http://schemas.openxmlformats.org/officeDocument/2006/relationships/hyperlink" Target="&#35774;&#35745;&#27169;&#26495;(&#20844;&#20849;-&#29992;&#25143;).xlsx" TargetMode="External"/><Relationship Id="rId90" Type="http://schemas.openxmlformats.org/officeDocument/2006/relationships/printerSettings" Target="../printerSettings/printerSettings3.bin"/><Relationship Id="rId19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6435;&#38480;&#25509;&#21475;).xlsx" TargetMode="External"/><Relationship Id="rId14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22" Type="http://schemas.openxmlformats.org/officeDocument/2006/relationships/hyperlink" Target="&#35774;&#35745;&#27169;&#26495;(&#20844;&#20849;-&#26435;&#38480;&#25509;&#21475;).xlsx" TargetMode="External"/><Relationship Id="rId27" Type="http://schemas.openxmlformats.org/officeDocument/2006/relationships/hyperlink" Target="&#35774;&#35745;&#27169;&#26495;(&#20844;&#20849;-&#26435;&#38480;&#25509;&#21475;).xlsx" TargetMode="External"/><Relationship Id="rId30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35" Type="http://schemas.openxmlformats.org/officeDocument/2006/relationships/hyperlink" Target="&#35774;&#35745;&#27169;&#26495;(&#20844;&#20849;-&#26435;&#38480;&#25509;&#21475;).xlsx" TargetMode="External"/><Relationship Id="rId43" Type="http://schemas.openxmlformats.org/officeDocument/2006/relationships/hyperlink" Target="&#35774;&#35745;&#27169;&#26495;(&#20844;&#20849;-&#29992;&#25143;).xlsx" TargetMode="External"/><Relationship Id="rId48" Type="http://schemas.openxmlformats.org/officeDocument/2006/relationships/hyperlink" Target="&#35774;&#35745;&#27169;&#26495;(&#20844;&#20849;-&#26399;&#36135;&#36153;&#29992;).xlsx" TargetMode="External"/><Relationship Id="rId56" Type="http://schemas.openxmlformats.org/officeDocument/2006/relationships/hyperlink" Target="&#35774;&#35745;&#27169;&#26495;(&#20844;&#20849;-&#22522;&#30784;&#25509;&#21475;).xlsx" TargetMode="External"/><Relationship Id="rId64" Type="http://schemas.openxmlformats.org/officeDocument/2006/relationships/hyperlink" Target="&#35774;&#35745;&#27169;&#26495;(&#20844;&#20849;-&#26399;&#36135;&#36153;&#29992;).xlsx" TargetMode="External"/><Relationship Id="rId69" Type="http://schemas.openxmlformats.org/officeDocument/2006/relationships/hyperlink" Target="&#35774;&#35745;&#27169;&#26495;(&#20844;&#20849;-&#22522;&#30784;&#25509;&#21475;).xlsx" TargetMode="External"/><Relationship Id="rId77" Type="http://schemas.openxmlformats.org/officeDocument/2006/relationships/hyperlink" Target="&#35774;&#35745;&#27169;&#26495;(&#20844;&#20849;-&#29992;&#25143;).xlsx" TargetMode="External"/><Relationship Id="rId8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51" Type="http://schemas.openxmlformats.org/officeDocument/2006/relationships/hyperlink" Target="&#35774;&#35745;&#27169;&#26495;(&#20844;&#20849;-&#26399;&#36135;&#36153;&#29992;).xlsx" TargetMode="External"/><Relationship Id="rId72" Type="http://schemas.openxmlformats.org/officeDocument/2006/relationships/hyperlink" Target="&#35774;&#35745;&#27169;&#26495;(&#20844;&#20849;-&#22522;&#30784;&#25509;&#21475;).xlsx" TargetMode="External"/><Relationship Id="rId80" Type="http://schemas.openxmlformats.org/officeDocument/2006/relationships/hyperlink" Target="&#35774;&#35745;&#27169;&#26495;(&#20844;&#20849;-&#29992;&#25143;).xlsx" TargetMode="External"/><Relationship Id="rId85" Type="http://schemas.openxmlformats.org/officeDocument/2006/relationships/hyperlink" Target="&#35774;&#35745;&#27169;&#26495;(&#20844;&#20849;-&#29992;&#25143;).xlsx" TargetMode="External"/><Relationship Id="rId3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17" Type="http://schemas.openxmlformats.org/officeDocument/2006/relationships/hyperlink" Target="&#35774;&#35745;&#27169;&#26495;(&#20844;&#20849;-&#26435;&#38480;&#25509;&#21475;).xlsx" TargetMode="External"/><Relationship Id="rId25" Type="http://schemas.openxmlformats.org/officeDocument/2006/relationships/hyperlink" Target="&#35774;&#35745;&#27169;&#26495;(&#20844;&#20849;-&#29992;&#25143;).xlsx" TargetMode="External"/><Relationship Id="rId33" Type="http://schemas.openxmlformats.org/officeDocument/2006/relationships/hyperlink" Target="&#35774;&#35745;&#27169;&#26495;(&#20844;&#20849;-&#26435;&#38480;&#25509;&#21475;).xlsx" TargetMode="External"/><Relationship Id="rId38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46" Type="http://schemas.openxmlformats.org/officeDocument/2006/relationships/hyperlink" Target="&#35774;&#35745;&#27169;&#26495;(&#20844;&#20849;-&#29992;&#25143;).xlsx" TargetMode="External"/><Relationship Id="rId59" Type="http://schemas.openxmlformats.org/officeDocument/2006/relationships/hyperlink" Target="&#35774;&#35745;&#27169;&#26495;(&#20844;&#20849;-&#22522;&#30784;&#25509;&#21475;).xlsx" TargetMode="External"/><Relationship Id="rId67" Type="http://schemas.openxmlformats.org/officeDocument/2006/relationships/hyperlink" Target="&#35774;&#35745;&#27169;&#26495;(&#20844;&#20849;-&#22522;&#30784;&#25509;&#21475;).xlsx" TargetMode="External"/><Relationship Id="rId20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41" Type="http://schemas.openxmlformats.org/officeDocument/2006/relationships/hyperlink" Target="&#35774;&#35745;&#27169;&#26495;(&#20844;&#20849;-&#26435;&#38480;&#25509;&#21475;).xlsx" TargetMode="External"/><Relationship Id="rId54" Type="http://schemas.openxmlformats.org/officeDocument/2006/relationships/hyperlink" Target="&#35774;&#35745;&#27169;&#26495;(&#20844;&#20849;-&#22522;&#30784;&#25509;&#21475;).xlsx" TargetMode="External"/><Relationship Id="rId62" Type="http://schemas.openxmlformats.org/officeDocument/2006/relationships/hyperlink" Target="&#35774;&#35745;&#27169;&#26495;(&#20844;&#20849;-&#26399;&#36135;&#36153;&#29992;).xlsx" TargetMode="External"/><Relationship Id="rId70" Type="http://schemas.openxmlformats.org/officeDocument/2006/relationships/hyperlink" Target="&#35774;&#35745;&#27169;&#26495;(&#20844;&#20849;-&#22522;&#30784;&#25509;&#21475;).xlsx" TargetMode="External"/><Relationship Id="rId75" Type="http://schemas.openxmlformats.org/officeDocument/2006/relationships/hyperlink" Target="&#35774;&#35745;&#27169;&#26495;(&#20844;&#20849;-&#29992;&#25143;).xlsx" TargetMode="External"/><Relationship Id="rId83" Type="http://schemas.openxmlformats.org/officeDocument/2006/relationships/hyperlink" Target="&#35774;&#35745;&#27169;&#26495;(&#20844;&#20849;-&#29992;&#25143;).xlsx" TargetMode="External"/><Relationship Id="rId88" Type="http://schemas.openxmlformats.org/officeDocument/2006/relationships/hyperlink" Target="&#35774;&#35745;&#27169;&#26495;(&#20844;&#20849;-&#26399;&#36135;&#36153;&#29992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6435;&#38480;&#25509;&#21475;).xlsx" TargetMode="External"/><Relationship Id="rId23" Type="http://schemas.openxmlformats.org/officeDocument/2006/relationships/hyperlink" Target="&#35774;&#35745;&#27169;&#26495;(&#20844;&#20849;-&#26435;&#38480;&#25509;&#21475;).xlsx" TargetMode="External"/><Relationship Id="rId28" Type="http://schemas.openxmlformats.org/officeDocument/2006/relationships/hyperlink" Target="&#35774;&#35745;&#27169;&#26495;(&#20844;&#20849;-&#26435;&#38480;&#25509;&#21475;).xlsx" TargetMode="External"/><Relationship Id="rId36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49" Type="http://schemas.openxmlformats.org/officeDocument/2006/relationships/hyperlink" Target="&#35774;&#35745;&#27169;&#26495;(&#20844;&#20849;-&#26399;&#36135;&#36153;&#29992;).xlsx" TargetMode="External"/><Relationship Id="rId57" Type="http://schemas.openxmlformats.org/officeDocument/2006/relationships/hyperlink" Target="&#35774;&#35745;&#27169;&#26495;(&#20844;&#20849;-&#22522;&#30784;&#25509;&#21475;).xlsx" TargetMode="External"/><Relationship Id="rId10" Type="http://schemas.openxmlformats.org/officeDocument/2006/relationships/hyperlink" Target="&#35774;&#35745;&#27169;&#26495;(&#20844;&#20849;-&#26435;&#38480;&#25509;&#21475;).xlsx" TargetMode="External"/><Relationship Id="rId31" Type="http://schemas.openxmlformats.org/officeDocument/2006/relationships/hyperlink" Target="&#35774;&#35745;&#27169;&#26495;(&#20844;&#20849;-&#29992;&#25143;).xlsx" TargetMode="External"/><Relationship Id="rId44" Type="http://schemas.openxmlformats.org/officeDocument/2006/relationships/hyperlink" Target="&#35774;&#35745;&#27169;&#26495;(&#20844;&#20849;-&#26435;&#38480;&#25509;&#21475;).xlsx" TargetMode="External"/><Relationship Id="rId52" Type="http://schemas.openxmlformats.org/officeDocument/2006/relationships/hyperlink" Target="&#35774;&#35745;&#27169;&#26495;(&#20844;&#20849;-&#26399;&#36135;&#36153;&#29992;).xlsx" TargetMode="External"/><Relationship Id="rId60" Type="http://schemas.openxmlformats.org/officeDocument/2006/relationships/hyperlink" Target="&#35774;&#35745;&#27169;&#26495;(&#20844;&#20849;-&#26399;&#36135;&#36153;&#29992;).xlsx" TargetMode="External"/><Relationship Id="rId65" Type="http://schemas.openxmlformats.org/officeDocument/2006/relationships/hyperlink" Target="&#35774;&#35745;&#27169;&#26495;(&#20844;&#20849;-&#26399;&#36135;&#36153;&#29992;).xlsx" TargetMode="External"/><Relationship Id="rId73" Type="http://schemas.openxmlformats.org/officeDocument/2006/relationships/hyperlink" Target="&#35774;&#35745;&#27169;&#26495;(&#20844;&#20849;-&#22522;&#30784;&#25509;&#21475;).xlsx" TargetMode="External"/><Relationship Id="rId78" Type="http://schemas.openxmlformats.org/officeDocument/2006/relationships/hyperlink" Target="&#35774;&#35745;&#27169;&#26495;(&#20844;&#20849;-&#29992;&#25143;).xlsx" TargetMode="External"/><Relationship Id="rId81" Type="http://schemas.openxmlformats.org/officeDocument/2006/relationships/hyperlink" Target="&#35774;&#35745;&#27169;&#26495;(&#20844;&#20849;-&#29992;&#25143;).xlsx" TargetMode="External"/><Relationship Id="rId86" Type="http://schemas.openxmlformats.org/officeDocument/2006/relationships/hyperlink" Target="&#35774;&#35745;&#27169;&#26495;(&#20844;&#20849;-&#29992;&#25143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523"/>
  <sheetViews>
    <sheetView tabSelected="1" topLeftCell="A1490" zoomScaleNormal="100" workbookViewId="0">
      <selection activeCell="E1519" sqref="E1519"/>
    </sheetView>
  </sheetViews>
  <sheetFormatPr defaultColWidth="9" defaultRowHeight="14.95" outlineLevelRow="1" x14ac:dyDescent="0.15"/>
  <cols>
    <col min="1" max="1" width="2" style="2" customWidth="1"/>
    <col min="2" max="2" width="21" style="2" customWidth="1"/>
    <col min="3" max="3" width="19.125" style="2" bestFit="1" customWidth="1"/>
    <col min="4" max="4" width="14.125" style="2" bestFit="1" customWidth="1"/>
    <col min="5" max="5" width="43.75" style="2" bestFit="1" customWidth="1"/>
    <col min="6" max="6" width="10.375" style="2" bestFit="1" customWidth="1"/>
    <col min="7" max="7" width="33.75" style="2" customWidth="1"/>
    <col min="8" max="16384" width="9" style="2"/>
  </cols>
  <sheetData>
    <row r="1" spans="2:15" ht="15.65" thickBot="1" x14ac:dyDescent="0.2"/>
    <row r="2" spans="2:15" x14ac:dyDescent="0.15">
      <c r="B2" s="3" t="s">
        <v>928</v>
      </c>
      <c r="C2" s="4" t="s">
        <v>986</v>
      </c>
      <c r="D2" s="5" t="s">
        <v>929</v>
      </c>
      <c r="E2" s="6" t="s">
        <v>131</v>
      </c>
      <c r="F2" s="5" t="s">
        <v>913</v>
      </c>
      <c r="G2" s="7" t="s">
        <v>987</v>
      </c>
    </row>
    <row r="3" spans="2:15" outlineLevel="1" x14ac:dyDescent="0.15">
      <c r="B3" s="8" t="s">
        <v>843</v>
      </c>
      <c r="C3" s="6" t="s">
        <v>918</v>
      </c>
      <c r="D3" s="9" t="s">
        <v>914</v>
      </c>
      <c r="E3" s="6" t="s">
        <v>988</v>
      </c>
      <c r="F3" s="9" t="s">
        <v>874</v>
      </c>
      <c r="G3" s="10"/>
    </row>
    <row r="4" spans="2:15" ht="15.65" outlineLevel="1" thickBot="1" x14ac:dyDescent="0.2">
      <c r="B4" s="11" t="s">
        <v>916</v>
      </c>
      <c r="C4" s="12"/>
      <c r="D4" s="13" t="s">
        <v>917</v>
      </c>
      <c r="E4" s="12">
        <v>7</v>
      </c>
      <c r="F4" s="13" t="s">
        <v>807</v>
      </c>
      <c r="G4" s="14" t="s">
        <v>933</v>
      </c>
    </row>
    <row r="5" spans="2:15" outlineLevel="1" x14ac:dyDescent="0.15">
      <c r="B5" s="66" t="s">
        <v>5</v>
      </c>
      <c r="C5" s="67"/>
      <c r="D5" s="67"/>
      <c r="E5" s="67"/>
      <c r="F5" s="67"/>
      <c r="G5" s="68"/>
    </row>
    <row r="6" spans="2:15" outlineLevel="1" x14ac:dyDescent="0.15">
      <c r="B6" s="8" t="s">
        <v>6</v>
      </c>
      <c r="C6" s="9" t="s">
        <v>1</v>
      </c>
      <c r="D6" s="9" t="s">
        <v>2</v>
      </c>
      <c r="E6" s="9" t="s">
        <v>7</v>
      </c>
      <c r="F6" s="9"/>
      <c r="G6" s="15" t="s">
        <v>8</v>
      </c>
    </row>
    <row r="7" spans="2:15" outlineLevel="1" x14ac:dyDescent="0.15">
      <c r="B7" s="16" t="s">
        <v>76</v>
      </c>
      <c r="C7" s="17" t="s">
        <v>939</v>
      </c>
      <c r="D7" s="17" t="s">
        <v>22</v>
      </c>
      <c r="E7" s="17">
        <v>0</v>
      </c>
      <c r="F7" s="17" t="s">
        <v>946</v>
      </c>
      <c r="G7" s="18" t="s">
        <v>947</v>
      </c>
      <c r="J7" s="2" t="s">
        <v>363</v>
      </c>
      <c r="K7" s="2" t="s">
        <v>364</v>
      </c>
      <c r="L7" s="2" t="s">
        <v>365</v>
      </c>
      <c r="M7" s="2" t="s">
        <v>362</v>
      </c>
      <c r="N7" s="2">
        <v>1800</v>
      </c>
      <c r="O7" s="2">
        <v>32</v>
      </c>
    </row>
    <row r="8" spans="2:15" outlineLevel="1" x14ac:dyDescent="0.15">
      <c r="B8" s="16" t="s">
        <v>82</v>
      </c>
      <c r="C8" s="17" t="s">
        <v>852</v>
      </c>
      <c r="D8" s="17" t="s">
        <v>940</v>
      </c>
      <c r="E8" s="17" t="s">
        <v>943</v>
      </c>
      <c r="F8" s="17"/>
      <c r="G8" s="18"/>
      <c r="J8" s="2" t="s">
        <v>359</v>
      </c>
      <c r="K8" s="2" t="s">
        <v>360</v>
      </c>
      <c r="L8" s="2" t="s">
        <v>361</v>
      </c>
      <c r="M8" s="2" t="s">
        <v>359</v>
      </c>
      <c r="N8" s="2">
        <v>1521</v>
      </c>
      <c r="O8" s="2">
        <v>64</v>
      </c>
    </row>
    <row r="9" spans="2:15" outlineLevel="1" x14ac:dyDescent="0.15">
      <c r="B9" s="16" t="s">
        <v>83</v>
      </c>
      <c r="C9" s="17" t="s">
        <v>1094</v>
      </c>
      <c r="D9" s="17" t="s">
        <v>22</v>
      </c>
      <c r="E9" s="17">
        <v>0</v>
      </c>
      <c r="F9" s="17"/>
      <c r="G9" s="18" t="s">
        <v>1095</v>
      </c>
      <c r="J9" s="2" t="s">
        <v>363</v>
      </c>
      <c r="K9" s="2" t="s">
        <v>364</v>
      </c>
      <c r="L9" s="2" t="s">
        <v>365</v>
      </c>
      <c r="M9" s="2" t="s">
        <v>362</v>
      </c>
      <c r="N9" s="2">
        <v>1519</v>
      </c>
      <c r="O9" s="2">
        <v>32</v>
      </c>
    </row>
    <row r="10" spans="2:15" outlineLevel="1" x14ac:dyDescent="0.15">
      <c r="B10" s="16" t="s">
        <v>84</v>
      </c>
      <c r="C10" s="17" t="s">
        <v>941</v>
      </c>
      <c r="D10" s="17" t="s">
        <v>942</v>
      </c>
      <c r="E10" s="17" t="s">
        <v>943</v>
      </c>
      <c r="F10" s="17" t="s">
        <v>946</v>
      </c>
      <c r="G10" s="18" t="s">
        <v>944</v>
      </c>
      <c r="J10" s="2" t="s">
        <v>356</v>
      </c>
      <c r="K10" s="2" t="s">
        <v>357</v>
      </c>
      <c r="L10" s="2" t="s">
        <v>358</v>
      </c>
      <c r="M10" s="2" t="s">
        <v>359</v>
      </c>
      <c r="N10" s="2">
        <v>1146</v>
      </c>
      <c r="O10" s="2">
        <v>255</v>
      </c>
    </row>
    <row r="11" spans="2:15" ht="15.65" outlineLevel="1" thickBot="1" x14ac:dyDescent="0.2">
      <c r="B11" s="19"/>
      <c r="C11" s="12"/>
      <c r="D11" s="12"/>
      <c r="E11" s="12"/>
      <c r="F11" s="12"/>
      <c r="G11" s="14"/>
    </row>
    <row r="12" spans="2:15" outlineLevel="1" x14ac:dyDescent="0.15">
      <c r="B12" s="66" t="s">
        <v>16</v>
      </c>
      <c r="C12" s="67"/>
      <c r="D12" s="67"/>
      <c r="E12" s="67"/>
      <c r="F12" s="67"/>
      <c r="G12" s="68"/>
    </row>
    <row r="13" spans="2:15" outlineLevel="1" x14ac:dyDescent="0.15">
      <c r="B13" s="8" t="s">
        <v>6</v>
      </c>
      <c r="C13" s="9" t="s">
        <v>1</v>
      </c>
      <c r="D13" s="9" t="s">
        <v>2</v>
      </c>
      <c r="E13" s="9" t="s">
        <v>7</v>
      </c>
      <c r="F13" s="9"/>
      <c r="G13" s="15" t="s">
        <v>8</v>
      </c>
    </row>
    <row r="14" spans="2:15" outlineLevel="1" x14ac:dyDescent="0.15">
      <c r="B14" s="20" t="s">
        <v>123</v>
      </c>
      <c r="C14" s="6" t="s">
        <v>945</v>
      </c>
      <c r="D14" s="6" t="s">
        <v>22</v>
      </c>
      <c r="E14" s="6">
        <v>0</v>
      </c>
      <c r="F14" s="6" t="s">
        <v>946</v>
      </c>
      <c r="G14" s="10"/>
      <c r="J14" s="2" t="s">
        <v>363</v>
      </c>
      <c r="K14" s="2" t="s">
        <v>364</v>
      </c>
      <c r="L14" s="2" t="s">
        <v>365</v>
      </c>
      <c r="M14" s="2" t="s">
        <v>362</v>
      </c>
      <c r="N14" s="2">
        <v>1516</v>
      </c>
      <c r="O14" s="2">
        <v>32</v>
      </c>
    </row>
    <row r="15" spans="2:15" ht="15.65" outlineLevel="1" thickBot="1" x14ac:dyDescent="0.2">
      <c r="B15" s="19"/>
      <c r="C15" s="21"/>
      <c r="D15" s="21"/>
      <c r="E15" s="21"/>
      <c r="F15" s="21"/>
      <c r="G15" s="22"/>
    </row>
    <row r="16" spans="2:15" outlineLevel="1" x14ac:dyDescent="0.15">
      <c r="B16" s="69" t="s">
        <v>19</v>
      </c>
      <c r="C16" s="70"/>
      <c r="D16" s="67"/>
      <c r="E16" s="67"/>
      <c r="F16" s="67"/>
      <c r="G16" s="68"/>
    </row>
    <row r="17" spans="2:15" outlineLevel="1" x14ac:dyDescent="0.15">
      <c r="B17" s="20" t="s">
        <v>413</v>
      </c>
      <c r="C17" s="6"/>
      <c r="D17" s="6"/>
      <c r="E17" s="6"/>
      <c r="F17" s="6"/>
      <c r="G17" s="76" t="s">
        <v>1378</v>
      </c>
    </row>
    <row r="18" spans="2:15" outlineLevel="1" x14ac:dyDescent="0.15">
      <c r="B18" s="20"/>
      <c r="C18" s="6"/>
      <c r="D18" s="6"/>
      <c r="E18" s="6"/>
      <c r="F18" s="6"/>
      <c r="G18" s="23"/>
    </row>
    <row r="19" spans="2:15" outlineLevel="1" x14ac:dyDescent="0.15">
      <c r="B19" s="24" t="s">
        <v>132</v>
      </c>
      <c r="C19" s="6"/>
      <c r="D19" s="6"/>
      <c r="E19" s="6"/>
      <c r="F19" s="6"/>
      <c r="G19" s="76" t="s">
        <v>1477</v>
      </c>
    </row>
    <row r="20" spans="2:15" ht="15.65" outlineLevel="1" thickBot="1" x14ac:dyDescent="0.2">
      <c r="B20" s="25"/>
      <c r="C20" s="12"/>
      <c r="D20" s="12"/>
      <c r="E20" s="12"/>
      <c r="F20" s="12"/>
      <c r="G20" s="14"/>
    </row>
    <row r="21" spans="2:15" outlineLevel="1" x14ac:dyDescent="0.15"/>
    <row r="22" spans="2:15" ht="15.65" outlineLevel="1" thickBot="1" x14ac:dyDescent="0.2"/>
    <row r="23" spans="2:15" x14ac:dyDescent="0.15">
      <c r="B23" s="3" t="s">
        <v>928</v>
      </c>
      <c r="C23" s="4" t="s">
        <v>989</v>
      </c>
      <c r="D23" s="5" t="s">
        <v>929</v>
      </c>
      <c r="E23" s="6" t="s">
        <v>133</v>
      </c>
      <c r="F23" s="5" t="s">
        <v>913</v>
      </c>
      <c r="G23" s="7" t="s">
        <v>990</v>
      </c>
    </row>
    <row r="24" spans="2:15" outlineLevel="1" x14ac:dyDescent="0.15">
      <c r="B24" s="8" t="s">
        <v>843</v>
      </c>
      <c r="C24" s="6" t="s">
        <v>918</v>
      </c>
      <c r="D24" s="9" t="s">
        <v>914</v>
      </c>
      <c r="E24" s="6" t="s">
        <v>915</v>
      </c>
      <c r="F24" s="9" t="s">
        <v>874</v>
      </c>
      <c r="G24" s="10"/>
    </row>
    <row r="25" spans="2:15" ht="15.65" outlineLevel="1" thickBot="1" x14ac:dyDescent="0.2">
      <c r="B25" s="11" t="s">
        <v>916</v>
      </c>
      <c r="C25" s="12"/>
      <c r="D25" s="13" t="s">
        <v>917</v>
      </c>
      <c r="E25" s="12">
        <v>7</v>
      </c>
      <c r="F25" s="13" t="s">
        <v>807</v>
      </c>
      <c r="G25" s="14" t="s">
        <v>933</v>
      </c>
    </row>
    <row r="26" spans="2:15" outlineLevel="1" x14ac:dyDescent="0.15">
      <c r="B26" s="66" t="s">
        <v>5</v>
      </c>
      <c r="C26" s="67"/>
      <c r="D26" s="67"/>
      <c r="E26" s="67"/>
      <c r="F26" s="67"/>
      <c r="G26" s="68"/>
    </row>
    <row r="27" spans="2:15" outlineLevel="1" x14ac:dyDescent="0.15">
      <c r="B27" s="8" t="s">
        <v>6</v>
      </c>
      <c r="C27" s="9" t="s">
        <v>1</v>
      </c>
      <c r="D27" s="9" t="s">
        <v>2</v>
      </c>
      <c r="E27" s="9" t="s">
        <v>7</v>
      </c>
      <c r="F27" s="9"/>
      <c r="G27" s="15" t="s">
        <v>8</v>
      </c>
    </row>
    <row r="28" spans="2:15" outlineLevel="1" x14ac:dyDescent="0.15">
      <c r="B28" s="16" t="s">
        <v>0</v>
      </c>
      <c r="C28" s="17" t="s">
        <v>939</v>
      </c>
      <c r="D28" s="17" t="s">
        <v>22</v>
      </c>
      <c r="E28" s="17">
        <v>0</v>
      </c>
      <c r="F28" s="17" t="s">
        <v>946</v>
      </c>
      <c r="G28" s="18" t="s">
        <v>1467</v>
      </c>
      <c r="J28" s="2" t="s">
        <v>363</v>
      </c>
      <c r="K28" s="2" t="s">
        <v>364</v>
      </c>
      <c r="L28" s="2" t="s">
        <v>365</v>
      </c>
      <c r="M28" s="2" t="s">
        <v>362</v>
      </c>
      <c r="N28" s="2">
        <v>1516</v>
      </c>
      <c r="O28" s="2">
        <v>32</v>
      </c>
    </row>
    <row r="29" spans="2:15" outlineLevel="1" x14ac:dyDescent="0.15">
      <c r="B29" s="16" t="s">
        <v>81</v>
      </c>
      <c r="C29" s="17" t="s">
        <v>1468</v>
      </c>
      <c r="D29" s="17" t="s">
        <v>1469</v>
      </c>
      <c r="E29" s="17">
        <v>0</v>
      </c>
      <c r="F29" s="17" t="s">
        <v>1470</v>
      </c>
      <c r="G29" s="18"/>
    </row>
    <row r="30" spans="2:15" outlineLevel="1" x14ac:dyDescent="0.15">
      <c r="B30" s="16" t="s">
        <v>82</v>
      </c>
      <c r="C30" s="17" t="s">
        <v>1471</v>
      </c>
      <c r="D30" s="17" t="s">
        <v>1472</v>
      </c>
      <c r="E30" s="17" t="s">
        <v>1473</v>
      </c>
      <c r="F30" s="17"/>
      <c r="G30" s="18"/>
    </row>
    <row r="31" spans="2:15" outlineLevel="1" x14ac:dyDescent="0.15">
      <c r="B31" s="16" t="s">
        <v>84</v>
      </c>
      <c r="C31" s="17" t="s">
        <v>941</v>
      </c>
      <c r="D31" s="17" t="s">
        <v>942</v>
      </c>
      <c r="E31" s="17" t="s">
        <v>943</v>
      </c>
      <c r="F31" s="17" t="s">
        <v>946</v>
      </c>
      <c r="G31" s="18" t="s">
        <v>944</v>
      </c>
      <c r="J31" s="2" t="s">
        <v>359</v>
      </c>
      <c r="K31" s="2" t="s">
        <v>360</v>
      </c>
      <c r="L31" s="2" t="s">
        <v>361</v>
      </c>
      <c r="M31" s="2" t="s">
        <v>359</v>
      </c>
      <c r="N31" s="2">
        <v>1146</v>
      </c>
      <c r="O31" s="2">
        <v>255</v>
      </c>
    </row>
    <row r="32" spans="2:15" ht="15.65" outlineLevel="1" thickBot="1" x14ac:dyDescent="0.2">
      <c r="B32" s="19"/>
      <c r="C32" s="12"/>
      <c r="D32" s="12"/>
      <c r="E32" s="12"/>
      <c r="F32" s="12"/>
      <c r="G32" s="14"/>
    </row>
    <row r="33" spans="2:7" outlineLevel="1" x14ac:dyDescent="0.15">
      <c r="B33" s="66" t="s">
        <v>16</v>
      </c>
      <c r="C33" s="67"/>
      <c r="D33" s="67"/>
      <c r="E33" s="67"/>
      <c r="F33" s="67"/>
      <c r="G33" s="68"/>
    </row>
    <row r="34" spans="2:7" outlineLevel="1" x14ac:dyDescent="0.15">
      <c r="B34" s="8" t="s">
        <v>6</v>
      </c>
      <c r="C34" s="9" t="s">
        <v>1</v>
      </c>
      <c r="D34" s="9" t="s">
        <v>2</v>
      </c>
      <c r="E34" s="9" t="s">
        <v>7</v>
      </c>
      <c r="F34" s="9"/>
      <c r="G34" s="15" t="s">
        <v>8</v>
      </c>
    </row>
    <row r="35" spans="2:7" outlineLevel="1" x14ac:dyDescent="0.15">
      <c r="B35" s="20"/>
      <c r="C35" s="6"/>
      <c r="D35" s="6"/>
      <c r="E35" s="6"/>
      <c r="F35" s="6"/>
      <c r="G35" s="10"/>
    </row>
    <row r="36" spans="2:7" outlineLevel="1" x14ac:dyDescent="0.15">
      <c r="B36" s="19"/>
      <c r="C36" s="21"/>
      <c r="D36" s="21"/>
      <c r="E36" s="21"/>
      <c r="F36" s="21"/>
      <c r="G36" s="22"/>
    </row>
    <row r="37" spans="2:7" outlineLevel="1" x14ac:dyDescent="0.15">
      <c r="B37" s="69" t="s">
        <v>19</v>
      </c>
      <c r="C37" s="70"/>
      <c r="D37" s="70"/>
      <c r="E37" s="70"/>
      <c r="F37" s="70"/>
      <c r="G37" s="71"/>
    </row>
    <row r="38" spans="2:7" outlineLevel="1" x14ac:dyDescent="0.15">
      <c r="B38" s="20" t="s">
        <v>413</v>
      </c>
      <c r="C38" s="6"/>
      <c r="D38" s="6"/>
      <c r="E38" s="6"/>
      <c r="F38" s="6"/>
      <c r="G38" s="76" t="s">
        <v>1378</v>
      </c>
    </row>
    <row r="39" spans="2:7" outlineLevel="1" x14ac:dyDescent="0.15">
      <c r="B39" s="20"/>
      <c r="C39" s="6"/>
      <c r="D39" s="6"/>
      <c r="E39" s="6"/>
      <c r="F39" s="6"/>
      <c r="G39" s="23"/>
    </row>
    <row r="40" spans="2:7" outlineLevel="1" x14ac:dyDescent="0.15">
      <c r="B40" s="24" t="s">
        <v>134</v>
      </c>
      <c r="C40" s="6"/>
      <c r="D40" s="6"/>
      <c r="E40" s="6"/>
      <c r="F40" s="6"/>
      <c r="G40" s="76" t="s">
        <v>1478</v>
      </c>
    </row>
    <row r="41" spans="2:7" ht="15.65" outlineLevel="1" thickBot="1" x14ac:dyDescent="0.2">
      <c r="B41" s="25"/>
      <c r="C41" s="12"/>
      <c r="D41" s="12"/>
      <c r="E41" s="12"/>
      <c r="F41" s="12"/>
      <c r="G41" s="14"/>
    </row>
    <row r="42" spans="2:7" outlineLevel="1" x14ac:dyDescent="0.15"/>
    <row r="43" spans="2:7" ht="15.65" outlineLevel="1" thickBot="1" x14ac:dyDescent="0.2"/>
    <row r="44" spans="2:7" x14ac:dyDescent="0.15">
      <c r="B44" s="3" t="s">
        <v>928</v>
      </c>
      <c r="C44" s="4" t="s">
        <v>991</v>
      </c>
      <c r="D44" s="5" t="s">
        <v>929</v>
      </c>
      <c r="E44" s="6" t="s">
        <v>135</v>
      </c>
      <c r="F44" s="5" t="s">
        <v>913</v>
      </c>
      <c r="G44" s="7" t="s">
        <v>992</v>
      </c>
    </row>
    <row r="45" spans="2:7" outlineLevel="1" x14ac:dyDescent="0.15">
      <c r="B45" s="8" t="s">
        <v>843</v>
      </c>
      <c r="C45" s="6" t="s">
        <v>918</v>
      </c>
      <c r="D45" s="9" t="s">
        <v>914</v>
      </c>
      <c r="E45" s="6" t="s">
        <v>993</v>
      </c>
      <c r="F45" s="9" t="s">
        <v>874</v>
      </c>
      <c r="G45" s="10"/>
    </row>
    <row r="46" spans="2:7" ht="15.65" outlineLevel="1" thickBot="1" x14ac:dyDescent="0.2">
      <c r="B46" s="11" t="s">
        <v>916</v>
      </c>
      <c r="C46" s="12"/>
      <c r="D46" s="13" t="s">
        <v>917</v>
      </c>
      <c r="E46" s="12">
        <v>7</v>
      </c>
      <c r="F46" s="13" t="s">
        <v>807</v>
      </c>
      <c r="G46" s="14" t="s">
        <v>933</v>
      </c>
    </row>
    <row r="47" spans="2:7" outlineLevel="1" x14ac:dyDescent="0.15">
      <c r="B47" s="66" t="s">
        <v>5</v>
      </c>
      <c r="C47" s="67"/>
      <c r="D47" s="67"/>
      <c r="E47" s="67"/>
      <c r="F47" s="67"/>
      <c r="G47" s="68"/>
    </row>
    <row r="48" spans="2:7" outlineLevel="1" x14ac:dyDescent="0.15">
      <c r="B48" s="8" t="s">
        <v>6</v>
      </c>
      <c r="C48" s="9" t="s">
        <v>1</v>
      </c>
      <c r="D48" s="9" t="s">
        <v>2</v>
      </c>
      <c r="E48" s="9" t="s">
        <v>7</v>
      </c>
      <c r="F48" s="9"/>
      <c r="G48" s="15" t="s">
        <v>8</v>
      </c>
    </row>
    <row r="49" spans="2:15" outlineLevel="1" x14ac:dyDescent="0.15">
      <c r="B49" s="16" t="s">
        <v>81</v>
      </c>
      <c r="C49" s="17" t="s">
        <v>945</v>
      </c>
      <c r="D49" s="17" t="s">
        <v>22</v>
      </c>
      <c r="E49" s="17">
        <v>0</v>
      </c>
      <c r="F49" s="17" t="s">
        <v>946</v>
      </c>
      <c r="G49" s="18"/>
      <c r="J49" s="2" t="s">
        <v>363</v>
      </c>
      <c r="K49" s="2" t="s">
        <v>364</v>
      </c>
      <c r="L49" s="2" t="s">
        <v>365</v>
      </c>
      <c r="M49" s="2" t="s">
        <v>362</v>
      </c>
      <c r="N49" s="2">
        <v>1516</v>
      </c>
      <c r="O49" s="2">
        <v>32</v>
      </c>
    </row>
    <row r="50" spans="2:15" outlineLevel="1" x14ac:dyDescent="0.15">
      <c r="B50" s="24" t="s">
        <v>597</v>
      </c>
      <c r="C50" s="26" t="s">
        <v>963</v>
      </c>
      <c r="D50" s="26" t="s">
        <v>942</v>
      </c>
      <c r="E50" s="26" t="s">
        <v>943</v>
      </c>
      <c r="F50" s="26"/>
      <c r="G50" s="27"/>
      <c r="J50" s="2" t="s">
        <v>359</v>
      </c>
      <c r="K50" s="2" t="s">
        <v>360</v>
      </c>
      <c r="L50" s="2" t="s">
        <v>361</v>
      </c>
      <c r="M50" s="2" t="s">
        <v>359</v>
      </c>
      <c r="N50" s="2">
        <v>1146</v>
      </c>
      <c r="O50" s="2">
        <v>255</v>
      </c>
    </row>
    <row r="51" spans="2:15" ht="15.65" outlineLevel="1" thickBot="1" x14ac:dyDescent="0.2">
      <c r="B51" s="28"/>
      <c r="C51" s="12"/>
      <c r="D51" s="12"/>
      <c r="E51" s="12"/>
      <c r="F51" s="12"/>
      <c r="G51" s="14"/>
    </row>
    <row r="52" spans="2:15" outlineLevel="1" x14ac:dyDescent="0.15">
      <c r="B52" s="66" t="s">
        <v>16</v>
      </c>
      <c r="C52" s="67"/>
      <c r="D52" s="67"/>
      <c r="E52" s="67"/>
      <c r="F52" s="67"/>
      <c r="G52" s="68"/>
    </row>
    <row r="53" spans="2:15" outlineLevel="1" x14ac:dyDescent="0.15">
      <c r="B53" s="8" t="s">
        <v>6</v>
      </c>
      <c r="C53" s="9" t="s">
        <v>1</v>
      </c>
      <c r="D53" s="9" t="s">
        <v>2</v>
      </c>
      <c r="E53" s="9" t="s">
        <v>7</v>
      </c>
      <c r="F53" s="9"/>
      <c r="G53" s="15" t="s">
        <v>8</v>
      </c>
    </row>
    <row r="54" spans="2:15" outlineLevel="1" x14ac:dyDescent="0.15">
      <c r="B54" s="20"/>
      <c r="C54" s="6"/>
      <c r="D54" s="6"/>
      <c r="E54" s="6"/>
      <c r="F54" s="6"/>
      <c r="G54" s="10"/>
    </row>
    <row r="55" spans="2:15" outlineLevel="1" x14ac:dyDescent="0.15">
      <c r="B55" s="19"/>
      <c r="C55" s="21"/>
      <c r="D55" s="21"/>
      <c r="E55" s="21"/>
      <c r="F55" s="21"/>
      <c r="G55" s="22"/>
    </row>
    <row r="56" spans="2:15" outlineLevel="1" x14ac:dyDescent="0.15">
      <c r="B56" s="69" t="s">
        <v>19</v>
      </c>
      <c r="C56" s="70"/>
      <c r="D56" s="70"/>
      <c r="E56" s="70"/>
      <c r="F56" s="70"/>
      <c r="G56" s="71"/>
    </row>
    <row r="57" spans="2:15" outlineLevel="1" x14ac:dyDescent="0.15">
      <c r="B57" s="20" t="s">
        <v>413</v>
      </c>
      <c r="C57" s="6"/>
      <c r="D57" s="6"/>
      <c r="E57" s="6"/>
      <c r="F57" s="6"/>
      <c r="G57" s="76" t="s">
        <v>1378</v>
      </c>
    </row>
    <row r="58" spans="2:15" outlineLevel="1" x14ac:dyDescent="0.15">
      <c r="B58" s="20"/>
      <c r="C58" s="6"/>
      <c r="D58" s="6"/>
      <c r="E58" s="6"/>
      <c r="F58" s="6"/>
      <c r="G58" s="23"/>
    </row>
    <row r="59" spans="2:15" outlineLevel="1" x14ac:dyDescent="0.15">
      <c r="B59" s="24" t="s">
        <v>136</v>
      </c>
      <c r="C59" s="6"/>
      <c r="D59" s="6"/>
      <c r="E59" s="6"/>
      <c r="F59" s="6"/>
      <c r="G59" s="76" t="s">
        <v>1479</v>
      </c>
    </row>
    <row r="60" spans="2:15" ht="15.65" outlineLevel="1" thickBot="1" x14ac:dyDescent="0.2">
      <c r="B60" s="25"/>
      <c r="C60" s="12"/>
      <c r="D60" s="12"/>
      <c r="E60" s="12"/>
      <c r="F60" s="12"/>
      <c r="G60" s="14"/>
    </row>
    <row r="61" spans="2:15" outlineLevel="1" x14ac:dyDescent="0.15"/>
    <row r="62" spans="2:15" ht="15.65" outlineLevel="1" thickBot="1" x14ac:dyDescent="0.2"/>
    <row r="63" spans="2:15" x14ac:dyDescent="0.15">
      <c r="B63" s="3" t="s">
        <v>928</v>
      </c>
      <c r="C63" s="4" t="s">
        <v>994</v>
      </c>
      <c r="D63" s="5" t="s">
        <v>929</v>
      </c>
      <c r="E63" s="6" t="s">
        <v>137</v>
      </c>
      <c r="F63" s="5" t="s">
        <v>913</v>
      </c>
      <c r="G63" s="7" t="s">
        <v>995</v>
      </c>
    </row>
    <row r="64" spans="2:15" outlineLevel="1" x14ac:dyDescent="0.15">
      <c r="B64" s="8" t="s">
        <v>843</v>
      </c>
      <c r="C64" s="6" t="s">
        <v>918</v>
      </c>
      <c r="D64" s="9" t="s">
        <v>914</v>
      </c>
      <c r="E64" s="6" t="s">
        <v>996</v>
      </c>
      <c r="F64" s="9" t="s">
        <v>874</v>
      </c>
      <c r="G64" s="10"/>
    </row>
    <row r="65" spans="2:15" ht="15.65" outlineLevel="1" thickBot="1" x14ac:dyDescent="0.2">
      <c r="B65" s="11" t="s">
        <v>916</v>
      </c>
      <c r="C65" s="12" t="s">
        <v>919</v>
      </c>
      <c r="D65" s="13" t="s">
        <v>917</v>
      </c>
      <c r="E65" s="12">
        <v>5</v>
      </c>
      <c r="F65" s="13" t="s">
        <v>807</v>
      </c>
      <c r="G65" s="14" t="s">
        <v>933</v>
      </c>
    </row>
    <row r="66" spans="2:15" outlineLevel="1" x14ac:dyDescent="0.15">
      <c r="B66" s="66" t="s">
        <v>5</v>
      </c>
      <c r="C66" s="67"/>
      <c r="D66" s="67"/>
      <c r="E66" s="67"/>
      <c r="F66" s="67"/>
      <c r="G66" s="68"/>
    </row>
    <row r="67" spans="2:15" outlineLevel="1" x14ac:dyDescent="0.15">
      <c r="B67" s="8" t="s">
        <v>6</v>
      </c>
      <c r="C67" s="9" t="s">
        <v>1</v>
      </c>
      <c r="D67" s="9" t="s">
        <v>2</v>
      </c>
      <c r="E67" s="9" t="s">
        <v>7</v>
      </c>
      <c r="F67" s="9"/>
      <c r="G67" s="15" t="s">
        <v>8</v>
      </c>
    </row>
    <row r="68" spans="2:15" outlineLevel="1" x14ac:dyDescent="0.15">
      <c r="B68" s="16" t="s">
        <v>76</v>
      </c>
      <c r="C68" s="17" t="s">
        <v>939</v>
      </c>
      <c r="D68" s="17" t="s">
        <v>22</v>
      </c>
      <c r="E68" s="17">
        <v>0</v>
      </c>
      <c r="F68" s="17" t="s">
        <v>946</v>
      </c>
      <c r="G68" s="18" t="s">
        <v>947</v>
      </c>
      <c r="J68" s="2" t="s">
        <v>363</v>
      </c>
      <c r="K68" s="2" t="s">
        <v>364</v>
      </c>
      <c r="L68" s="2" t="s">
        <v>365</v>
      </c>
      <c r="M68" s="2" t="s">
        <v>362</v>
      </c>
      <c r="N68" s="2">
        <v>1800</v>
      </c>
      <c r="O68" s="2">
        <v>32</v>
      </c>
    </row>
    <row r="69" spans="2:15" outlineLevel="1" x14ac:dyDescent="0.15">
      <c r="B69" s="16" t="s">
        <v>602</v>
      </c>
      <c r="C69" s="17" t="s">
        <v>945</v>
      </c>
      <c r="D69" s="17" t="s">
        <v>22</v>
      </c>
      <c r="E69" s="17">
        <v>0</v>
      </c>
      <c r="F69" s="17" t="s">
        <v>946</v>
      </c>
      <c r="G69" s="18"/>
      <c r="J69" s="2" t="s">
        <v>359</v>
      </c>
      <c r="K69" s="2" t="s">
        <v>360</v>
      </c>
      <c r="L69" s="2" t="s">
        <v>361</v>
      </c>
      <c r="M69" s="2" t="s">
        <v>359</v>
      </c>
      <c r="N69" s="2">
        <v>1517</v>
      </c>
      <c r="O69" s="2">
        <v>2048</v>
      </c>
    </row>
    <row r="70" spans="2:15" outlineLevel="1" x14ac:dyDescent="0.15">
      <c r="B70" s="29" t="s">
        <v>17</v>
      </c>
      <c r="C70" s="21" t="s">
        <v>949</v>
      </c>
      <c r="D70" s="21" t="s">
        <v>795</v>
      </c>
      <c r="E70" s="21">
        <v>0</v>
      </c>
      <c r="F70" s="21" t="s">
        <v>946</v>
      </c>
      <c r="G70" s="22"/>
      <c r="J70" s="2" t="s">
        <v>371</v>
      </c>
      <c r="K70" s="2" t="s">
        <v>372</v>
      </c>
      <c r="L70" s="2" t="s">
        <v>373</v>
      </c>
      <c r="M70" s="2" t="s">
        <v>374</v>
      </c>
      <c r="N70" s="2">
        <v>1838</v>
      </c>
      <c r="O70" s="2">
        <v>64</v>
      </c>
    </row>
    <row r="71" spans="2:15" outlineLevel="1" x14ac:dyDescent="0.15">
      <c r="B71" s="30" t="s">
        <v>28</v>
      </c>
      <c r="C71" s="21" t="s">
        <v>948</v>
      </c>
      <c r="D71" s="21" t="s">
        <v>22</v>
      </c>
      <c r="E71" s="21">
        <v>-1</v>
      </c>
      <c r="F71" s="21" t="s">
        <v>946</v>
      </c>
      <c r="G71" s="22"/>
      <c r="J71" s="2" t="s">
        <v>363</v>
      </c>
      <c r="K71" s="2" t="s">
        <v>364</v>
      </c>
      <c r="L71" s="2" t="s">
        <v>370</v>
      </c>
      <c r="M71" s="2" t="s">
        <v>362</v>
      </c>
      <c r="N71" s="2">
        <v>2926</v>
      </c>
      <c r="O71" s="2">
        <v>32</v>
      </c>
    </row>
    <row r="72" spans="2:15" ht="15.65" outlineLevel="1" thickBot="1" x14ac:dyDescent="0.2">
      <c r="B72" s="28"/>
      <c r="C72" s="12"/>
      <c r="D72" s="12"/>
      <c r="E72" s="12"/>
      <c r="F72" s="12"/>
      <c r="G72" s="14"/>
    </row>
    <row r="73" spans="2:15" outlineLevel="1" x14ac:dyDescent="0.15">
      <c r="B73" s="66" t="s">
        <v>16</v>
      </c>
      <c r="C73" s="67"/>
      <c r="D73" s="67"/>
      <c r="E73" s="67"/>
      <c r="F73" s="67"/>
      <c r="G73" s="68"/>
    </row>
    <row r="74" spans="2:15" outlineLevel="1" x14ac:dyDescent="0.15">
      <c r="B74" s="8" t="s">
        <v>6</v>
      </c>
      <c r="C74" s="9" t="s">
        <v>1</v>
      </c>
      <c r="D74" s="9" t="s">
        <v>2</v>
      </c>
      <c r="E74" s="9" t="s">
        <v>7</v>
      </c>
      <c r="F74" s="9"/>
      <c r="G74" s="15" t="s">
        <v>8</v>
      </c>
    </row>
    <row r="75" spans="2:15" outlineLevel="1" x14ac:dyDescent="0.15">
      <c r="B75" s="20" t="s">
        <v>17</v>
      </c>
      <c r="C75" s="6" t="s">
        <v>949</v>
      </c>
      <c r="D75" s="6" t="s">
        <v>795</v>
      </c>
      <c r="E75" s="6">
        <v>0</v>
      </c>
      <c r="F75" s="6" t="s">
        <v>946</v>
      </c>
      <c r="G75" s="10"/>
      <c r="J75" s="2" t="s">
        <v>371</v>
      </c>
      <c r="K75" s="2" t="s">
        <v>372</v>
      </c>
      <c r="L75" s="2" t="s">
        <v>373</v>
      </c>
      <c r="M75" s="2" t="s">
        <v>374</v>
      </c>
      <c r="N75" s="2">
        <v>1838</v>
      </c>
      <c r="O75" s="2">
        <v>64</v>
      </c>
    </row>
    <row r="76" spans="2:15" outlineLevel="1" x14ac:dyDescent="0.15">
      <c r="B76" s="16" t="s">
        <v>0</v>
      </c>
      <c r="C76" s="17" t="s">
        <v>939</v>
      </c>
      <c r="D76" s="17" t="s">
        <v>22</v>
      </c>
      <c r="E76" s="17">
        <v>0</v>
      </c>
      <c r="F76" s="17" t="s">
        <v>946</v>
      </c>
      <c r="G76" s="18" t="s">
        <v>947</v>
      </c>
      <c r="J76" s="2" t="s">
        <v>363</v>
      </c>
      <c r="K76" s="2" t="s">
        <v>364</v>
      </c>
      <c r="L76" s="2" t="s">
        <v>365</v>
      </c>
      <c r="M76" s="2" t="s">
        <v>362</v>
      </c>
      <c r="N76" s="2">
        <v>1800</v>
      </c>
      <c r="O76" s="2">
        <v>32</v>
      </c>
    </row>
    <row r="77" spans="2:15" outlineLevel="1" x14ac:dyDescent="0.15">
      <c r="B77" s="16" t="s">
        <v>85</v>
      </c>
      <c r="C77" s="17" t="s">
        <v>945</v>
      </c>
      <c r="D77" s="17" t="s">
        <v>22</v>
      </c>
      <c r="E77" s="17">
        <v>0</v>
      </c>
      <c r="F77" s="17" t="s">
        <v>946</v>
      </c>
      <c r="G77" s="18"/>
      <c r="J77" s="2" t="s">
        <v>363</v>
      </c>
      <c r="K77" s="2" t="s">
        <v>364</v>
      </c>
      <c r="L77" s="2" t="s">
        <v>365</v>
      </c>
      <c r="M77" s="2" t="s">
        <v>362</v>
      </c>
      <c r="N77" s="2">
        <v>1516</v>
      </c>
      <c r="O77" s="2">
        <v>32</v>
      </c>
    </row>
    <row r="78" spans="2:15" outlineLevel="1" x14ac:dyDescent="0.15">
      <c r="B78" s="16" t="s">
        <v>89</v>
      </c>
      <c r="C78" s="17" t="s">
        <v>852</v>
      </c>
      <c r="D78" s="17" t="s">
        <v>940</v>
      </c>
      <c r="E78" s="17" t="s">
        <v>943</v>
      </c>
      <c r="F78" s="17"/>
      <c r="G78" s="18"/>
      <c r="J78" s="2" t="s">
        <v>359</v>
      </c>
      <c r="K78" s="2" t="s">
        <v>360</v>
      </c>
      <c r="L78" s="2" t="s">
        <v>361</v>
      </c>
      <c r="M78" s="2" t="s">
        <v>359</v>
      </c>
      <c r="N78" s="2">
        <v>1521</v>
      </c>
      <c r="O78" s="2">
        <v>64</v>
      </c>
    </row>
    <row r="79" spans="2:15" outlineLevel="1" x14ac:dyDescent="0.15">
      <c r="B79" s="16" t="s">
        <v>90</v>
      </c>
      <c r="C79" s="17" t="s">
        <v>1094</v>
      </c>
      <c r="D79" s="17" t="s">
        <v>22</v>
      </c>
      <c r="E79" s="17">
        <v>0</v>
      </c>
      <c r="F79" s="17"/>
      <c r="G79" s="18" t="s">
        <v>1095</v>
      </c>
      <c r="J79" s="2" t="s">
        <v>363</v>
      </c>
      <c r="K79" s="2" t="s">
        <v>364</v>
      </c>
      <c r="L79" s="2" t="s">
        <v>365</v>
      </c>
      <c r="M79" s="2" t="s">
        <v>362</v>
      </c>
      <c r="N79" s="2">
        <v>1519</v>
      </c>
      <c r="O79" s="2">
        <v>32</v>
      </c>
    </row>
    <row r="80" spans="2:15" outlineLevel="1" x14ac:dyDescent="0.15">
      <c r="B80" s="16" t="s">
        <v>29</v>
      </c>
      <c r="C80" s="17" t="s">
        <v>941</v>
      </c>
      <c r="D80" s="17" t="s">
        <v>942</v>
      </c>
      <c r="E80" s="17" t="s">
        <v>943</v>
      </c>
      <c r="F80" s="17" t="s">
        <v>946</v>
      </c>
      <c r="G80" s="18" t="s">
        <v>944</v>
      </c>
      <c r="J80" s="2" t="s">
        <v>359</v>
      </c>
      <c r="K80" s="2" t="s">
        <v>360</v>
      </c>
      <c r="L80" s="2" t="s">
        <v>361</v>
      </c>
      <c r="M80" s="2" t="s">
        <v>359</v>
      </c>
      <c r="N80" s="2">
        <v>1146</v>
      </c>
      <c r="O80" s="2">
        <v>255</v>
      </c>
    </row>
    <row r="81" spans="2:15" ht="15.65" outlineLevel="1" thickBot="1" x14ac:dyDescent="0.2">
      <c r="B81" s="19"/>
      <c r="C81" s="21"/>
      <c r="D81" s="21"/>
      <c r="E81" s="21"/>
      <c r="F81" s="21"/>
      <c r="G81" s="22"/>
    </row>
    <row r="82" spans="2:15" outlineLevel="1" x14ac:dyDescent="0.15">
      <c r="B82" s="66" t="s">
        <v>19</v>
      </c>
      <c r="C82" s="67"/>
      <c r="D82" s="67"/>
      <c r="E82" s="67"/>
      <c r="F82" s="67"/>
      <c r="G82" s="68"/>
    </row>
    <row r="83" spans="2:15" outlineLevel="1" x14ac:dyDescent="0.15">
      <c r="B83" s="20"/>
      <c r="C83" s="6"/>
      <c r="D83" s="6"/>
      <c r="E83" s="6"/>
      <c r="F83" s="6"/>
      <c r="G83" s="23"/>
    </row>
    <row r="84" spans="2:15" outlineLevel="1" x14ac:dyDescent="0.15">
      <c r="B84" s="20" t="s">
        <v>413</v>
      </c>
      <c r="C84" s="6"/>
      <c r="D84" s="6"/>
      <c r="E84" s="6"/>
      <c r="F84" s="6"/>
      <c r="G84" s="76" t="s">
        <v>1378</v>
      </c>
    </row>
    <row r="85" spans="2:15" outlineLevel="1" x14ac:dyDescent="0.15">
      <c r="B85" s="24" t="s">
        <v>138</v>
      </c>
      <c r="C85" s="6"/>
      <c r="D85" s="6"/>
      <c r="E85" s="6"/>
      <c r="F85" s="6"/>
      <c r="G85" s="76" t="s">
        <v>1480</v>
      </c>
    </row>
    <row r="86" spans="2:15" ht="15.65" outlineLevel="1" thickBot="1" x14ac:dyDescent="0.2">
      <c r="B86" s="25"/>
      <c r="C86" s="12"/>
      <c r="D86" s="12"/>
      <c r="E86" s="12"/>
      <c r="F86" s="12"/>
      <c r="G86" s="14"/>
    </row>
    <row r="87" spans="2:15" outlineLevel="1" x14ac:dyDescent="0.15"/>
    <row r="88" spans="2:15" ht="15.65" outlineLevel="1" thickBot="1" x14ac:dyDescent="0.2"/>
    <row r="89" spans="2:15" x14ac:dyDescent="0.15">
      <c r="B89" s="3" t="s">
        <v>928</v>
      </c>
      <c r="C89" s="4" t="s">
        <v>997</v>
      </c>
      <c r="D89" s="5" t="s">
        <v>929</v>
      </c>
      <c r="E89" s="6" t="s">
        <v>139</v>
      </c>
      <c r="F89" s="5" t="s">
        <v>913</v>
      </c>
      <c r="G89" s="7" t="s">
        <v>998</v>
      </c>
    </row>
    <row r="90" spans="2:15" outlineLevel="1" x14ac:dyDescent="0.15">
      <c r="B90" s="8" t="s">
        <v>843</v>
      </c>
      <c r="C90" s="6" t="s">
        <v>918</v>
      </c>
      <c r="D90" s="9" t="s">
        <v>914</v>
      </c>
      <c r="E90" s="6" t="s">
        <v>999</v>
      </c>
      <c r="F90" s="9" t="s">
        <v>874</v>
      </c>
      <c r="G90" s="10"/>
    </row>
    <row r="91" spans="2:15" ht="15.65" outlineLevel="1" thickBot="1" x14ac:dyDescent="0.2">
      <c r="B91" s="11" t="s">
        <v>916</v>
      </c>
      <c r="C91" s="12" t="s">
        <v>919</v>
      </c>
      <c r="D91" s="13" t="s">
        <v>917</v>
      </c>
      <c r="E91" s="12">
        <v>5</v>
      </c>
      <c r="F91" s="13" t="s">
        <v>807</v>
      </c>
      <c r="G91" s="14" t="s">
        <v>933</v>
      </c>
    </row>
    <row r="92" spans="2:15" outlineLevel="1" x14ac:dyDescent="0.15">
      <c r="B92" s="66" t="s">
        <v>5</v>
      </c>
      <c r="C92" s="67"/>
      <c r="D92" s="67"/>
      <c r="E92" s="67"/>
      <c r="F92" s="67"/>
      <c r="G92" s="68"/>
    </row>
    <row r="93" spans="2:15" outlineLevel="1" x14ac:dyDescent="0.15">
      <c r="B93" s="8" t="s">
        <v>6</v>
      </c>
      <c r="C93" s="9" t="s">
        <v>1</v>
      </c>
      <c r="D93" s="9" t="s">
        <v>2</v>
      </c>
      <c r="E93" s="9" t="s">
        <v>7</v>
      </c>
      <c r="F93" s="9"/>
      <c r="G93" s="15" t="s">
        <v>8</v>
      </c>
    </row>
    <row r="94" spans="2:15" outlineLevel="1" x14ac:dyDescent="0.15">
      <c r="B94" s="16" t="s">
        <v>76</v>
      </c>
      <c r="C94" s="17" t="s">
        <v>939</v>
      </c>
      <c r="D94" s="17" t="s">
        <v>22</v>
      </c>
      <c r="E94" s="17">
        <v>0</v>
      </c>
      <c r="F94" s="17" t="s">
        <v>946</v>
      </c>
      <c r="G94" s="18" t="s">
        <v>947</v>
      </c>
      <c r="J94" s="2" t="s">
        <v>363</v>
      </c>
      <c r="K94" s="2" t="s">
        <v>364</v>
      </c>
      <c r="L94" s="2" t="s">
        <v>365</v>
      </c>
      <c r="M94" s="2" t="s">
        <v>362</v>
      </c>
      <c r="N94" s="2">
        <v>1800</v>
      </c>
      <c r="O94" s="2">
        <v>32</v>
      </c>
    </row>
    <row r="95" spans="2:15" outlineLevel="1" x14ac:dyDescent="0.15">
      <c r="B95" s="16" t="s">
        <v>81</v>
      </c>
      <c r="C95" s="17" t="s">
        <v>945</v>
      </c>
      <c r="D95" s="17" t="s">
        <v>22</v>
      </c>
      <c r="E95" s="17">
        <v>0</v>
      </c>
      <c r="F95" s="17" t="s">
        <v>946</v>
      </c>
      <c r="G95" s="18"/>
      <c r="J95" s="2" t="s">
        <v>359</v>
      </c>
      <c r="K95" s="2" t="s">
        <v>360</v>
      </c>
      <c r="L95" s="2" t="s">
        <v>361</v>
      </c>
      <c r="M95" s="2" t="s">
        <v>359</v>
      </c>
      <c r="N95" s="2">
        <v>1517</v>
      </c>
      <c r="O95" s="2">
        <v>2048</v>
      </c>
    </row>
    <row r="96" spans="2:15" outlineLevel="1" x14ac:dyDescent="0.15">
      <c r="B96" s="29" t="s">
        <v>17</v>
      </c>
      <c r="C96" s="21" t="s">
        <v>949</v>
      </c>
      <c r="D96" s="21" t="s">
        <v>795</v>
      </c>
      <c r="E96" s="21">
        <v>0</v>
      </c>
      <c r="F96" s="21" t="s">
        <v>946</v>
      </c>
      <c r="G96" s="22"/>
      <c r="J96" s="2" t="s">
        <v>371</v>
      </c>
      <c r="K96" s="2" t="s">
        <v>372</v>
      </c>
      <c r="L96" s="2" t="s">
        <v>373</v>
      </c>
      <c r="M96" s="2" t="s">
        <v>374</v>
      </c>
      <c r="N96" s="2">
        <v>1838</v>
      </c>
      <c r="O96" s="2">
        <v>64</v>
      </c>
    </row>
    <row r="97" spans="1:15" outlineLevel="1" x14ac:dyDescent="0.15">
      <c r="B97" s="30" t="s">
        <v>28</v>
      </c>
      <c r="C97" s="21" t="s">
        <v>948</v>
      </c>
      <c r="D97" s="21" t="s">
        <v>22</v>
      </c>
      <c r="E97" s="21">
        <v>-1</v>
      </c>
      <c r="F97" s="21" t="s">
        <v>946</v>
      </c>
      <c r="G97" s="22"/>
      <c r="J97" s="2" t="s">
        <v>363</v>
      </c>
      <c r="K97" s="2" t="s">
        <v>364</v>
      </c>
      <c r="L97" s="2" t="s">
        <v>370</v>
      </c>
      <c r="M97" s="2" t="s">
        <v>362</v>
      </c>
      <c r="N97" s="2">
        <v>2926</v>
      </c>
      <c r="O97" s="2">
        <v>32</v>
      </c>
    </row>
    <row r="98" spans="1:15" ht="15.65" outlineLevel="1" thickBot="1" x14ac:dyDescent="0.2">
      <c r="B98" s="28"/>
      <c r="C98" s="12"/>
      <c r="D98" s="12"/>
      <c r="E98" s="12"/>
      <c r="F98" s="12"/>
      <c r="G98" s="14"/>
    </row>
    <row r="99" spans="1:15" outlineLevel="1" x14ac:dyDescent="0.15">
      <c r="B99" s="66" t="s">
        <v>16</v>
      </c>
      <c r="C99" s="67"/>
      <c r="D99" s="67"/>
      <c r="E99" s="67"/>
      <c r="F99" s="67"/>
      <c r="G99" s="68"/>
    </row>
    <row r="100" spans="1:15" outlineLevel="1" x14ac:dyDescent="0.15">
      <c r="B100" s="8" t="s">
        <v>6</v>
      </c>
      <c r="C100" s="9" t="s">
        <v>1</v>
      </c>
      <c r="D100" s="9" t="s">
        <v>2</v>
      </c>
      <c r="E100" s="9" t="s">
        <v>7</v>
      </c>
      <c r="F100" s="9"/>
      <c r="G100" s="15" t="s">
        <v>8</v>
      </c>
    </row>
    <row r="101" spans="1:15" outlineLevel="1" x14ac:dyDescent="0.15">
      <c r="B101" s="20" t="s">
        <v>17</v>
      </c>
      <c r="C101" s="6" t="s">
        <v>949</v>
      </c>
      <c r="D101" s="6" t="s">
        <v>795</v>
      </c>
      <c r="E101" s="6">
        <v>0</v>
      </c>
      <c r="F101" s="6" t="s">
        <v>946</v>
      </c>
      <c r="G101" s="10"/>
      <c r="J101" s="2" t="s">
        <v>371</v>
      </c>
      <c r="K101" s="2" t="s">
        <v>372</v>
      </c>
      <c r="L101" s="2" t="s">
        <v>604</v>
      </c>
      <c r="M101" s="2" t="s">
        <v>374</v>
      </c>
      <c r="N101" s="2">
        <v>1865</v>
      </c>
      <c r="O101" s="2">
        <v>64</v>
      </c>
    </row>
    <row r="102" spans="1:15" outlineLevel="1" x14ac:dyDescent="0.15">
      <c r="B102" s="20" t="s">
        <v>66</v>
      </c>
      <c r="C102" s="6" t="s">
        <v>1096</v>
      </c>
      <c r="D102" s="6" t="s">
        <v>22</v>
      </c>
      <c r="E102" s="6">
        <v>0</v>
      </c>
      <c r="F102" s="6" t="s">
        <v>946</v>
      </c>
      <c r="G102" s="10" t="s">
        <v>947</v>
      </c>
      <c r="J102" s="2" t="s">
        <v>61</v>
      </c>
      <c r="K102" s="2" t="s">
        <v>364</v>
      </c>
      <c r="L102" s="2" t="s">
        <v>605</v>
      </c>
      <c r="M102" s="2" t="s">
        <v>362</v>
      </c>
      <c r="N102" s="2">
        <v>1194</v>
      </c>
      <c r="O102" s="2">
        <v>32</v>
      </c>
    </row>
    <row r="103" spans="1:15" outlineLevel="1" x14ac:dyDescent="0.15">
      <c r="B103" s="20" t="s">
        <v>67</v>
      </c>
      <c r="C103" s="6" t="s">
        <v>793</v>
      </c>
      <c r="D103" s="6" t="s">
        <v>22</v>
      </c>
      <c r="E103" s="6">
        <v>0</v>
      </c>
      <c r="F103" s="6" t="s">
        <v>946</v>
      </c>
      <c r="G103" s="10" t="s">
        <v>958</v>
      </c>
      <c r="J103" s="2" t="s">
        <v>61</v>
      </c>
      <c r="K103" s="2" t="s">
        <v>364</v>
      </c>
      <c r="L103" s="2" t="s">
        <v>607</v>
      </c>
      <c r="M103" s="2" t="s">
        <v>362</v>
      </c>
      <c r="N103" s="2">
        <v>1192</v>
      </c>
      <c r="O103" s="2">
        <v>32</v>
      </c>
    </row>
    <row r="104" spans="1:15" outlineLevel="1" x14ac:dyDescent="0.15">
      <c r="B104" s="20" t="s">
        <v>68</v>
      </c>
      <c r="C104" s="6" t="s">
        <v>950</v>
      </c>
      <c r="D104" s="6" t="s">
        <v>955</v>
      </c>
      <c r="E104" s="6" t="s">
        <v>943</v>
      </c>
      <c r="F104" s="6" t="s">
        <v>946</v>
      </c>
      <c r="G104" s="10"/>
      <c r="J104" s="2" t="s">
        <v>356</v>
      </c>
      <c r="K104" s="2" t="s">
        <v>56</v>
      </c>
      <c r="L104" s="2" t="s">
        <v>358</v>
      </c>
      <c r="M104" s="2" t="s">
        <v>356</v>
      </c>
      <c r="N104" s="2">
        <v>1181</v>
      </c>
      <c r="O104" s="2">
        <v>32</v>
      </c>
    </row>
    <row r="105" spans="1:15" outlineLevel="1" x14ac:dyDescent="0.15">
      <c r="B105" s="20" t="s">
        <v>608</v>
      </c>
      <c r="C105" s="6" t="s">
        <v>951</v>
      </c>
      <c r="D105" s="6" t="s">
        <v>955</v>
      </c>
      <c r="E105" s="6" t="s">
        <v>943</v>
      </c>
      <c r="F105" s="6" t="s">
        <v>946</v>
      </c>
      <c r="G105" s="10"/>
      <c r="J105" s="2" t="s">
        <v>356</v>
      </c>
      <c r="K105" s="2" t="s">
        <v>56</v>
      </c>
      <c r="L105" s="2" t="s">
        <v>358</v>
      </c>
      <c r="M105" s="2" t="s">
        <v>356</v>
      </c>
      <c r="N105" s="2">
        <v>1180</v>
      </c>
      <c r="O105" s="2">
        <v>32</v>
      </c>
    </row>
    <row r="106" spans="1:15" outlineLevel="1" x14ac:dyDescent="0.15">
      <c r="B106" s="20" t="s">
        <v>96</v>
      </c>
      <c r="C106" s="6" t="s">
        <v>1097</v>
      </c>
      <c r="D106" s="6" t="s">
        <v>1098</v>
      </c>
      <c r="E106" s="6" t="s">
        <v>943</v>
      </c>
      <c r="F106" s="6" t="s">
        <v>946</v>
      </c>
      <c r="G106" s="10"/>
      <c r="J106" s="2" t="s">
        <v>609</v>
      </c>
      <c r="K106" s="2" t="s">
        <v>56</v>
      </c>
      <c r="L106" s="2" t="s">
        <v>358</v>
      </c>
      <c r="M106" s="2" t="s">
        <v>356</v>
      </c>
      <c r="N106" s="2">
        <v>1190</v>
      </c>
      <c r="O106" s="2">
        <v>1024</v>
      </c>
    </row>
    <row r="107" spans="1:15" outlineLevel="1" x14ac:dyDescent="0.15">
      <c r="B107" s="20" t="s">
        <v>71</v>
      </c>
      <c r="C107" s="6" t="s">
        <v>1099</v>
      </c>
      <c r="D107" s="6" t="s">
        <v>956</v>
      </c>
      <c r="E107" s="6" t="s">
        <v>952</v>
      </c>
      <c r="F107" s="6" t="s">
        <v>957</v>
      </c>
      <c r="G107" s="10" t="s">
        <v>972</v>
      </c>
      <c r="J107" s="2" t="s">
        <v>609</v>
      </c>
      <c r="K107" s="2" t="s">
        <v>56</v>
      </c>
      <c r="L107" s="2" t="s">
        <v>610</v>
      </c>
      <c r="M107" s="2" t="s">
        <v>356</v>
      </c>
      <c r="N107" s="2">
        <v>1184</v>
      </c>
      <c r="O107" s="2">
        <v>2</v>
      </c>
    </row>
    <row r="108" spans="1:15" outlineLevel="1" x14ac:dyDescent="0.15">
      <c r="B108" s="20" t="s">
        <v>611</v>
      </c>
      <c r="C108" s="6" t="s">
        <v>961</v>
      </c>
      <c r="D108" s="6" t="s">
        <v>22</v>
      </c>
      <c r="E108" s="6">
        <v>0</v>
      </c>
      <c r="F108" s="6"/>
      <c r="G108" s="10"/>
      <c r="J108" s="2" t="s">
        <v>61</v>
      </c>
      <c r="K108" s="2" t="s">
        <v>364</v>
      </c>
      <c r="L108" s="2" t="s">
        <v>612</v>
      </c>
      <c r="M108" s="2" t="s">
        <v>362</v>
      </c>
      <c r="N108" s="2">
        <v>3162</v>
      </c>
      <c r="O108" s="2">
        <v>32</v>
      </c>
    </row>
    <row r="109" spans="1:15" ht="16.5" customHeight="1" outlineLevel="1" x14ac:dyDescent="0.15">
      <c r="A109" s="31"/>
      <c r="B109" s="20" t="s">
        <v>121</v>
      </c>
      <c r="C109" s="6" t="s">
        <v>792</v>
      </c>
      <c r="D109" s="6" t="s">
        <v>1100</v>
      </c>
      <c r="E109" s="6" t="s">
        <v>943</v>
      </c>
      <c r="F109" s="6" t="s">
        <v>946</v>
      </c>
      <c r="G109" s="10" t="s">
        <v>851</v>
      </c>
      <c r="J109" s="2" t="s">
        <v>356</v>
      </c>
      <c r="K109" s="2" t="s">
        <v>56</v>
      </c>
      <c r="L109" s="2" t="s">
        <v>358</v>
      </c>
      <c r="M109" s="2" t="s">
        <v>609</v>
      </c>
      <c r="N109" s="2">
        <v>1186</v>
      </c>
      <c r="O109" s="2">
        <v>16</v>
      </c>
    </row>
    <row r="110" spans="1:15" outlineLevel="1" x14ac:dyDescent="0.15">
      <c r="A110" s="31"/>
      <c r="B110" s="20" t="s">
        <v>18</v>
      </c>
      <c r="C110" s="6" t="s">
        <v>953</v>
      </c>
      <c r="D110" s="6" t="s">
        <v>22</v>
      </c>
      <c r="E110" s="6" t="s">
        <v>787</v>
      </c>
      <c r="F110" s="6" t="s">
        <v>954</v>
      </c>
      <c r="G110" s="10" t="s">
        <v>804</v>
      </c>
      <c r="J110" s="2" t="s">
        <v>61</v>
      </c>
      <c r="K110" s="2" t="s">
        <v>364</v>
      </c>
      <c r="L110" s="2" t="s">
        <v>365</v>
      </c>
      <c r="M110" s="2" t="s">
        <v>362</v>
      </c>
      <c r="N110" s="2">
        <v>1339</v>
      </c>
      <c r="O110" s="2">
        <v>32</v>
      </c>
    </row>
    <row r="111" spans="1:15" outlineLevel="1" x14ac:dyDescent="0.15">
      <c r="B111" s="16" t="s">
        <v>76</v>
      </c>
      <c r="C111" s="17" t="s">
        <v>939</v>
      </c>
      <c r="D111" s="17" t="s">
        <v>22</v>
      </c>
      <c r="E111" s="17">
        <v>0</v>
      </c>
      <c r="F111" s="17" t="s">
        <v>946</v>
      </c>
      <c r="G111" s="18" t="s">
        <v>947</v>
      </c>
      <c r="J111" s="2" t="s">
        <v>613</v>
      </c>
      <c r="K111" s="2" t="s">
        <v>614</v>
      </c>
      <c r="L111" s="2" t="s">
        <v>615</v>
      </c>
      <c r="M111" s="2" t="s">
        <v>362</v>
      </c>
      <c r="N111" s="2">
        <v>1826</v>
      </c>
      <c r="O111" s="2">
        <v>32</v>
      </c>
    </row>
    <row r="112" spans="1:15" outlineLevel="1" x14ac:dyDescent="0.15">
      <c r="B112" s="16" t="s">
        <v>81</v>
      </c>
      <c r="C112" s="17" t="s">
        <v>945</v>
      </c>
      <c r="D112" s="17" t="s">
        <v>22</v>
      </c>
      <c r="E112" s="17">
        <v>0</v>
      </c>
      <c r="F112" s="17" t="s">
        <v>946</v>
      </c>
      <c r="G112" s="18"/>
      <c r="J112" s="2" t="s">
        <v>61</v>
      </c>
      <c r="K112" s="2" t="s">
        <v>364</v>
      </c>
      <c r="L112" s="2" t="s">
        <v>605</v>
      </c>
      <c r="M112" s="2" t="s">
        <v>606</v>
      </c>
      <c r="N112" s="2">
        <v>1526</v>
      </c>
      <c r="O112" s="2">
        <v>32</v>
      </c>
    </row>
    <row r="113" spans="1:15" outlineLevel="1" x14ac:dyDescent="0.15">
      <c r="B113" s="16" t="s">
        <v>82</v>
      </c>
      <c r="C113" s="17" t="s">
        <v>852</v>
      </c>
      <c r="D113" s="17" t="s">
        <v>940</v>
      </c>
      <c r="E113" s="17" t="s">
        <v>943</v>
      </c>
      <c r="F113" s="17"/>
      <c r="G113" s="18"/>
      <c r="J113" s="2" t="s">
        <v>616</v>
      </c>
      <c r="K113" s="2" t="s">
        <v>56</v>
      </c>
      <c r="L113" s="2" t="s">
        <v>358</v>
      </c>
      <c r="M113" s="2" t="s">
        <v>356</v>
      </c>
      <c r="N113" s="2">
        <v>1531</v>
      </c>
      <c r="O113" s="2">
        <v>64</v>
      </c>
    </row>
    <row r="114" spans="1:15" outlineLevel="1" x14ac:dyDescent="0.15">
      <c r="B114" s="16" t="s">
        <v>83</v>
      </c>
      <c r="C114" s="17" t="s">
        <v>1094</v>
      </c>
      <c r="D114" s="17" t="s">
        <v>22</v>
      </c>
      <c r="E114" s="17">
        <v>0</v>
      </c>
      <c r="F114" s="17"/>
      <c r="G114" s="18" t="s">
        <v>1095</v>
      </c>
      <c r="J114" s="2" t="s">
        <v>61</v>
      </c>
      <c r="K114" s="2" t="s">
        <v>364</v>
      </c>
      <c r="L114" s="2" t="s">
        <v>365</v>
      </c>
      <c r="M114" s="2" t="s">
        <v>362</v>
      </c>
      <c r="N114" s="2">
        <v>1529</v>
      </c>
      <c r="O114" s="2">
        <v>32</v>
      </c>
    </row>
    <row r="115" spans="1:15" outlineLevel="1" x14ac:dyDescent="0.15">
      <c r="A115" s="31"/>
      <c r="B115" s="32" t="s">
        <v>73</v>
      </c>
      <c r="C115" s="6" t="s">
        <v>941</v>
      </c>
      <c r="D115" s="6" t="s">
        <v>942</v>
      </c>
      <c r="E115" s="6" t="s">
        <v>943</v>
      </c>
      <c r="F115" s="6" t="s">
        <v>946</v>
      </c>
      <c r="G115" s="10" t="s">
        <v>944</v>
      </c>
      <c r="J115" s="2" t="s">
        <v>616</v>
      </c>
      <c r="K115" s="2" t="s">
        <v>56</v>
      </c>
      <c r="L115" s="2" t="s">
        <v>617</v>
      </c>
      <c r="M115" s="2" t="s">
        <v>356</v>
      </c>
      <c r="N115" s="2">
        <v>1146</v>
      </c>
      <c r="O115" s="2">
        <v>255</v>
      </c>
    </row>
    <row r="116" spans="1:15" outlineLevel="1" x14ac:dyDescent="0.15">
      <c r="A116" s="31"/>
      <c r="B116" s="33" t="s">
        <v>597</v>
      </c>
      <c r="C116" s="21" t="s">
        <v>963</v>
      </c>
      <c r="D116" s="21" t="s">
        <v>942</v>
      </c>
      <c r="E116" s="21" t="s">
        <v>943</v>
      </c>
      <c r="F116" s="21"/>
      <c r="G116" s="22"/>
      <c r="J116" s="2" t="s">
        <v>356</v>
      </c>
      <c r="K116" s="2" t="s">
        <v>618</v>
      </c>
      <c r="L116" s="2" t="s">
        <v>358</v>
      </c>
      <c r="M116" s="2" t="s">
        <v>616</v>
      </c>
      <c r="N116" s="2">
        <v>3163</v>
      </c>
      <c r="O116" s="2">
        <v>255</v>
      </c>
    </row>
    <row r="117" spans="1:15" ht="15.65" outlineLevel="1" thickBot="1" x14ac:dyDescent="0.2">
      <c r="B117" s="19"/>
      <c r="C117" s="21"/>
      <c r="D117" s="21"/>
      <c r="E117" s="21"/>
      <c r="F117" s="21"/>
      <c r="G117" s="22"/>
    </row>
    <row r="118" spans="1:15" outlineLevel="1" x14ac:dyDescent="0.15">
      <c r="B118" s="66" t="s">
        <v>19</v>
      </c>
      <c r="C118" s="67"/>
      <c r="D118" s="67"/>
      <c r="E118" s="67"/>
      <c r="F118" s="67"/>
      <c r="G118" s="68"/>
    </row>
    <row r="119" spans="1:15" outlineLevel="1" x14ac:dyDescent="0.15">
      <c r="B119" s="20" t="s">
        <v>413</v>
      </c>
      <c r="C119" s="6"/>
      <c r="D119" s="6"/>
      <c r="E119" s="6"/>
      <c r="F119" s="6"/>
      <c r="G119" s="76" t="s">
        <v>1378</v>
      </c>
    </row>
    <row r="120" spans="1:15" outlineLevel="1" x14ac:dyDescent="0.15">
      <c r="B120" s="20"/>
      <c r="C120" s="6"/>
      <c r="D120" s="6"/>
      <c r="E120" s="6"/>
      <c r="F120" s="6"/>
      <c r="G120" s="23"/>
    </row>
    <row r="121" spans="1:15" outlineLevel="1" x14ac:dyDescent="0.15">
      <c r="B121" s="24" t="s">
        <v>140</v>
      </c>
      <c r="C121" s="6"/>
      <c r="D121" s="6"/>
      <c r="E121" s="6"/>
      <c r="F121" s="6"/>
      <c r="G121" s="76" t="s">
        <v>1481</v>
      </c>
    </row>
    <row r="122" spans="1:15" ht="15.65" outlineLevel="1" thickBot="1" x14ac:dyDescent="0.2">
      <c r="B122" s="25"/>
      <c r="C122" s="12"/>
      <c r="D122" s="12"/>
      <c r="E122" s="12"/>
      <c r="F122" s="12"/>
      <c r="G122" s="14"/>
    </row>
    <row r="123" spans="1:15" outlineLevel="1" x14ac:dyDescent="0.15"/>
    <row r="124" spans="1:15" ht="15.65" outlineLevel="1" thickBot="1" x14ac:dyDescent="0.2"/>
    <row r="125" spans="1:15" x14ac:dyDescent="0.15">
      <c r="B125" s="3" t="s">
        <v>928</v>
      </c>
      <c r="C125" s="4" t="s">
        <v>1000</v>
      </c>
      <c r="D125" s="5" t="s">
        <v>929</v>
      </c>
      <c r="E125" s="6" t="s">
        <v>141</v>
      </c>
      <c r="F125" s="5" t="s">
        <v>913</v>
      </c>
      <c r="G125" s="7" t="s">
        <v>1001</v>
      </c>
    </row>
    <row r="126" spans="1:15" outlineLevel="1" x14ac:dyDescent="0.15">
      <c r="B126" s="8" t="s">
        <v>843</v>
      </c>
      <c r="C126" s="6" t="s">
        <v>918</v>
      </c>
      <c r="D126" s="9" t="s">
        <v>914</v>
      </c>
      <c r="E126" s="6" t="s">
        <v>844</v>
      </c>
      <c r="F126" s="9" t="s">
        <v>874</v>
      </c>
      <c r="G126" s="10"/>
    </row>
    <row r="127" spans="1:15" ht="15.65" outlineLevel="1" thickBot="1" x14ac:dyDescent="0.2">
      <c r="B127" s="11" t="s">
        <v>916</v>
      </c>
      <c r="C127" s="12" t="s">
        <v>919</v>
      </c>
      <c r="D127" s="13" t="s">
        <v>917</v>
      </c>
      <c r="E127" s="12">
        <v>4</v>
      </c>
      <c r="F127" s="13" t="s">
        <v>807</v>
      </c>
      <c r="G127" s="14" t="s">
        <v>933</v>
      </c>
    </row>
    <row r="128" spans="1:15" outlineLevel="1" x14ac:dyDescent="0.15">
      <c r="B128" s="66" t="s">
        <v>5</v>
      </c>
      <c r="C128" s="67"/>
      <c r="D128" s="67"/>
      <c r="E128" s="67"/>
      <c r="F128" s="67"/>
      <c r="G128" s="68"/>
    </row>
    <row r="129" spans="2:15" outlineLevel="1" x14ac:dyDescent="0.15">
      <c r="B129" s="8" t="s">
        <v>6</v>
      </c>
      <c r="C129" s="9" t="s">
        <v>1</v>
      </c>
      <c r="D129" s="9" t="s">
        <v>2</v>
      </c>
      <c r="E129" s="9" t="s">
        <v>7</v>
      </c>
      <c r="F129" s="9"/>
      <c r="G129" s="15" t="s">
        <v>8</v>
      </c>
    </row>
    <row r="130" spans="2:15" outlineLevel="1" x14ac:dyDescent="0.15">
      <c r="B130" s="20" t="s">
        <v>91</v>
      </c>
      <c r="C130" s="6" t="s">
        <v>1101</v>
      </c>
      <c r="D130" s="6" t="s">
        <v>22</v>
      </c>
      <c r="E130" s="6" t="s">
        <v>787</v>
      </c>
      <c r="F130" s="6" t="s">
        <v>954</v>
      </c>
      <c r="G130" s="6"/>
      <c r="J130" s="2" t="s">
        <v>363</v>
      </c>
      <c r="K130" s="2" t="s">
        <v>364</v>
      </c>
      <c r="L130" s="2" t="s">
        <v>365</v>
      </c>
      <c r="M130" s="2" t="s">
        <v>362</v>
      </c>
      <c r="N130" s="2">
        <v>2042</v>
      </c>
      <c r="O130" s="2">
        <v>32</v>
      </c>
    </row>
    <row r="131" spans="2:15" outlineLevel="1" x14ac:dyDescent="0.15">
      <c r="B131" s="20" t="s">
        <v>92</v>
      </c>
      <c r="C131" s="6" t="s">
        <v>794</v>
      </c>
      <c r="D131" s="6" t="s">
        <v>22</v>
      </c>
      <c r="E131" s="6" t="s">
        <v>787</v>
      </c>
      <c r="F131" s="6" t="s">
        <v>954</v>
      </c>
      <c r="G131" s="6"/>
      <c r="J131" s="2" t="s">
        <v>363</v>
      </c>
      <c r="K131" s="2" t="s">
        <v>364</v>
      </c>
      <c r="L131" s="2" t="s">
        <v>365</v>
      </c>
      <c r="M131" s="2" t="s">
        <v>362</v>
      </c>
      <c r="N131" s="2">
        <v>1955</v>
      </c>
      <c r="O131" s="2">
        <v>32</v>
      </c>
    </row>
    <row r="132" spans="2:15" outlineLevel="1" x14ac:dyDescent="0.15">
      <c r="B132" s="16" t="s">
        <v>76</v>
      </c>
      <c r="C132" s="17" t="s">
        <v>939</v>
      </c>
      <c r="D132" s="17" t="s">
        <v>22</v>
      </c>
      <c r="E132" s="17">
        <v>0</v>
      </c>
      <c r="F132" s="17" t="s">
        <v>946</v>
      </c>
      <c r="G132" s="18" t="s">
        <v>947</v>
      </c>
      <c r="J132" s="2" t="s">
        <v>363</v>
      </c>
      <c r="K132" s="2" t="s">
        <v>364</v>
      </c>
      <c r="L132" s="2" t="s">
        <v>365</v>
      </c>
      <c r="M132" s="2" t="s">
        <v>362</v>
      </c>
      <c r="N132" s="2">
        <v>1800</v>
      </c>
      <c r="O132" s="2">
        <v>32</v>
      </c>
    </row>
    <row r="133" spans="2:15" outlineLevel="1" x14ac:dyDescent="0.15">
      <c r="B133" s="16" t="s">
        <v>81</v>
      </c>
      <c r="C133" s="17" t="s">
        <v>945</v>
      </c>
      <c r="D133" s="17" t="s">
        <v>22</v>
      </c>
      <c r="E133" s="17">
        <v>0</v>
      </c>
      <c r="F133" s="17" t="s">
        <v>946</v>
      </c>
      <c r="G133" s="18"/>
      <c r="J133" s="2" t="s">
        <v>359</v>
      </c>
      <c r="K133" s="2" t="s">
        <v>360</v>
      </c>
      <c r="L133" s="2" t="s">
        <v>361</v>
      </c>
      <c r="M133" s="2" t="s">
        <v>359</v>
      </c>
      <c r="N133" s="2">
        <v>1517</v>
      </c>
      <c r="O133" s="2">
        <v>2048</v>
      </c>
    </row>
    <row r="134" spans="2:15" outlineLevel="1" x14ac:dyDescent="0.15">
      <c r="B134" s="29" t="s">
        <v>17</v>
      </c>
      <c r="C134" s="21" t="s">
        <v>949</v>
      </c>
      <c r="D134" s="21" t="s">
        <v>795</v>
      </c>
      <c r="E134" s="21">
        <v>0</v>
      </c>
      <c r="F134" s="21" t="s">
        <v>946</v>
      </c>
      <c r="G134" s="22"/>
      <c r="J134" s="2" t="s">
        <v>371</v>
      </c>
      <c r="K134" s="2" t="s">
        <v>372</v>
      </c>
      <c r="L134" s="2" t="s">
        <v>373</v>
      </c>
      <c r="M134" s="2" t="s">
        <v>374</v>
      </c>
      <c r="N134" s="2">
        <v>1838</v>
      </c>
      <c r="O134" s="2">
        <v>64</v>
      </c>
    </row>
    <row r="135" spans="2:15" outlineLevel="1" x14ac:dyDescent="0.15">
      <c r="B135" s="30" t="s">
        <v>28</v>
      </c>
      <c r="C135" s="21" t="s">
        <v>948</v>
      </c>
      <c r="D135" s="21" t="s">
        <v>22</v>
      </c>
      <c r="E135" s="21">
        <v>-1</v>
      </c>
      <c r="F135" s="21" t="s">
        <v>946</v>
      </c>
      <c r="G135" s="22"/>
      <c r="J135" s="2" t="s">
        <v>363</v>
      </c>
      <c r="K135" s="2" t="s">
        <v>364</v>
      </c>
      <c r="L135" s="2" t="s">
        <v>370</v>
      </c>
      <c r="M135" s="2" t="s">
        <v>362</v>
      </c>
      <c r="N135" s="2">
        <v>2926</v>
      </c>
      <c r="O135" s="2">
        <v>32</v>
      </c>
    </row>
    <row r="136" spans="2:15" ht="15.65" outlineLevel="1" thickBot="1" x14ac:dyDescent="0.2">
      <c r="B136" s="28"/>
      <c r="C136" s="12"/>
      <c r="D136" s="12"/>
      <c r="E136" s="12"/>
      <c r="F136" s="12"/>
      <c r="G136" s="14"/>
    </row>
    <row r="137" spans="2:15" outlineLevel="1" x14ac:dyDescent="0.15">
      <c r="B137" s="66" t="s">
        <v>16</v>
      </c>
      <c r="C137" s="67"/>
      <c r="D137" s="67"/>
      <c r="E137" s="67"/>
      <c r="F137" s="67"/>
      <c r="G137" s="68"/>
    </row>
    <row r="138" spans="2:15" outlineLevel="1" x14ac:dyDescent="0.15">
      <c r="B138" s="8" t="s">
        <v>6</v>
      </c>
      <c r="C138" s="9" t="s">
        <v>1</v>
      </c>
      <c r="D138" s="9" t="s">
        <v>2</v>
      </c>
      <c r="E138" s="9" t="s">
        <v>7</v>
      </c>
      <c r="F138" s="9"/>
      <c r="G138" s="15" t="s">
        <v>8</v>
      </c>
    </row>
    <row r="139" spans="2:15" outlineLevel="1" x14ac:dyDescent="0.15">
      <c r="B139" s="20" t="s">
        <v>17</v>
      </c>
      <c r="C139" s="6" t="s">
        <v>949</v>
      </c>
      <c r="D139" s="6" t="s">
        <v>795</v>
      </c>
      <c r="E139" s="6">
        <v>0</v>
      </c>
      <c r="F139" s="6" t="s">
        <v>946</v>
      </c>
      <c r="G139" s="10"/>
      <c r="J139" s="2" t="s">
        <v>371</v>
      </c>
      <c r="K139" s="2" t="s">
        <v>372</v>
      </c>
      <c r="L139" s="2" t="s">
        <v>604</v>
      </c>
      <c r="M139" s="2" t="s">
        <v>374</v>
      </c>
      <c r="N139" s="2">
        <v>1865</v>
      </c>
      <c r="O139" s="2">
        <v>64</v>
      </c>
    </row>
    <row r="140" spans="2:15" outlineLevel="1" x14ac:dyDescent="0.15">
      <c r="B140" s="20" t="s">
        <v>66</v>
      </c>
      <c r="C140" s="6" t="s">
        <v>1096</v>
      </c>
      <c r="D140" s="6" t="s">
        <v>22</v>
      </c>
      <c r="E140" s="6">
        <v>0</v>
      </c>
      <c r="F140" s="6" t="s">
        <v>946</v>
      </c>
      <c r="G140" s="10" t="s">
        <v>947</v>
      </c>
      <c r="J140" s="2" t="s">
        <v>61</v>
      </c>
      <c r="K140" s="2" t="s">
        <v>364</v>
      </c>
      <c r="L140" s="2" t="s">
        <v>605</v>
      </c>
      <c r="M140" s="2" t="s">
        <v>362</v>
      </c>
      <c r="N140" s="2">
        <v>1194</v>
      </c>
      <c r="O140" s="2">
        <v>32</v>
      </c>
    </row>
    <row r="141" spans="2:15" outlineLevel="1" x14ac:dyDescent="0.15">
      <c r="B141" s="20" t="s">
        <v>67</v>
      </c>
      <c r="C141" s="6" t="s">
        <v>793</v>
      </c>
      <c r="D141" s="6" t="s">
        <v>22</v>
      </c>
      <c r="E141" s="6">
        <v>0</v>
      </c>
      <c r="F141" s="6" t="s">
        <v>946</v>
      </c>
      <c r="G141" s="10" t="s">
        <v>958</v>
      </c>
      <c r="J141" s="2" t="s">
        <v>61</v>
      </c>
      <c r="K141" s="2" t="s">
        <v>364</v>
      </c>
      <c r="L141" s="2" t="s">
        <v>607</v>
      </c>
      <c r="M141" s="2" t="s">
        <v>362</v>
      </c>
      <c r="N141" s="2">
        <v>1192</v>
      </c>
      <c r="O141" s="2">
        <v>32</v>
      </c>
    </row>
    <row r="142" spans="2:15" outlineLevel="1" x14ac:dyDescent="0.15">
      <c r="B142" s="20" t="s">
        <v>68</v>
      </c>
      <c r="C142" s="6" t="s">
        <v>950</v>
      </c>
      <c r="D142" s="6" t="s">
        <v>955</v>
      </c>
      <c r="E142" s="6" t="s">
        <v>943</v>
      </c>
      <c r="F142" s="6" t="s">
        <v>946</v>
      </c>
      <c r="G142" s="10"/>
      <c r="J142" s="2" t="s">
        <v>356</v>
      </c>
      <c r="K142" s="2" t="s">
        <v>56</v>
      </c>
      <c r="L142" s="2" t="s">
        <v>358</v>
      </c>
      <c r="M142" s="2" t="s">
        <v>356</v>
      </c>
      <c r="N142" s="2">
        <v>1181</v>
      </c>
      <c r="O142" s="2">
        <v>32</v>
      </c>
    </row>
    <row r="143" spans="2:15" outlineLevel="1" x14ac:dyDescent="0.15">
      <c r="B143" s="20" t="s">
        <v>608</v>
      </c>
      <c r="C143" s="6" t="s">
        <v>951</v>
      </c>
      <c r="D143" s="6" t="s">
        <v>955</v>
      </c>
      <c r="E143" s="6" t="s">
        <v>943</v>
      </c>
      <c r="F143" s="6" t="s">
        <v>946</v>
      </c>
      <c r="G143" s="10"/>
      <c r="J143" s="2" t="s">
        <v>356</v>
      </c>
      <c r="K143" s="2" t="s">
        <v>56</v>
      </c>
      <c r="L143" s="2" t="s">
        <v>358</v>
      </c>
      <c r="M143" s="2" t="s">
        <v>356</v>
      </c>
      <c r="N143" s="2">
        <v>1180</v>
      </c>
      <c r="O143" s="2">
        <v>32</v>
      </c>
    </row>
    <row r="144" spans="2:15" outlineLevel="1" x14ac:dyDescent="0.15">
      <c r="B144" s="20" t="s">
        <v>96</v>
      </c>
      <c r="C144" s="6" t="s">
        <v>1097</v>
      </c>
      <c r="D144" s="6" t="s">
        <v>1098</v>
      </c>
      <c r="E144" s="6" t="s">
        <v>943</v>
      </c>
      <c r="F144" s="6" t="s">
        <v>946</v>
      </c>
      <c r="G144" s="10"/>
      <c r="J144" s="2" t="s">
        <v>609</v>
      </c>
      <c r="K144" s="2" t="s">
        <v>56</v>
      </c>
      <c r="L144" s="2" t="s">
        <v>358</v>
      </c>
      <c r="M144" s="2" t="s">
        <v>356</v>
      </c>
      <c r="N144" s="2">
        <v>1190</v>
      </c>
      <c r="O144" s="2">
        <v>1024</v>
      </c>
    </row>
    <row r="145" spans="1:15" outlineLevel="1" x14ac:dyDescent="0.15">
      <c r="B145" s="20" t="s">
        <v>71</v>
      </c>
      <c r="C145" s="6" t="s">
        <v>1099</v>
      </c>
      <c r="D145" s="6" t="s">
        <v>956</v>
      </c>
      <c r="E145" s="6" t="s">
        <v>952</v>
      </c>
      <c r="F145" s="6" t="s">
        <v>957</v>
      </c>
      <c r="G145" s="10" t="s">
        <v>972</v>
      </c>
      <c r="J145" s="2" t="s">
        <v>609</v>
      </c>
      <c r="K145" s="2" t="s">
        <v>56</v>
      </c>
      <c r="L145" s="2" t="s">
        <v>610</v>
      </c>
      <c r="M145" s="2" t="s">
        <v>356</v>
      </c>
      <c r="N145" s="2">
        <v>1184</v>
      </c>
      <c r="O145" s="2">
        <v>2</v>
      </c>
    </row>
    <row r="146" spans="1:15" outlineLevel="1" x14ac:dyDescent="0.15">
      <c r="B146" s="20" t="s">
        <v>611</v>
      </c>
      <c r="C146" s="6" t="s">
        <v>961</v>
      </c>
      <c r="D146" s="6" t="s">
        <v>22</v>
      </c>
      <c r="E146" s="6">
        <v>0</v>
      </c>
      <c r="F146" s="6"/>
      <c r="G146" s="10"/>
      <c r="J146" s="2" t="s">
        <v>61</v>
      </c>
      <c r="K146" s="2" t="s">
        <v>364</v>
      </c>
      <c r="L146" s="2" t="s">
        <v>612</v>
      </c>
      <c r="M146" s="2" t="s">
        <v>362</v>
      </c>
      <c r="N146" s="2">
        <v>3162</v>
      </c>
      <c r="O146" s="2">
        <v>32</v>
      </c>
    </row>
    <row r="147" spans="1:15" ht="16.5" customHeight="1" outlineLevel="1" x14ac:dyDescent="0.15">
      <c r="A147" s="31"/>
      <c r="B147" s="20" t="s">
        <v>121</v>
      </c>
      <c r="C147" s="6" t="s">
        <v>792</v>
      </c>
      <c r="D147" s="6" t="s">
        <v>1100</v>
      </c>
      <c r="E147" s="6" t="s">
        <v>943</v>
      </c>
      <c r="F147" s="6" t="s">
        <v>946</v>
      </c>
      <c r="G147" s="10" t="s">
        <v>851</v>
      </c>
      <c r="J147" s="2" t="s">
        <v>356</v>
      </c>
      <c r="K147" s="2" t="s">
        <v>56</v>
      </c>
      <c r="L147" s="2" t="s">
        <v>358</v>
      </c>
      <c r="M147" s="2" t="s">
        <v>609</v>
      </c>
      <c r="N147" s="2">
        <v>1186</v>
      </c>
      <c r="O147" s="2">
        <v>16</v>
      </c>
    </row>
    <row r="148" spans="1:15" outlineLevel="1" x14ac:dyDescent="0.15">
      <c r="A148" s="31"/>
      <c r="B148" s="20" t="s">
        <v>18</v>
      </c>
      <c r="C148" s="6" t="s">
        <v>953</v>
      </c>
      <c r="D148" s="6" t="s">
        <v>22</v>
      </c>
      <c r="E148" s="6" t="s">
        <v>787</v>
      </c>
      <c r="F148" s="6" t="s">
        <v>954</v>
      </c>
      <c r="G148" s="10" t="s">
        <v>804</v>
      </c>
      <c r="J148" s="2" t="s">
        <v>61</v>
      </c>
      <c r="K148" s="2" t="s">
        <v>364</v>
      </c>
      <c r="L148" s="2" t="s">
        <v>365</v>
      </c>
      <c r="M148" s="2" t="s">
        <v>362</v>
      </c>
      <c r="N148" s="2">
        <v>1339</v>
      </c>
      <c r="O148" s="2">
        <v>32</v>
      </c>
    </row>
    <row r="149" spans="1:15" outlineLevel="1" x14ac:dyDescent="0.15">
      <c r="B149" s="16" t="s">
        <v>76</v>
      </c>
      <c r="C149" s="17" t="s">
        <v>939</v>
      </c>
      <c r="D149" s="17" t="s">
        <v>22</v>
      </c>
      <c r="E149" s="17">
        <v>0</v>
      </c>
      <c r="F149" s="17" t="s">
        <v>946</v>
      </c>
      <c r="G149" s="18" t="s">
        <v>947</v>
      </c>
      <c r="J149" s="2" t="s">
        <v>613</v>
      </c>
      <c r="K149" s="2" t="s">
        <v>614</v>
      </c>
      <c r="L149" s="2" t="s">
        <v>615</v>
      </c>
      <c r="M149" s="2" t="s">
        <v>362</v>
      </c>
      <c r="N149" s="2">
        <v>1826</v>
      </c>
      <c r="O149" s="2">
        <v>32</v>
      </c>
    </row>
    <row r="150" spans="1:15" outlineLevel="1" x14ac:dyDescent="0.15">
      <c r="B150" s="16" t="s">
        <v>81</v>
      </c>
      <c r="C150" s="17" t="s">
        <v>945</v>
      </c>
      <c r="D150" s="17" t="s">
        <v>22</v>
      </c>
      <c r="E150" s="17">
        <v>0</v>
      </c>
      <c r="F150" s="17" t="s">
        <v>946</v>
      </c>
      <c r="G150" s="18"/>
      <c r="J150" s="2" t="s">
        <v>61</v>
      </c>
      <c r="K150" s="2" t="s">
        <v>364</v>
      </c>
      <c r="L150" s="2" t="s">
        <v>605</v>
      </c>
      <c r="M150" s="2" t="s">
        <v>606</v>
      </c>
      <c r="N150" s="2">
        <v>1526</v>
      </c>
      <c r="O150" s="2">
        <v>32</v>
      </c>
    </row>
    <row r="151" spans="1:15" outlineLevel="1" x14ac:dyDescent="0.15">
      <c r="B151" s="16" t="s">
        <v>82</v>
      </c>
      <c r="C151" s="17" t="s">
        <v>852</v>
      </c>
      <c r="D151" s="17" t="s">
        <v>940</v>
      </c>
      <c r="E151" s="17" t="s">
        <v>943</v>
      </c>
      <c r="F151" s="17"/>
      <c r="G151" s="18"/>
      <c r="J151" s="2" t="s">
        <v>616</v>
      </c>
      <c r="K151" s="2" t="s">
        <v>56</v>
      </c>
      <c r="L151" s="2" t="s">
        <v>358</v>
      </c>
      <c r="M151" s="2" t="s">
        <v>356</v>
      </c>
      <c r="N151" s="2">
        <v>1531</v>
      </c>
      <c r="O151" s="2">
        <v>64</v>
      </c>
    </row>
    <row r="152" spans="1:15" outlineLevel="1" x14ac:dyDescent="0.15">
      <c r="B152" s="16" t="s">
        <v>83</v>
      </c>
      <c r="C152" s="17" t="s">
        <v>1094</v>
      </c>
      <c r="D152" s="17" t="s">
        <v>22</v>
      </c>
      <c r="E152" s="17">
        <v>0</v>
      </c>
      <c r="F152" s="17"/>
      <c r="G152" s="18" t="s">
        <v>1095</v>
      </c>
      <c r="J152" s="2" t="s">
        <v>61</v>
      </c>
      <c r="K152" s="2" t="s">
        <v>364</v>
      </c>
      <c r="L152" s="2" t="s">
        <v>365</v>
      </c>
      <c r="M152" s="2" t="s">
        <v>362</v>
      </c>
      <c r="N152" s="2">
        <v>1529</v>
      </c>
      <c r="O152" s="2">
        <v>32</v>
      </c>
    </row>
    <row r="153" spans="1:15" outlineLevel="1" x14ac:dyDescent="0.15">
      <c r="A153" s="31"/>
      <c r="B153" s="32" t="s">
        <v>73</v>
      </c>
      <c r="C153" s="6" t="s">
        <v>941</v>
      </c>
      <c r="D153" s="6" t="s">
        <v>942</v>
      </c>
      <c r="E153" s="6" t="s">
        <v>943</v>
      </c>
      <c r="F153" s="6" t="s">
        <v>946</v>
      </c>
      <c r="G153" s="10" t="s">
        <v>944</v>
      </c>
      <c r="J153" s="2" t="s">
        <v>616</v>
      </c>
      <c r="K153" s="2" t="s">
        <v>56</v>
      </c>
      <c r="L153" s="2" t="s">
        <v>617</v>
      </c>
      <c r="M153" s="2" t="s">
        <v>356</v>
      </c>
      <c r="N153" s="2">
        <v>1146</v>
      </c>
      <c r="O153" s="2">
        <v>255</v>
      </c>
    </row>
    <row r="154" spans="1:15" outlineLevel="1" x14ac:dyDescent="0.15">
      <c r="A154" s="31"/>
      <c r="B154" s="33" t="s">
        <v>597</v>
      </c>
      <c r="C154" s="21" t="s">
        <v>963</v>
      </c>
      <c r="D154" s="21" t="s">
        <v>942</v>
      </c>
      <c r="E154" s="21" t="s">
        <v>943</v>
      </c>
      <c r="F154" s="21"/>
      <c r="G154" s="22"/>
      <c r="J154" s="2" t="s">
        <v>356</v>
      </c>
      <c r="K154" s="2" t="s">
        <v>618</v>
      </c>
      <c r="L154" s="2" t="s">
        <v>358</v>
      </c>
      <c r="M154" s="2" t="s">
        <v>616</v>
      </c>
      <c r="N154" s="2">
        <v>3163</v>
      </c>
      <c r="O154" s="2">
        <v>255</v>
      </c>
    </row>
    <row r="155" spans="1:15" ht="15.65" outlineLevel="1" thickBot="1" x14ac:dyDescent="0.2">
      <c r="B155" s="19"/>
      <c r="C155" s="21"/>
      <c r="D155" s="21"/>
      <c r="E155" s="21"/>
      <c r="F155" s="21"/>
      <c r="G155" s="22"/>
    </row>
    <row r="156" spans="1:15" outlineLevel="1" x14ac:dyDescent="0.15">
      <c r="B156" s="66" t="s">
        <v>19</v>
      </c>
      <c r="C156" s="67"/>
      <c r="D156" s="67"/>
      <c r="E156" s="67"/>
      <c r="F156" s="67"/>
      <c r="G156" s="68"/>
    </row>
    <row r="157" spans="1:15" outlineLevel="1" x14ac:dyDescent="0.15">
      <c r="B157" s="20" t="s">
        <v>413</v>
      </c>
      <c r="C157" s="6"/>
      <c r="D157" s="6"/>
      <c r="E157" s="6"/>
      <c r="F157" s="6"/>
      <c r="G157" s="76" t="s">
        <v>1378</v>
      </c>
    </row>
    <row r="158" spans="1:15" outlineLevel="1" x14ac:dyDescent="0.15">
      <c r="B158" s="20"/>
      <c r="C158" s="6"/>
      <c r="D158" s="6"/>
      <c r="E158" s="6"/>
      <c r="F158" s="6"/>
      <c r="G158" s="23"/>
    </row>
    <row r="159" spans="1:15" outlineLevel="1" x14ac:dyDescent="0.15">
      <c r="B159" s="24" t="s">
        <v>142</v>
      </c>
      <c r="C159" s="6"/>
      <c r="D159" s="6"/>
      <c r="E159" s="6"/>
      <c r="F159" s="6"/>
      <c r="G159" s="76" t="s">
        <v>1482</v>
      </c>
    </row>
    <row r="160" spans="1:15" ht="15.65" outlineLevel="1" thickBot="1" x14ac:dyDescent="0.2">
      <c r="B160" s="25"/>
      <c r="C160" s="12"/>
      <c r="D160" s="12"/>
      <c r="E160" s="12"/>
      <c r="F160" s="12"/>
      <c r="G160" s="14"/>
    </row>
    <row r="161" spans="2:15" outlineLevel="1" x14ac:dyDescent="0.15"/>
    <row r="162" spans="2:15" ht="15.65" outlineLevel="1" thickBot="1" x14ac:dyDescent="0.2"/>
    <row r="163" spans="2:15" x14ac:dyDescent="0.15">
      <c r="B163" s="3" t="s">
        <v>928</v>
      </c>
      <c r="C163" s="4" t="s">
        <v>1002</v>
      </c>
      <c r="D163" s="5" t="s">
        <v>929</v>
      </c>
      <c r="E163" s="6" t="s">
        <v>143</v>
      </c>
      <c r="F163" s="5" t="s">
        <v>913</v>
      </c>
      <c r="G163" s="7" t="s">
        <v>1003</v>
      </c>
    </row>
    <row r="164" spans="2:15" outlineLevel="1" x14ac:dyDescent="0.15">
      <c r="B164" s="8" t="s">
        <v>843</v>
      </c>
      <c r="C164" s="6" t="s">
        <v>918</v>
      </c>
      <c r="D164" s="9" t="s">
        <v>914</v>
      </c>
      <c r="E164" s="6" t="s">
        <v>920</v>
      </c>
      <c r="F164" s="9" t="s">
        <v>874</v>
      </c>
      <c r="G164" s="10"/>
    </row>
    <row r="165" spans="2:15" ht="15.65" outlineLevel="1" thickBot="1" x14ac:dyDescent="0.2">
      <c r="B165" s="11" t="s">
        <v>916</v>
      </c>
      <c r="C165" s="12"/>
      <c r="D165" s="13" t="s">
        <v>917</v>
      </c>
      <c r="E165" s="12">
        <v>7</v>
      </c>
      <c r="F165" s="13" t="s">
        <v>807</v>
      </c>
      <c r="G165" s="14" t="s">
        <v>933</v>
      </c>
    </row>
    <row r="166" spans="2:15" outlineLevel="1" x14ac:dyDescent="0.15">
      <c r="B166" s="66" t="s">
        <v>5</v>
      </c>
      <c r="C166" s="67"/>
      <c r="D166" s="67"/>
      <c r="E166" s="67"/>
      <c r="F166" s="67"/>
      <c r="G166" s="68"/>
    </row>
    <row r="167" spans="2:15" outlineLevel="1" x14ac:dyDescent="0.15">
      <c r="B167" s="8" t="s">
        <v>6</v>
      </c>
      <c r="C167" s="9" t="s">
        <v>1</v>
      </c>
      <c r="D167" s="9" t="s">
        <v>2</v>
      </c>
      <c r="E167" s="9" t="s">
        <v>7</v>
      </c>
      <c r="F167" s="9"/>
      <c r="G167" s="15" t="s">
        <v>8</v>
      </c>
    </row>
    <row r="168" spans="2:15" outlineLevel="1" x14ac:dyDescent="0.15">
      <c r="B168" s="16" t="s">
        <v>86</v>
      </c>
      <c r="C168" s="17" t="s">
        <v>945</v>
      </c>
      <c r="D168" s="17" t="s">
        <v>22</v>
      </c>
      <c r="E168" s="17">
        <v>0</v>
      </c>
      <c r="F168" s="17" t="s">
        <v>946</v>
      </c>
      <c r="G168" s="18"/>
      <c r="J168" s="2" t="s">
        <v>363</v>
      </c>
      <c r="K168" s="2" t="s">
        <v>364</v>
      </c>
      <c r="L168" s="2" t="s">
        <v>365</v>
      </c>
      <c r="M168" s="2" t="s">
        <v>362</v>
      </c>
      <c r="N168" s="2">
        <v>1516</v>
      </c>
      <c r="O168" s="2">
        <v>32</v>
      </c>
    </row>
    <row r="169" spans="2:15" outlineLevel="1" x14ac:dyDescent="0.15">
      <c r="B169" s="16" t="s">
        <v>9</v>
      </c>
      <c r="C169" s="17" t="s">
        <v>853</v>
      </c>
      <c r="D169" s="17" t="s">
        <v>22</v>
      </c>
      <c r="E169" s="17">
        <v>0</v>
      </c>
      <c r="F169" s="17" t="s">
        <v>957</v>
      </c>
      <c r="G169" s="18" t="s">
        <v>859</v>
      </c>
      <c r="J169" s="2" t="s">
        <v>363</v>
      </c>
      <c r="K169" s="2" t="s">
        <v>364</v>
      </c>
      <c r="L169" s="2" t="s">
        <v>365</v>
      </c>
      <c r="M169" s="2" t="s">
        <v>362</v>
      </c>
      <c r="N169" s="2">
        <v>2506</v>
      </c>
      <c r="O169" s="2">
        <v>32</v>
      </c>
    </row>
    <row r="170" spans="2:15" outlineLevel="1" x14ac:dyDescent="0.15">
      <c r="B170" s="16" t="s">
        <v>113</v>
      </c>
      <c r="C170" s="17" t="s">
        <v>789</v>
      </c>
      <c r="D170" s="17" t="s">
        <v>22</v>
      </c>
      <c r="E170" s="17">
        <v>0</v>
      </c>
      <c r="F170" s="17" t="s">
        <v>957</v>
      </c>
      <c r="G170" s="18"/>
      <c r="J170" s="2" t="s">
        <v>363</v>
      </c>
      <c r="K170" s="2" t="s">
        <v>364</v>
      </c>
      <c r="L170" s="2" t="s">
        <v>365</v>
      </c>
      <c r="M170" s="2" t="s">
        <v>362</v>
      </c>
      <c r="N170" s="2">
        <v>1750</v>
      </c>
      <c r="O170" s="2">
        <v>32</v>
      </c>
    </row>
    <row r="171" spans="2:15" outlineLevel="1" x14ac:dyDescent="0.15">
      <c r="B171" s="29" t="s">
        <v>409</v>
      </c>
      <c r="C171" s="21" t="s">
        <v>854</v>
      </c>
      <c r="D171" s="21" t="s">
        <v>22</v>
      </c>
      <c r="E171" s="21">
        <v>0</v>
      </c>
      <c r="F171" s="21" t="s">
        <v>957</v>
      </c>
      <c r="G171" s="22"/>
      <c r="J171" s="2" t="s">
        <v>363</v>
      </c>
      <c r="K171" s="2" t="s">
        <v>364</v>
      </c>
      <c r="L171" s="2" t="s">
        <v>365</v>
      </c>
      <c r="M171" s="2" t="s">
        <v>362</v>
      </c>
      <c r="N171" s="2">
        <v>1514</v>
      </c>
      <c r="O171" s="2">
        <v>32</v>
      </c>
    </row>
    <row r="172" spans="2:15" outlineLevel="1" x14ac:dyDescent="0.15">
      <c r="B172" s="29" t="s">
        <v>20</v>
      </c>
      <c r="C172" s="21" t="s">
        <v>797</v>
      </c>
      <c r="D172" s="21" t="s">
        <v>22</v>
      </c>
      <c r="E172" s="21">
        <v>0</v>
      </c>
      <c r="F172" s="21" t="s">
        <v>957</v>
      </c>
      <c r="G172" s="22" t="s">
        <v>864</v>
      </c>
      <c r="J172" s="2" t="s">
        <v>363</v>
      </c>
      <c r="K172" s="2" t="s">
        <v>364</v>
      </c>
      <c r="L172" s="2" t="s">
        <v>365</v>
      </c>
      <c r="M172" s="2" t="s">
        <v>362</v>
      </c>
      <c r="N172" s="2">
        <v>1440</v>
      </c>
      <c r="O172" s="2">
        <v>32</v>
      </c>
    </row>
    <row r="173" spans="2:15" outlineLevel="1" x14ac:dyDescent="0.15">
      <c r="B173" s="20" t="s">
        <v>21</v>
      </c>
      <c r="C173" s="6" t="s">
        <v>863</v>
      </c>
      <c r="D173" s="6" t="s">
        <v>22</v>
      </c>
      <c r="E173" s="6">
        <v>0</v>
      </c>
      <c r="F173" s="6" t="s">
        <v>957</v>
      </c>
      <c r="G173" s="10" t="s">
        <v>1102</v>
      </c>
      <c r="J173" s="2" t="s">
        <v>363</v>
      </c>
      <c r="K173" s="2" t="s">
        <v>364</v>
      </c>
      <c r="L173" s="2" t="s">
        <v>365</v>
      </c>
      <c r="M173" s="2" t="s">
        <v>362</v>
      </c>
      <c r="N173" s="2">
        <v>2039</v>
      </c>
      <c r="O173" s="2">
        <v>32</v>
      </c>
    </row>
    <row r="174" spans="2:15" outlineLevel="1" x14ac:dyDescent="0.15">
      <c r="B174" s="16" t="s">
        <v>34</v>
      </c>
      <c r="C174" s="17" t="s">
        <v>1103</v>
      </c>
      <c r="D174" s="17" t="s">
        <v>855</v>
      </c>
      <c r="E174" s="17">
        <v>0</v>
      </c>
      <c r="F174" s="17" t="s">
        <v>946</v>
      </c>
      <c r="G174" s="18"/>
      <c r="J174" s="2" t="s">
        <v>366</v>
      </c>
      <c r="K174" s="2" t="s">
        <v>367</v>
      </c>
      <c r="L174" s="2" t="s">
        <v>368</v>
      </c>
      <c r="M174" s="2" t="s">
        <v>369</v>
      </c>
      <c r="N174" s="2">
        <v>1974</v>
      </c>
      <c r="O174" s="2">
        <v>18</v>
      </c>
    </row>
    <row r="175" spans="2:15" outlineLevel="1" x14ac:dyDescent="0.15">
      <c r="B175" s="16" t="s">
        <v>11</v>
      </c>
      <c r="C175" s="17" t="s">
        <v>856</v>
      </c>
      <c r="D175" s="17" t="s">
        <v>1104</v>
      </c>
      <c r="E175" s="17">
        <v>0</v>
      </c>
      <c r="F175" s="17" t="s">
        <v>946</v>
      </c>
      <c r="G175" s="18"/>
      <c r="J175" s="2" t="s">
        <v>366</v>
      </c>
      <c r="K175" s="2" t="s">
        <v>367</v>
      </c>
      <c r="L175" s="2" t="s">
        <v>368</v>
      </c>
      <c r="M175" s="2" t="s">
        <v>369</v>
      </c>
      <c r="N175" s="2">
        <v>1975</v>
      </c>
      <c r="O175" s="2">
        <v>32</v>
      </c>
    </row>
    <row r="176" spans="2:15" outlineLevel="1" x14ac:dyDescent="0.15">
      <c r="B176" s="16" t="s">
        <v>25</v>
      </c>
      <c r="C176" s="17" t="s">
        <v>1105</v>
      </c>
      <c r="D176" s="17" t="s">
        <v>855</v>
      </c>
      <c r="E176" s="17">
        <v>0</v>
      </c>
      <c r="F176" s="17" t="s">
        <v>946</v>
      </c>
      <c r="G176" s="18"/>
      <c r="J176" s="2" t="s">
        <v>366</v>
      </c>
      <c r="K176" s="2" t="s">
        <v>367</v>
      </c>
      <c r="L176" s="2" t="s">
        <v>368</v>
      </c>
      <c r="M176" s="2" t="s">
        <v>369</v>
      </c>
      <c r="N176" s="2">
        <v>2208</v>
      </c>
      <c r="O176" s="2">
        <v>18</v>
      </c>
    </row>
    <row r="177" spans="2:15" outlineLevel="1" x14ac:dyDescent="0.15">
      <c r="B177" s="16" t="s">
        <v>13</v>
      </c>
      <c r="C177" s="17" t="s">
        <v>858</v>
      </c>
      <c r="D177" s="17" t="s">
        <v>1104</v>
      </c>
      <c r="E177" s="17">
        <v>0</v>
      </c>
      <c r="F177" s="17" t="s">
        <v>946</v>
      </c>
      <c r="G177" s="18"/>
      <c r="J177" s="2" t="s">
        <v>366</v>
      </c>
      <c r="K177" s="2" t="s">
        <v>367</v>
      </c>
      <c r="L177" s="2" t="s">
        <v>368</v>
      </c>
      <c r="M177" s="2" t="s">
        <v>369</v>
      </c>
      <c r="N177" s="2">
        <v>2209</v>
      </c>
      <c r="O177" s="2">
        <v>32</v>
      </c>
    </row>
    <row r="178" spans="2:15" outlineLevel="1" x14ac:dyDescent="0.15">
      <c r="B178" s="16" t="s">
        <v>26</v>
      </c>
      <c r="C178" s="17" t="s">
        <v>857</v>
      </c>
      <c r="D178" s="17" t="s">
        <v>1104</v>
      </c>
      <c r="E178" s="17">
        <v>0</v>
      </c>
      <c r="F178" s="17" t="s">
        <v>946</v>
      </c>
      <c r="G178" s="18"/>
      <c r="J178" s="2" t="s">
        <v>366</v>
      </c>
      <c r="K178" s="2" t="s">
        <v>367</v>
      </c>
      <c r="L178" s="2" t="s">
        <v>368</v>
      </c>
      <c r="M178" s="2" t="s">
        <v>369</v>
      </c>
      <c r="N178" s="2">
        <v>3079</v>
      </c>
      <c r="O178" s="2">
        <v>32</v>
      </c>
    </row>
    <row r="179" spans="2:15" outlineLevel="1" x14ac:dyDescent="0.15">
      <c r="B179" s="16" t="s">
        <v>35</v>
      </c>
      <c r="C179" s="17" t="s">
        <v>788</v>
      </c>
      <c r="D179" s="17" t="s">
        <v>1104</v>
      </c>
      <c r="E179" s="17">
        <v>0</v>
      </c>
      <c r="F179" s="17" t="s">
        <v>946</v>
      </c>
      <c r="G179" s="18"/>
      <c r="J179" s="2" t="s">
        <v>366</v>
      </c>
      <c r="K179" s="2" t="s">
        <v>367</v>
      </c>
      <c r="L179" s="2" t="s">
        <v>368</v>
      </c>
      <c r="M179" s="2" t="s">
        <v>369</v>
      </c>
      <c r="N179" s="2">
        <v>3072</v>
      </c>
      <c r="O179" s="2">
        <v>32</v>
      </c>
    </row>
    <row r="180" spans="2:15" outlineLevel="1" x14ac:dyDescent="0.15">
      <c r="B180" s="16" t="s">
        <v>1349</v>
      </c>
      <c r="C180" s="17" t="s">
        <v>1353</v>
      </c>
      <c r="D180" s="17" t="s">
        <v>22</v>
      </c>
      <c r="E180" s="17">
        <v>0</v>
      </c>
      <c r="F180" s="17" t="s">
        <v>957</v>
      </c>
      <c r="G180" s="18" t="s">
        <v>1354</v>
      </c>
    </row>
    <row r="181" spans="2:15" outlineLevel="1" x14ac:dyDescent="0.15">
      <c r="B181" s="16" t="s">
        <v>87</v>
      </c>
      <c r="C181" s="17" t="s">
        <v>941</v>
      </c>
      <c r="D181" s="17" t="s">
        <v>942</v>
      </c>
      <c r="E181" s="17" t="s">
        <v>943</v>
      </c>
      <c r="F181" s="17" t="s">
        <v>946</v>
      </c>
      <c r="G181" s="18" t="s">
        <v>944</v>
      </c>
      <c r="J181" s="2" t="s">
        <v>359</v>
      </c>
      <c r="K181" s="2" t="s">
        <v>360</v>
      </c>
      <c r="L181" s="2" t="s">
        <v>361</v>
      </c>
      <c r="M181" s="2" t="s">
        <v>359</v>
      </c>
      <c r="N181" s="2">
        <v>1146</v>
      </c>
      <c r="O181" s="2">
        <v>255</v>
      </c>
    </row>
    <row r="182" spans="2:15" ht="15.65" outlineLevel="1" thickBot="1" x14ac:dyDescent="0.2">
      <c r="B182" s="19"/>
      <c r="C182" s="12"/>
      <c r="D182" s="12"/>
      <c r="E182" s="12"/>
      <c r="F182" s="12"/>
      <c r="G182" s="14"/>
    </row>
    <row r="183" spans="2:15" outlineLevel="1" x14ac:dyDescent="0.15">
      <c r="B183" s="66" t="s">
        <v>16</v>
      </c>
      <c r="C183" s="67"/>
      <c r="D183" s="67"/>
      <c r="E183" s="67"/>
      <c r="F183" s="67"/>
      <c r="G183" s="68"/>
    </row>
    <row r="184" spans="2:15" outlineLevel="1" x14ac:dyDescent="0.15">
      <c r="B184" s="8" t="s">
        <v>6</v>
      </c>
      <c r="C184" s="9" t="s">
        <v>1</v>
      </c>
      <c r="D184" s="9" t="s">
        <v>2</v>
      </c>
      <c r="E184" s="9" t="s">
        <v>7</v>
      </c>
      <c r="F184" s="9"/>
      <c r="G184" s="15" t="s">
        <v>8</v>
      </c>
    </row>
    <row r="185" spans="2:15" outlineLevel="1" x14ac:dyDescent="0.15">
      <c r="B185" s="20"/>
      <c r="C185" s="6"/>
      <c r="D185" s="6"/>
      <c r="E185" s="6"/>
      <c r="F185" s="6"/>
      <c r="G185" s="10"/>
    </row>
    <row r="186" spans="2:15" ht="15.65" outlineLevel="1" thickBot="1" x14ac:dyDescent="0.2">
      <c r="B186" s="19"/>
      <c r="C186" s="21"/>
      <c r="D186" s="21"/>
      <c r="E186" s="21"/>
      <c r="F186" s="21"/>
      <c r="G186" s="22"/>
    </row>
    <row r="187" spans="2:15" outlineLevel="1" x14ac:dyDescent="0.15">
      <c r="B187" s="69" t="s">
        <v>19</v>
      </c>
      <c r="C187" s="70"/>
      <c r="D187" s="67"/>
      <c r="E187" s="67"/>
      <c r="F187" s="67"/>
      <c r="G187" s="68"/>
    </row>
    <row r="188" spans="2:15" outlineLevel="1" x14ac:dyDescent="0.15">
      <c r="B188" s="20" t="s">
        <v>413</v>
      </c>
      <c r="C188" s="6"/>
      <c r="D188" s="6"/>
      <c r="E188" s="6"/>
      <c r="F188" s="6"/>
      <c r="G188" s="76" t="s">
        <v>1378</v>
      </c>
    </row>
    <row r="189" spans="2:15" outlineLevel="1" x14ac:dyDescent="0.15">
      <c r="B189" s="20"/>
      <c r="C189" s="6"/>
      <c r="D189" s="6"/>
      <c r="E189" s="6"/>
      <c r="F189" s="6"/>
      <c r="G189" s="23"/>
    </row>
    <row r="190" spans="2:15" outlineLevel="1" x14ac:dyDescent="0.15">
      <c r="B190" s="24" t="s">
        <v>144</v>
      </c>
      <c r="C190" s="6"/>
      <c r="D190" s="6"/>
      <c r="E190" s="6"/>
      <c r="F190" s="6"/>
      <c r="G190" s="76" t="s">
        <v>1483</v>
      </c>
    </row>
    <row r="191" spans="2:15" ht="15.65" outlineLevel="1" thickBot="1" x14ac:dyDescent="0.2">
      <c r="B191" s="25"/>
      <c r="C191" s="12"/>
      <c r="D191" s="12"/>
      <c r="E191" s="12"/>
      <c r="F191" s="12"/>
      <c r="G191" s="14"/>
    </row>
    <row r="192" spans="2:15" outlineLevel="1" x14ac:dyDescent="0.15"/>
    <row r="193" spans="2:15" ht="15.65" outlineLevel="1" thickBot="1" x14ac:dyDescent="0.2"/>
    <row r="194" spans="2:15" x14ac:dyDescent="0.15">
      <c r="B194" s="3" t="s">
        <v>928</v>
      </c>
      <c r="C194" s="4" t="s">
        <v>1004</v>
      </c>
      <c r="D194" s="5" t="s">
        <v>929</v>
      </c>
      <c r="E194" s="6" t="s">
        <v>145</v>
      </c>
      <c r="F194" s="5" t="s">
        <v>913</v>
      </c>
      <c r="G194" s="7" t="s">
        <v>1005</v>
      </c>
    </row>
    <row r="195" spans="2:15" outlineLevel="1" x14ac:dyDescent="0.15">
      <c r="B195" s="8" t="s">
        <v>843</v>
      </c>
      <c r="C195" s="6" t="s">
        <v>918</v>
      </c>
      <c r="D195" s="9" t="s">
        <v>914</v>
      </c>
      <c r="E195" s="6" t="s">
        <v>1006</v>
      </c>
      <c r="F195" s="9" t="s">
        <v>874</v>
      </c>
      <c r="G195" s="10"/>
    </row>
    <row r="196" spans="2:15" ht="15.65" outlineLevel="1" thickBot="1" x14ac:dyDescent="0.2">
      <c r="B196" s="11" t="s">
        <v>916</v>
      </c>
      <c r="C196" s="12"/>
      <c r="D196" s="13" t="s">
        <v>917</v>
      </c>
      <c r="E196" s="12">
        <v>7</v>
      </c>
      <c r="F196" s="13" t="s">
        <v>807</v>
      </c>
      <c r="G196" s="14" t="s">
        <v>933</v>
      </c>
    </row>
    <row r="197" spans="2:15" outlineLevel="1" x14ac:dyDescent="0.15">
      <c r="B197" s="66" t="s">
        <v>5</v>
      </c>
      <c r="C197" s="67"/>
      <c r="D197" s="67"/>
      <c r="E197" s="67"/>
      <c r="F197" s="67"/>
      <c r="G197" s="68"/>
    </row>
    <row r="198" spans="2:15" outlineLevel="1" x14ac:dyDescent="0.15">
      <c r="B198" s="8" t="s">
        <v>6</v>
      </c>
      <c r="C198" s="9" t="s">
        <v>1</v>
      </c>
      <c r="D198" s="9" t="s">
        <v>2</v>
      </c>
      <c r="E198" s="9" t="s">
        <v>7</v>
      </c>
      <c r="F198" s="9"/>
      <c r="G198" s="15" t="s">
        <v>8</v>
      </c>
    </row>
    <row r="199" spans="2:15" outlineLevel="1" x14ac:dyDescent="0.15">
      <c r="B199" s="16" t="s">
        <v>86</v>
      </c>
      <c r="C199" s="17" t="s">
        <v>945</v>
      </c>
      <c r="D199" s="17" t="s">
        <v>22</v>
      </c>
      <c r="E199" s="17">
        <v>0</v>
      </c>
      <c r="F199" s="17" t="s">
        <v>946</v>
      </c>
      <c r="G199" s="18"/>
      <c r="J199" s="2" t="s">
        <v>363</v>
      </c>
      <c r="K199" s="2" t="s">
        <v>364</v>
      </c>
      <c r="L199" s="2" t="s">
        <v>365</v>
      </c>
      <c r="M199" s="2" t="s">
        <v>362</v>
      </c>
      <c r="N199" s="2">
        <v>1516</v>
      </c>
      <c r="O199" s="2">
        <v>32</v>
      </c>
    </row>
    <row r="200" spans="2:15" outlineLevel="1" x14ac:dyDescent="0.15">
      <c r="B200" s="16" t="s">
        <v>9</v>
      </c>
      <c r="C200" s="17" t="s">
        <v>853</v>
      </c>
      <c r="D200" s="17" t="s">
        <v>22</v>
      </c>
      <c r="E200" s="17">
        <v>0</v>
      </c>
      <c r="F200" s="17" t="s">
        <v>957</v>
      </c>
      <c r="G200" s="18" t="s">
        <v>859</v>
      </c>
      <c r="J200" s="2" t="s">
        <v>363</v>
      </c>
      <c r="K200" s="2" t="s">
        <v>364</v>
      </c>
      <c r="L200" s="2" t="s">
        <v>365</v>
      </c>
      <c r="M200" s="2" t="s">
        <v>362</v>
      </c>
      <c r="N200" s="2">
        <v>2506</v>
      </c>
      <c r="O200" s="2">
        <v>32</v>
      </c>
    </row>
    <row r="201" spans="2:15" outlineLevel="1" x14ac:dyDescent="0.15">
      <c r="B201" s="16" t="s">
        <v>113</v>
      </c>
      <c r="C201" s="17" t="s">
        <v>789</v>
      </c>
      <c r="D201" s="17" t="s">
        <v>22</v>
      </c>
      <c r="E201" s="17">
        <v>0</v>
      </c>
      <c r="F201" s="17" t="s">
        <v>957</v>
      </c>
      <c r="G201" s="18"/>
      <c r="J201" s="2" t="s">
        <v>363</v>
      </c>
      <c r="K201" s="2" t="s">
        <v>364</v>
      </c>
      <c r="L201" s="2" t="s">
        <v>365</v>
      </c>
      <c r="M201" s="2" t="s">
        <v>362</v>
      </c>
      <c r="N201" s="2">
        <v>1750</v>
      </c>
      <c r="O201" s="2">
        <v>32</v>
      </c>
    </row>
    <row r="202" spans="2:15" outlineLevel="1" x14ac:dyDescent="0.15">
      <c r="B202" s="16" t="s">
        <v>27</v>
      </c>
      <c r="C202" s="17" t="s">
        <v>984</v>
      </c>
      <c r="D202" s="17" t="s">
        <v>22</v>
      </c>
      <c r="E202" s="17">
        <v>0</v>
      </c>
      <c r="F202" s="17" t="s">
        <v>946</v>
      </c>
      <c r="G202" s="18"/>
      <c r="J202" s="2" t="s">
        <v>363</v>
      </c>
      <c r="K202" s="2" t="s">
        <v>364</v>
      </c>
      <c r="L202" s="2" t="s">
        <v>365</v>
      </c>
      <c r="M202" s="2" t="s">
        <v>362</v>
      </c>
      <c r="N202" s="2">
        <v>1508</v>
      </c>
      <c r="O202" s="2">
        <v>32</v>
      </c>
    </row>
    <row r="203" spans="2:15" outlineLevel="1" x14ac:dyDescent="0.15">
      <c r="B203" s="16" t="s">
        <v>34</v>
      </c>
      <c r="C203" s="17" t="s">
        <v>1103</v>
      </c>
      <c r="D203" s="17" t="s">
        <v>855</v>
      </c>
      <c r="E203" s="17">
        <v>0</v>
      </c>
      <c r="F203" s="17" t="s">
        <v>946</v>
      </c>
      <c r="G203" s="18"/>
      <c r="J203" s="2" t="s">
        <v>366</v>
      </c>
      <c r="K203" s="2" t="s">
        <v>367</v>
      </c>
      <c r="L203" s="2" t="s">
        <v>368</v>
      </c>
      <c r="M203" s="2" t="s">
        <v>369</v>
      </c>
      <c r="N203" s="2">
        <v>1974</v>
      </c>
      <c r="O203" s="2">
        <v>18</v>
      </c>
    </row>
    <row r="204" spans="2:15" outlineLevel="1" x14ac:dyDescent="0.15">
      <c r="B204" s="16" t="s">
        <v>11</v>
      </c>
      <c r="C204" s="17" t="s">
        <v>856</v>
      </c>
      <c r="D204" s="17" t="s">
        <v>1104</v>
      </c>
      <c r="E204" s="17">
        <v>0</v>
      </c>
      <c r="F204" s="17" t="s">
        <v>946</v>
      </c>
      <c r="G204" s="18"/>
      <c r="J204" s="2" t="s">
        <v>366</v>
      </c>
      <c r="K204" s="2" t="s">
        <v>367</v>
      </c>
      <c r="L204" s="2" t="s">
        <v>368</v>
      </c>
      <c r="M204" s="2" t="s">
        <v>369</v>
      </c>
      <c r="N204" s="2">
        <v>1975</v>
      </c>
      <c r="O204" s="2">
        <v>32</v>
      </c>
    </row>
    <row r="205" spans="2:15" outlineLevel="1" x14ac:dyDescent="0.15">
      <c r="B205" s="16" t="s">
        <v>25</v>
      </c>
      <c r="C205" s="17" t="s">
        <v>1105</v>
      </c>
      <c r="D205" s="17" t="s">
        <v>855</v>
      </c>
      <c r="E205" s="17">
        <v>0</v>
      </c>
      <c r="F205" s="17" t="s">
        <v>946</v>
      </c>
      <c r="G205" s="18"/>
      <c r="J205" s="2" t="s">
        <v>366</v>
      </c>
      <c r="K205" s="2" t="s">
        <v>367</v>
      </c>
      <c r="L205" s="2" t="s">
        <v>368</v>
      </c>
      <c r="M205" s="2" t="s">
        <v>369</v>
      </c>
      <c r="N205" s="2">
        <v>2208</v>
      </c>
      <c r="O205" s="2">
        <v>18</v>
      </c>
    </row>
    <row r="206" spans="2:15" outlineLevel="1" x14ac:dyDescent="0.15">
      <c r="B206" s="16" t="s">
        <v>13</v>
      </c>
      <c r="C206" s="17" t="s">
        <v>858</v>
      </c>
      <c r="D206" s="17" t="s">
        <v>1104</v>
      </c>
      <c r="E206" s="17">
        <v>0</v>
      </c>
      <c r="F206" s="17" t="s">
        <v>946</v>
      </c>
      <c r="G206" s="18"/>
      <c r="J206" s="2" t="s">
        <v>366</v>
      </c>
      <c r="K206" s="2" t="s">
        <v>367</v>
      </c>
      <c r="L206" s="2" t="s">
        <v>368</v>
      </c>
      <c r="M206" s="2" t="s">
        <v>369</v>
      </c>
      <c r="N206" s="2">
        <v>2209</v>
      </c>
      <c r="O206" s="2">
        <v>32</v>
      </c>
    </row>
    <row r="207" spans="2:15" outlineLevel="1" x14ac:dyDescent="0.15">
      <c r="B207" s="16" t="s">
        <v>26</v>
      </c>
      <c r="C207" s="17" t="s">
        <v>857</v>
      </c>
      <c r="D207" s="17" t="s">
        <v>1104</v>
      </c>
      <c r="E207" s="17">
        <v>0</v>
      </c>
      <c r="F207" s="17" t="s">
        <v>946</v>
      </c>
      <c r="G207" s="18"/>
      <c r="J207" s="2" t="s">
        <v>366</v>
      </c>
      <c r="K207" s="2" t="s">
        <v>367</v>
      </c>
      <c r="L207" s="2" t="s">
        <v>368</v>
      </c>
      <c r="M207" s="2" t="s">
        <v>369</v>
      </c>
      <c r="N207" s="2">
        <v>3079</v>
      </c>
      <c r="O207" s="2">
        <v>32</v>
      </c>
    </row>
    <row r="208" spans="2:15" outlineLevel="1" x14ac:dyDescent="0.15">
      <c r="B208" s="16" t="s">
        <v>35</v>
      </c>
      <c r="C208" s="17" t="s">
        <v>788</v>
      </c>
      <c r="D208" s="17" t="s">
        <v>1104</v>
      </c>
      <c r="E208" s="17">
        <v>0</v>
      </c>
      <c r="F208" s="17" t="s">
        <v>946</v>
      </c>
      <c r="G208" s="18"/>
      <c r="J208" s="2" t="s">
        <v>366</v>
      </c>
      <c r="K208" s="2" t="s">
        <v>367</v>
      </c>
      <c r="L208" s="2" t="s">
        <v>368</v>
      </c>
      <c r="M208" s="2" t="s">
        <v>369</v>
      </c>
      <c r="N208" s="2">
        <v>3072</v>
      </c>
      <c r="O208" s="2">
        <v>32</v>
      </c>
    </row>
    <row r="209" spans="2:15" outlineLevel="1" x14ac:dyDescent="0.15">
      <c r="B209" s="16" t="s">
        <v>1349</v>
      </c>
      <c r="C209" s="17" t="s">
        <v>1353</v>
      </c>
      <c r="D209" s="17" t="s">
        <v>22</v>
      </c>
      <c r="E209" s="17">
        <v>0</v>
      </c>
      <c r="F209" s="17" t="s">
        <v>957</v>
      </c>
      <c r="G209" s="18" t="s">
        <v>1354</v>
      </c>
    </row>
    <row r="210" spans="2:15" outlineLevel="1" x14ac:dyDescent="0.15">
      <c r="B210" s="16" t="s">
        <v>87</v>
      </c>
      <c r="C210" s="17" t="s">
        <v>941</v>
      </c>
      <c r="D210" s="17" t="s">
        <v>942</v>
      </c>
      <c r="E210" s="17" t="s">
        <v>943</v>
      </c>
      <c r="F210" s="17" t="s">
        <v>946</v>
      </c>
      <c r="G210" s="18" t="s">
        <v>944</v>
      </c>
      <c r="J210" s="2" t="s">
        <v>359</v>
      </c>
      <c r="K210" s="2" t="s">
        <v>360</v>
      </c>
      <c r="L210" s="2" t="s">
        <v>361</v>
      </c>
      <c r="M210" s="2" t="s">
        <v>359</v>
      </c>
      <c r="N210" s="2">
        <v>1146</v>
      </c>
      <c r="O210" s="2">
        <v>255</v>
      </c>
    </row>
    <row r="211" spans="2:15" ht="15.65" outlineLevel="1" thickBot="1" x14ac:dyDescent="0.2">
      <c r="B211" s="19"/>
      <c r="C211" s="12"/>
      <c r="D211" s="12"/>
      <c r="E211" s="12"/>
      <c r="F211" s="12"/>
      <c r="G211" s="14"/>
    </row>
    <row r="212" spans="2:15" outlineLevel="1" x14ac:dyDescent="0.15">
      <c r="B212" s="66" t="s">
        <v>16</v>
      </c>
      <c r="C212" s="67"/>
      <c r="D212" s="67"/>
      <c r="E212" s="67"/>
      <c r="F212" s="67"/>
      <c r="G212" s="68"/>
    </row>
    <row r="213" spans="2:15" outlineLevel="1" x14ac:dyDescent="0.15">
      <c r="B213" s="8" t="s">
        <v>6</v>
      </c>
      <c r="C213" s="9" t="s">
        <v>1</v>
      </c>
      <c r="D213" s="9" t="s">
        <v>2</v>
      </c>
      <c r="E213" s="9" t="s">
        <v>7</v>
      </c>
      <c r="F213" s="9"/>
      <c r="G213" s="15" t="s">
        <v>8</v>
      </c>
    </row>
    <row r="214" spans="2:15" outlineLevel="1" x14ac:dyDescent="0.15">
      <c r="B214" s="20"/>
      <c r="C214" s="6"/>
      <c r="D214" s="6"/>
      <c r="E214" s="6"/>
      <c r="F214" s="6"/>
      <c r="G214" s="10"/>
    </row>
    <row r="215" spans="2:15" outlineLevel="1" x14ac:dyDescent="0.15">
      <c r="B215" s="19"/>
      <c r="C215" s="21"/>
      <c r="D215" s="21"/>
      <c r="E215" s="21"/>
      <c r="F215" s="21"/>
      <c r="G215" s="22"/>
    </row>
    <row r="216" spans="2:15" outlineLevel="1" x14ac:dyDescent="0.15">
      <c r="B216" s="69" t="s">
        <v>19</v>
      </c>
      <c r="C216" s="70"/>
      <c r="D216" s="70"/>
      <c r="E216" s="70"/>
      <c r="F216" s="70"/>
      <c r="G216" s="71"/>
    </row>
    <row r="217" spans="2:15" outlineLevel="1" x14ac:dyDescent="0.15">
      <c r="B217" s="20" t="s">
        <v>413</v>
      </c>
      <c r="C217" s="6"/>
      <c r="D217" s="6"/>
      <c r="E217" s="6"/>
      <c r="F217" s="6"/>
      <c r="G217" s="76" t="s">
        <v>1378</v>
      </c>
    </row>
    <row r="218" spans="2:15" outlineLevel="1" x14ac:dyDescent="0.15">
      <c r="B218" s="20"/>
      <c r="C218" s="6"/>
      <c r="D218" s="6"/>
      <c r="E218" s="6"/>
      <c r="F218" s="6"/>
      <c r="G218" s="23"/>
    </row>
    <row r="219" spans="2:15" outlineLevel="1" x14ac:dyDescent="0.15">
      <c r="B219" s="24" t="s">
        <v>146</v>
      </c>
      <c r="C219" s="6"/>
      <c r="D219" s="6"/>
      <c r="E219" s="6"/>
      <c r="F219" s="6"/>
      <c r="G219" s="76" t="s">
        <v>1484</v>
      </c>
    </row>
    <row r="220" spans="2:15" ht="15.65" outlineLevel="1" thickBot="1" x14ac:dyDescent="0.2">
      <c r="B220" s="25"/>
      <c r="C220" s="12"/>
      <c r="D220" s="12"/>
      <c r="E220" s="12"/>
      <c r="F220" s="12"/>
      <c r="G220" s="14"/>
    </row>
    <row r="221" spans="2:15" outlineLevel="1" x14ac:dyDescent="0.15"/>
    <row r="222" spans="2:15" ht="15.65" outlineLevel="1" thickBot="1" x14ac:dyDescent="0.2"/>
    <row r="223" spans="2:15" x14ac:dyDescent="0.15">
      <c r="B223" s="3" t="s">
        <v>928</v>
      </c>
      <c r="C223" s="4" t="s">
        <v>1007</v>
      </c>
      <c r="D223" s="5" t="s">
        <v>929</v>
      </c>
      <c r="E223" s="6" t="s">
        <v>147</v>
      </c>
      <c r="F223" s="5" t="s">
        <v>913</v>
      </c>
      <c r="G223" s="7" t="s">
        <v>1008</v>
      </c>
    </row>
    <row r="224" spans="2:15" outlineLevel="1" x14ac:dyDescent="0.15">
      <c r="B224" s="8" t="s">
        <v>843</v>
      </c>
      <c r="C224" s="6" t="s">
        <v>918</v>
      </c>
      <c r="D224" s="9" t="s">
        <v>914</v>
      </c>
      <c r="E224" s="6" t="s">
        <v>1009</v>
      </c>
      <c r="F224" s="9" t="s">
        <v>874</v>
      </c>
      <c r="G224" s="10"/>
    </row>
    <row r="225" spans="2:15" ht="15.65" outlineLevel="1" thickBot="1" x14ac:dyDescent="0.2">
      <c r="B225" s="11" t="s">
        <v>916</v>
      </c>
      <c r="C225" s="12"/>
      <c r="D225" s="13" t="s">
        <v>917</v>
      </c>
      <c r="E225" s="12">
        <v>7</v>
      </c>
      <c r="F225" s="13" t="s">
        <v>807</v>
      </c>
      <c r="G225" s="14" t="s">
        <v>933</v>
      </c>
    </row>
    <row r="226" spans="2:15" outlineLevel="1" x14ac:dyDescent="0.15">
      <c r="B226" s="66" t="s">
        <v>5</v>
      </c>
      <c r="C226" s="67"/>
      <c r="D226" s="67"/>
      <c r="E226" s="67"/>
      <c r="F226" s="67"/>
      <c r="G226" s="68"/>
    </row>
    <row r="227" spans="2:15" outlineLevel="1" x14ac:dyDescent="0.15">
      <c r="B227" s="8" t="s">
        <v>6</v>
      </c>
      <c r="C227" s="9" t="s">
        <v>1</v>
      </c>
      <c r="D227" s="9" t="s">
        <v>2</v>
      </c>
      <c r="E227" s="9" t="s">
        <v>7</v>
      </c>
      <c r="F227" s="9"/>
      <c r="G227" s="15" t="s">
        <v>8</v>
      </c>
    </row>
    <row r="228" spans="2:15" outlineLevel="1" x14ac:dyDescent="0.15">
      <c r="B228" s="16" t="s">
        <v>86</v>
      </c>
      <c r="C228" s="17" t="s">
        <v>945</v>
      </c>
      <c r="D228" s="17" t="s">
        <v>22</v>
      </c>
      <c r="E228" s="17">
        <v>0</v>
      </c>
      <c r="F228" s="17" t="s">
        <v>946</v>
      </c>
      <c r="G228" s="18"/>
      <c r="J228" s="2" t="s">
        <v>363</v>
      </c>
      <c r="K228" s="2" t="s">
        <v>364</v>
      </c>
      <c r="L228" s="2" t="s">
        <v>365</v>
      </c>
      <c r="M228" s="2" t="s">
        <v>362</v>
      </c>
      <c r="N228" s="2">
        <v>1516</v>
      </c>
      <c r="O228" s="2">
        <v>32</v>
      </c>
    </row>
    <row r="229" spans="2:15" outlineLevel="1" x14ac:dyDescent="0.15">
      <c r="B229" s="16" t="s">
        <v>9</v>
      </c>
      <c r="C229" s="17" t="s">
        <v>853</v>
      </c>
      <c r="D229" s="17" t="s">
        <v>22</v>
      </c>
      <c r="E229" s="17">
        <v>0</v>
      </c>
      <c r="F229" s="17" t="s">
        <v>957</v>
      </c>
      <c r="G229" s="18" t="s">
        <v>859</v>
      </c>
      <c r="J229" s="2" t="s">
        <v>363</v>
      </c>
      <c r="K229" s="2" t="s">
        <v>364</v>
      </c>
      <c r="L229" s="2" t="s">
        <v>365</v>
      </c>
      <c r="M229" s="2" t="s">
        <v>362</v>
      </c>
      <c r="N229" s="2">
        <v>2506</v>
      </c>
      <c r="O229" s="2">
        <v>32</v>
      </c>
    </row>
    <row r="230" spans="2:15" outlineLevel="1" x14ac:dyDescent="0.15">
      <c r="B230" s="16" t="s">
        <v>113</v>
      </c>
      <c r="C230" s="17" t="s">
        <v>789</v>
      </c>
      <c r="D230" s="17" t="s">
        <v>22</v>
      </c>
      <c r="E230" s="17">
        <v>0</v>
      </c>
      <c r="F230" s="17" t="s">
        <v>957</v>
      </c>
      <c r="G230" s="18"/>
      <c r="J230" s="2" t="s">
        <v>363</v>
      </c>
      <c r="K230" s="2" t="s">
        <v>364</v>
      </c>
      <c r="L230" s="2" t="s">
        <v>365</v>
      </c>
      <c r="M230" s="2" t="s">
        <v>362</v>
      </c>
      <c r="N230" s="2">
        <v>1750</v>
      </c>
      <c r="O230" s="2">
        <v>32</v>
      </c>
    </row>
    <row r="231" spans="2:15" outlineLevel="1" x14ac:dyDescent="0.15">
      <c r="B231" s="16" t="s">
        <v>27</v>
      </c>
      <c r="C231" s="17" t="s">
        <v>984</v>
      </c>
      <c r="D231" s="17" t="s">
        <v>22</v>
      </c>
      <c r="E231" s="17">
        <v>0</v>
      </c>
      <c r="F231" s="17" t="s">
        <v>946</v>
      </c>
      <c r="G231" s="18"/>
      <c r="J231" s="2" t="s">
        <v>363</v>
      </c>
      <c r="K231" s="2" t="s">
        <v>364</v>
      </c>
      <c r="L231" s="2" t="s">
        <v>365</v>
      </c>
      <c r="M231" s="2" t="s">
        <v>362</v>
      </c>
      <c r="N231" s="2">
        <v>1508</v>
      </c>
      <c r="O231" s="2">
        <v>32</v>
      </c>
    </row>
    <row r="232" spans="2:15" outlineLevel="1" x14ac:dyDescent="0.15">
      <c r="B232" s="16" t="s">
        <v>1359</v>
      </c>
      <c r="C232" s="17" t="s">
        <v>1353</v>
      </c>
      <c r="D232" s="17" t="s">
        <v>22</v>
      </c>
      <c r="E232" s="17">
        <v>0</v>
      </c>
      <c r="F232" s="17" t="s">
        <v>957</v>
      </c>
      <c r="G232" s="18" t="s">
        <v>1354</v>
      </c>
    </row>
    <row r="233" spans="2:15" outlineLevel="1" x14ac:dyDescent="0.15">
      <c r="B233" s="24" t="s">
        <v>629</v>
      </c>
      <c r="C233" s="26" t="s">
        <v>963</v>
      </c>
      <c r="D233" s="26" t="s">
        <v>942</v>
      </c>
      <c r="E233" s="26" t="s">
        <v>943</v>
      </c>
      <c r="F233" s="26"/>
      <c r="G233" s="27"/>
      <c r="J233" s="2" t="s">
        <v>359</v>
      </c>
      <c r="K233" s="2" t="s">
        <v>360</v>
      </c>
      <c r="L233" s="2" t="s">
        <v>361</v>
      </c>
      <c r="M233" s="2" t="s">
        <v>359</v>
      </c>
      <c r="N233" s="2">
        <v>1146</v>
      </c>
      <c r="O233" s="2">
        <v>255</v>
      </c>
    </row>
    <row r="234" spans="2:15" ht="15.65" outlineLevel="1" thickBot="1" x14ac:dyDescent="0.2">
      <c r="B234" s="28"/>
      <c r="C234" s="12"/>
      <c r="D234" s="12"/>
      <c r="E234" s="12"/>
      <c r="F234" s="12"/>
      <c r="G234" s="14"/>
    </row>
    <row r="235" spans="2:15" outlineLevel="1" x14ac:dyDescent="0.15">
      <c r="B235" s="66" t="s">
        <v>16</v>
      </c>
      <c r="C235" s="67"/>
      <c r="D235" s="67"/>
      <c r="E235" s="67"/>
      <c r="F235" s="67"/>
      <c r="G235" s="68"/>
    </row>
    <row r="236" spans="2:15" outlineLevel="1" x14ac:dyDescent="0.15">
      <c r="B236" s="8" t="s">
        <v>6</v>
      </c>
      <c r="C236" s="9" t="s">
        <v>1</v>
      </c>
      <c r="D236" s="9" t="s">
        <v>2</v>
      </c>
      <c r="E236" s="9" t="s">
        <v>7</v>
      </c>
      <c r="F236" s="9"/>
      <c r="G236" s="15" t="s">
        <v>8</v>
      </c>
    </row>
    <row r="237" spans="2:15" outlineLevel="1" x14ac:dyDescent="0.15">
      <c r="B237" s="20"/>
      <c r="C237" s="6"/>
      <c r="D237" s="6"/>
      <c r="E237" s="6"/>
      <c r="F237" s="6"/>
      <c r="G237" s="10"/>
    </row>
    <row r="238" spans="2:15" outlineLevel="1" x14ac:dyDescent="0.15">
      <c r="B238" s="19"/>
      <c r="C238" s="21"/>
      <c r="D238" s="21"/>
      <c r="E238" s="21"/>
      <c r="F238" s="21"/>
      <c r="G238" s="22"/>
    </row>
    <row r="239" spans="2:15" outlineLevel="1" x14ac:dyDescent="0.15">
      <c r="B239" s="69" t="s">
        <v>19</v>
      </c>
      <c r="C239" s="70"/>
      <c r="D239" s="70"/>
      <c r="E239" s="70"/>
      <c r="F239" s="70"/>
      <c r="G239" s="71"/>
    </row>
    <row r="240" spans="2:15" outlineLevel="1" x14ac:dyDescent="0.15">
      <c r="B240" s="20" t="s">
        <v>413</v>
      </c>
      <c r="C240" s="6"/>
      <c r="D240" s="6"/>
      <c r="E240" s="6"/>
      <c r="F240" s="6"/>
      <c r="G240" s="76" t="s">
        <v>1378</v>
      </c>
    </row>
    <row r="241" spans="2:15" outlineLevel="1" x14ac:dyDescent="0.15">
      <c r="B241" s="20"/>
      <c r="C241" s="6"/>
      <c r="D241" s="6"/>
      <c r="E241" s="6"/>
      <c r="F241" s="6"/>
      <c r="G241" s="23"/>
    </row>
    <row r="242" spans="2:15" outlineLevel="1" x14ac:dyDescent="0.15">
      <c r="B242" s="24" t="s">
        <v>148</v>
      </c>
      <c r="C242" s="6"/>
      <c r="D242" s="6"/>
      <c r="E242" s="6"/>
      <c r="F242" s="6"/>
      <c r="G242" s="76" t="s">
        <v>1485</v>
      </c>
    </row>
    <row r="243" spans="2:15" ht="15.65" outlineLevel="1" thickBot="1" x14ac:dyDescent="0.2">
      <c r="B243" s="25"/>
      <c r="C243" s="12"/>
      <c r="D243" s="12"/>
      <c r="E243" s="12"/>
      <c r="F243" s="12"/>
      <c r="G243" s="14"/>
    </row>
    <row r="244" spans="2:15" outlineLevel="1" x14ac:dyDescent="0.15"/>
    <row r="245" spans="2:15" ht="15.65" outlineLevel="1" thickBot="1" x14ac:dyDescent="0.2"/>
    <row r="246" spans="2:15" x14ac:dyDescent="0.15">
      <c r="B246" s="3" t="s">
        <v>928</v>
      </c>
      <c r="C246" s="4" t="s">
        <v>1010</v>
      </c>
      <c r="D246" s="5" t="s">
        <v>929</v>
      </c>
      <c r="E246" s="6" t="s">
        <v>149</v>
      </c>
      <c r="F246" s="5" t="s">
        <v>913</v>
      </c>
      <c r="G246" s="7" t="s">
        <v>1011</v>
      </c>
    </row>
    <row r="247" spans="2:15" outlineLevel="1" x14ac:dyDescent="0.15">
      <c r="B247" s="8" t="s">
        <v>843</v>
      </c>
      <c r="C247" s="6" t="s">
        <v>918</v>
      </c>
      <c r="D247" s="9" t="s">
        <v>914</v>
      </c>
      <c r="E247" s="6" t="s">
        <v>1012</v>
      </c>
      <c r="F247" s="9" t="s">
        <v>874</v>
      </c>
      <c r="G247" s="10"/>
    </row>
    <row r="248" spans="2:15" ht="15.65" outlineLevel="1" thickBot="1" x14ac:dyDescent="0.2">
      <c r="B248" s="11" t="s">
        <v>916</v>
      </c>
      <c r="C248" s="12" t="s">
        <v>919</v>
      </c>
      <c r="D248" s="13" t="s">
        <v>917</v>
      </c>
      <c r="E248" s="12">
        <v>5</v>
      </c>
      <c r="F248" s="13" t="s">
        <v>807</v>
      </c>
      <c r="G248" s="14" t="s">
        <v>933</v>
      </c>
    </row>
    <row r="249" spans="2:15" outlineLevel="1" x14ac:dyDescent="0.15">
      <c r="B249" s="66" t="s">
        <v>5</v>
      </c>
      <c r="C249" s="67"/>
      <c r="D249" s="67"/>
      <c r="E249" s="67"/>
      <c r="F249" s="67"/>
      <c r="G249" s="68"/>
    </row>
    <row r="250" spans="2:15" outlineLevel="1" x14ac:dyDescent="0.15">
      <c r="B250" s="8" t="s">
        <v>6</v>
      </c>
      <c r="C250" s="9" t="s">
        <v>1</v>
      </c>
      <c r="D250" s="9" t="s">
        <v>2</v>
      </c>
      <c r="E250" s="9" t="s">
        <v>7</v>
      </c>
      <c r="F250" s="9"/>
      <c r="G250" s="15" t="s">
        <v>8</v>
      </c>
    </row>
    <row r="251" spans="2:15" ht="15.65" outlineLevel="1" thickBot="1" x14ac:dyDescent="0.2">
      <c r="B251" s="28" t="s">
        <v>632</v>
      </c>
      <c r="C251" s="12" t="s">
        <v>939</v>
      </c>
      <c r="D251" s="12" t="s">
        <v>22</v>
      </c>
      <c r="E251" s="12">
        <v>0</v>
      </c>
      <c r="F251" s="12" t="s">
        <v>946</v>
      </c>
      <c r="G251" s="14" t="s">
        <v>947</v>
      </c>
    </row>
    <row r="252" spans="2:15" outlineLevel="1" x14ac:dyDescent="0.15">
      <c r="B252" s="16" t="s">
        <v>88</v>
      </c>
      <c r="C252" s="17" t="s">
        <v>790</v>
      </c>
      <c r="D252" s="17" t="s">
        <v>791</v>
      </c>
      <c r="E252" s="17" t="s">
        <v>943</v>
      </c>
      <c r="F252" s="17" t="s">
        <v>946</v>
      </c>
      <c r="G252" s="18"/>
      <c r="J252" s="2" t="s">
        <v>359</v>
      </c>
      <c r="K252" s="2" t="s">
        <v>360</v>
      </c>
      <c r="L252" s="2" t="s">
        <v>361</v>
      </c>
      <c r="M252" s="2" t="s">
        <v>359</v>
      </c>
      <c r="N252" s="2">
        <v>1517</v>
      </c>
      <c r="O252" s="2">
        <v>2048</v>
      </c>
    </row>
    <row r="253" spans="2:15" outlineLevel="1" x14ac:dyDescent="0.15">
      <c r="B253" s="16" t="s">
        <v>77</v>
      </c>
      <c r="C253" s="17" t="s">
        <v>811</v>
      </c>
      <c r="D253" s="17" t="s">
        <v>791</v>
      </c>
      <c r="E253" s="17" t="s">
        <v>943</v>
      </c>
      <c r="F253" s="17"/>
      <c r="G253" s="18"/>
      <c r="J253" s="2" t="s">
        <v>359</v>
      </c>
      <c r="K253" s="2" t="s">
        <v>360</v>
      </c>
      <c r="L253" s="2" t="s">
        <v>361</v>
      </c>
      <c r="M253" s="2" t="s">
        <v>359</v>
      </c>
      <c r="N253" s="2">
        <v>2507</v>
      </c>
      <c r="O253" s="2">
        <v>2048</v>
      </c>
    </row>
    <row r="254" spans="2:15" outlineLevel="1" x14ac:dyDescent="0.15">
      <c r="B254" s="16" t="s">
        <v>111</v>
      </c>
      <c r="C254" s="17" t="s">
        <v>860</v>
      </c>
      <c r="D254" s="17" t="s">
        <v>791</v>
      </c>
      <c r="E254" s="17" t="s">
        <v>943</v>
      </c>
      <c r="F254" s="17"/>
      <c r="G254" s="18"/>
      <c r="J254" s="2" t="s">
        <v>359</v>
      </c>
      <c r="K254" s="2" t="s">
        <v>360</v>
      </c>
      <c r="L254" s="2" t="s">
        <v>361</v>
      </c>
      <c r="M254" s="2" t="s">
        <v>359</v>
      </c>
      <c r="N254" s="2">
        <v>1751</v>
      </c>
      <c r="O254" s="2">
        <v>64</v>
      </c>
    </row>
    <row r="255" spans="2:15" outlineLevel="1" x14ac:dyDescent="0.15">
      <c r="B255" s="16" t="s">
        <v>75</v>
      </c>
      <c r="C255" s="17" t="s">
        <v>865</v>
      </c>
      <c r="D255" s="17" t="s">
        <v>942</v>
      </c>
      <c r="E255" s="17" t="s">
        <v>943</v>
      </c>
      <c r="F255" s="17" t="s">
        <v>946</v>
      </c>
      <c r="G255" s="18" t="s">
        <v>861</v>
      </c>
      <c r="J255" s="2" t="s">
        <v>359</v>
      </c>
      <c r="K255" s="2" t="s">
        <v>360</v>
      </c>
      <c r="L255" s="2" t="s">
        <v>361</v>
      </c>
      <c r="M255" s="2" t="s">
        <v>359</v>
      </c>
      <c r="N255" s="2">
        <v>1509</v>
      </c>
      <c r="O255" s="2">
        <v>255</v>
      </c>
    </row>
    <row r="256" spans="2:15" outlineLevel="1" x14ac:dyDescent="0.15">
      <c r="B256" s="29" t="s">
        <v>17</v>
      </c>
      <c r="C256" s="21" t="s">
        <v>949</v>
      </c>
      <c r="D256" s="21" t="s">
        <v>795</v>
      </c>
      <c r="E256" s="21">
        <v>0</v>
      </c>
      <c r="F256" s="21" t="s">
        <v>946</v>
      </c>
      <c r="G256" s="22"/>
      <c r="J256" s="2" t="s">
        <v>371</v>
      </c>
      <c r="K256" s="2" t="s">
        <v>372</v>
      </c>
      <c r="L256" s="2" t="s">
        <v>373</v>
      </c>
      <c r="M256" s="2" t="s">
        <v>374</v>
      </c>
      <c r="N256" s="2">
        <v>1838</v>
      </c>
      <c r="O256" s="2">
        <v>64</v>
      </c>
    </row>
    <row r="257" spans="2:15" outlineLevel="1" x14ac:dyDescent="0.15">
      <c r="B257" s="30" t="s">
        <v>28</v>
      </c>
      <c r="C257" s="21" t="s">
        <v>948</v>
      </c>
      <c r="D257" s="21" t="s">
        <v>22</v>
      </c>
      <c r="E257" s="21">
        <v>-1</v>
      </c>
      <c r="F257" s="21" t="s">
        <v>946</v>
      </c>
      <c r="G257" s="22"/>
      <c r="J257" s="2" t="s">
        <v>363</v>
      </c>
      <c r="K257" s="2" t="s">
        <v>364</v>
      </c>
      <c r="L257" s="2" t="s">
        <v>370</v>
      </c>
      <c r="M257" s="2" t="s">
        <v>362</v>
      </c>
      <c r="N257" s="2">
        <v>2926</v>
      </c>
      <c r="O257" s="2">
        <v>32</v>
      </c>
    </row>
    <row r="258" spans="2:15" ht="15.65" outlineLevel="1" thickBot="1" x14ac:dyDescent="0.2">
      <c r="B258" s="28"/>
      <c r="C258" s="12"/>
      <c r="D258" s="12"/>
      <c r="E258" s="12"/>
      <c r="F258" s="12"/>
      <c r="G258" s="14"/>
    </row>
    <row r="259" spans="2:15" outlineLevel="1" x14ac:dyDescent="0.15">
      <c r="B259" s="66" t="s">
        <v>16</v>
      </c>
      <c r="C259" s="67"/>
      <c r="D259" s="67"/>
      <c r="E259" s="67"/>
      <c r="F259" s="67"/>
      <c r="G259" s="68"/>
    </row>
    <row r="260" spans="2:15" outlineLevel="1" x14ac:dyDescent="0.15">
      <c r="B260" s="8" t="s">
        <v>6</v>
      </c>
      <c r="C260" s="9" t="s">
        <v>1</v>
      </c>
      <c r="D260" s="9" t="s">
        <v>2</v>
      </c>
      <c r="E260" s="9" t="s">
        <v>7</v>
      </c>
      <c r="F260" s="9"/>
      <c r="G260" s="15" t="s">
        <v>8</v>
      </c>
    </row>
    <row r="261" spans="2:15" outlineLevel="1" x14ac:dyDescent="0.15">
      <c r="B261" s="20" t="s">
        <v>17</v>
      </c>
      <c r="C261" s="6" t="s">
        <v>949</v>
      </c>
      <c r="D261" s="6" t="s">
        <v>795</v>
      </c>
      <c r="E261" s="6">
        <v>0</v>
      </c>
      <c r="F261" s="6" t="s">
        <v>946</v>
      </c>
      <c r="G261" s="10"/>
      <c r="J261" s="2" t="s">
        <v>371</v>
      </c>
      <c r="K261" s="2" t="s">
        <v>372</v>
      </c>
      <c r="L261" s="2" t="s">
        <v>373</v>
      </c>
      <c r="M261" s="2" t="s">
        <v>374</v>
      </c>
      <c r="N261" s="2">
        <v>1838</v>
      </c>
      <c r="O261" s="2">
        <v>64</v>
      </c>
    </row>
    <row r="262" spans="2:15" outlineLevel="1" x14ac:dyDescent="0.15">
      <c r="B262" s="16" t="s">
        <v>86</v>
      </c>
      <c r="C262" s="17" t="s">
        <v>945</v>
      </c>
      <c r="D262" s="17" t="s">
        <v>22</v>
      </c>
      <c r="E262" s="17">
        <v>0</v>
      </c>
      <c r="F262" s="17" t="s">
        <v>946</v>
      </c>
      <c r="G262" s="18"/>
      <c r="J262" s="2" t="s">
        <v>363</v>
      </c>
      <c r="K262" s="2" t="s">
        <v>364</v>
      </c>
      <c r="L262" s="2" t="s">
        <v>365</v>
      </c>
      <c r="M262" s="2" t="s">
        <v>362</v>
      </c>
      <c r="N262" s="2">
        <v>1516</v>
      </c>
      <c r="O262" s="2">
        <v>32</v>
      </c>
    </row>
    <row r="263" spans="2:15" outlineLevel="1" x14ac:dyDescent="0.15">
      <c r="B263" s="16" t="s">
        <v>640</v>
      </c>
      <c r="C263" s="17" t="s">
        <v>939</v>
      </c>
      <c r="D263" s="17" t="s">
        <v>22</v>
      </c>
      <c r="E263" s="17">
        <v>0</v>
      </c>
      <c r="F263" s="17" t="s">
        <v>946</v>
      </c>
      <c r="G263" s="18" t="s">
        <v>947</v>
      </c>
    </row>
    <row r="264" spans="2:15" outlineLevel="1" x14ac:dyDescent="0.15">
      <c r="B264" s="16" t="s">
        <v>9</v>
      </c>
      <c r="C264" s="17" t="s">
        <v>853</v>
      </c>
      <c r="D264" s="17" t="s">
        <v>22</v>
      </c>
      <c r="E264" s="17">
        <v>0</v>
      </c>
      <c r="F264" s="17" t="s">
        <v>957</v>
      </c>
      <c r="G264" s="18" t="s">
        <v>859</v>
      </c>
      <c r="J264" s="2" t="s">
        <v>363</v>
      </c>
      <c r="K264" s="2" t="s">
        <v>364</v>
      </c>
      <c r="L264" s="2" t="s">
        <v>365</v>
      </c>
      <c r="M264" s="2" t="s">
        <v>362</v>
      </c>
      <c r="N264" s="2">
        <v>2506</v>
      </c>
      <c r="O264" s="2">
        <v>32</v>
      </c>
    </row>
    <row r="265" spans="2:15" outlineLevel="1" x14ac:dyDescent="0.15">
      <c r="B265" s="16" t="s">
        <v>113</v>
      </c>
      <c r="C265" s="17" t="s">
        <v>789</v>
      </c>
      <c r="D265" s="17" t="s">
        <v>22</v>
      </c>
      <c r="E265" s="17">
        <v>0</v>
      </c>
      <c r="F265" s="17" t="s">
        <v>957</v>
      </c>
      <c r="G265" s="18"/>
      <c r="J265" s="2" t="s">
        <v>363</v>
      </c>
      <c r="K265" s="2" t="s">
        <v>364</v>
      </c>
      <c r="L265" s="2" t="s">
        <v>365</v>
      </c>
      <c r="M265" s="2" t="s">
        <v>362</v>
      </c>
      <c r="N265" s="2">
        <v>1750</v>
      </c>
      <c r="O265" s="2">
        <v>32</v>
      </c>
    </row>
    <row r="266" spans="2:15" outlineLevel="1" x14ac:dyDescent="0.15">
      <c r="B266" s="16" t="s">
        <v>27</v>
      </c>
      <c r="C266" s="17" t="s">
        <v>984</v>
      </c>
      <c r="D266" s="17" t="s">
        <v>22</v>
      </c>
      <c r="E266" s="17">
        <v>0</v>
      </c>
      <c r="F266" s="17" t="s">
        <v>946</v>
      </c>
      <c r="G266" s="18"/>
      <c r="J266" s="2" t="s">
        <v>363</v>
      </c>
      <c r="K266" s="2" t="s">
        <v>364</v>
      </c>
      <c r="L266" s="2" t="s">
        <v>365</v>
      </c>
      <c r="M266" s="2" t="s">
        <v>362</v>
      </c>
      <c r="N266" s="2">
        <v>1508</v>
      </c>
      <c r="O266" s="2">
        <v>32</v>
      </c>
    </row>
    <row r="267" spans="2:15" outlineLevel="1" x14ac:dyDescent="0.15">
      <c r="B267" s="16" t="s">
        <v>393</v>
      </c>
      <c r="C267" s="17" t="s">
        <v>854</v>
      </c>
      <c r="D267" s="17" t="s">
        <v>22</v>
      </c>
      <c r="E267" s="17">
        <v>0</v>
      </c>
      <c r="F267" s="17" t="s">
        <v>957</v>
      </c>
      <c r="G267" s="18"/>
    </row>
    <row r="268" spans="2:15" outlineLevel="1" x14ac:dyDescent="0.15">
      <c r="B268" s="16" t="s">
        <v>20</v>
      </c>
      <c r="C268" s="17" t="s">
        <v>797</v>
      </c>
      <c r="D268" s="17" t="s">
        <v>22</v>
      </c>
      <c r="E268" s="17">
        <v>0</v>
      </c>
      <c r="F268" s="17" t="s">
        <v>957</v>
      </c>
      <c r="G268" s="18" t="s">
        <v>864</v>
      </c>
    </row>
    <row r="269" spans="2:15" outlineLevel="1" x14ac:dyDescent="0.15">
      <c r="B269" s="16" t="s">
        <v>21</v>
      </c>
      <c r="C269" s="17" t="s">
        <v>863</v>
      </c>
      <c r="D269" s="17" t="s">
        <v>22</v>
      </c>
      <c r="E269" s="17">
        <v>0</v>
      </c>
      <c r="F269" s="17" t="s">
        <v>957</v>
      </c>
      <c r="G269" s="18" t="s">
        <v>1102</v>
      </c>
    </row>
    <row r="270" spans="2:15" outlineLevel="1" x14ac:dyDescent="0.15">
      <c r="B270" s="16" t="s">
        <v>34</v>
      </c>
      <c r="C270" s="17" t="s">
        <v>1103</v>
      </c>
      <c r="D270" s="17" t="s">
        <v>855</v>
      </c>
      <c r="E270" s="17">
        <v>0</v>
      </c>
      <c r="F270" s="17" t="s">
        <v>946</v>
      </c>
      <c r="G270" s="18"/>
      <c r="J270" s="2" t="s">
        <v>366</v>
      </c>
      <c r="K270" s="2" t="s">
        <v>367</v>
      </c>
      <c r="L270" s="2" t="s">
        <v>368</v>
      </c>
      <c r="M270" s="2" t="s">
        <v>369</v>
      </c>
      <c r="N270" s="2">
        <v>1974</v>
      </c>
      <c r="O270" s="2">
        <v>18</v>
      </c>
    </row>
    <row r="271" spans="2:15" outlineLevel="1" x14ac:dyDescent="0.15">
      <c r="B271" s="16" t="s">
        <v>11</v>
      </c>
      <c r="C271" s="17" t="s">
        <v>856</v>
      </c>
      <c r="D271" s="17" t="s">
        <v>1104</v>
      </c>
      <c r="E271" s="17">
        <v>0</v>
      </c>
      <c r="F271" s="17" t="s">
        <v>946</v>
      </c>
      <c r="G271" s="18"/>
      <c r="J271" s="2" t="s">
        <v>366</v>
      </c>
      <c r="K271" s="2" t="s">
        <v>367</v>
      </c>
      <c r="L271" s="2" t="s">
        <v>368</v>
      </c>
      <c r="M271" s="2" t="s">
        <v>369</v>
      </c>
      <c r="N271" s="2">
        <v>1975</v>
      </c>
      <c r="O271" s="2">
        <v>32</v>
      </c>
    </row>
    <row r="272" spans="2:15" outlineLevel="1" x14ac:dyDescent="0.15">
      <c r="B272" s="16" t="s">
        <v>25</v>
      </c>
      <c r="C272" s="17" t="s">
        <v>1105</v>
      </c>
      <c r="D272" s="17" t="s">
        <v>855</v>
      </c>
      <c r="E272" s="17">
        <v>0</v>
      </c>
      <c r="F272" s="17" t="s">
        <v>946</v>
      </c>
      <c r="G272" s="18"/>
      <c r="J272" s="2" t="s">
        <v>366</v>
      </c>
      <c r="K272" s="2" t="s">
        <v>367</v>
      </c>
      <c r="L272" s="2" t="s">
        <v>368</v>
      </c>
      <c r="M272" s="2" t="s">
        <v>369</v>
      </c>
      <c r="N272" s="2">
        <v>2208</v>
      </c>
      <c r="O272" s="2">
        <v>18</v>
      </c>
    </row>
    <row r="273" spans="2:15" outlineLevel="1" x14ac:dyDescent="0.15">
      <c r="B273" s="16" t="s">
        <v>13</v>
      </c>
      <c r="C273" s="17" t="s">
        <v>858</v>
      </c>
      <c r="D273" s="17" t="s">
        <v>1104</v>
      </c>
      <c r="E273" s="17">
        <v>0</v>
      </c>
      <c r="F273" s="17" t="s">
        <v>946</v>
      </c>
      <c r="G273" s="18"/>
      <c r="J273" s="2" t="s">
        <v>366</v>
      </c>
      <c r="K273" s="2" t="s">
        <v>367</v>
      </c>
      <c r="L273" s="2" t="s">
        <v>368</v>
      </c>
      <c r="M273" s="2" t="s">
        <v>369</v>
      </c>
      <c r="N273" s="2">
        <v>2209</v>
      </c>
      <c r="O273" s="2">
        <v>32</v>
      </c>
    </row>
    <row r="274" spans="2:15" outlineLevel="1" x14ac:dyDescent="0.15">
      <c r="B274" s="16" t="s">
        <v>26</v>
      </c>
      <c r="C274" s="17" t="s">
        <v>857</v>
      </c>
      <c r="D274" s="17" t="s">
        <v>1104</v>
      </c>
      <c r="E274" s="17">
        <v>0</v>
      </c>
      <c r="F274" s="17" t="s">
        <v>946</v>
      </c>
      <c r="G274" s="18"/>
      <c r="J274" s="2" t="s">
        <v>366</v>
      </c>
      <c r="K274" s="2" t="s">
        <v>367</v>
      </c>
      <c r="L274" s="2" t="s">
        <v>368</v>
      </c>
      <c r="M274" s="2" t="s">
        <v>369</v>
      </c>
      <c r="N274" s="2">
        <v>3079</v>
      </c>
      <c r="O274" s="2">
        <v>32</v>
      </c>
    </row>
    <row r="275" spans="2:15" outlineLevel="1" x14ac:dyDescent="0.15">
      <c r="B275" s="16" t="s">
        <v>35</v>
      </c>
      <c r="C275" s="17" t="s">
        <v>788</v>
      </c>
      <c r="D275" s="17" t="s">
        <v>1104</v>
      </c>
      <c r="E275" s="17">
        <v>0</v>
      </c>
      <c r="F275" s="17" t="s">
        <v>946</v>
      </c>
      <c r="G275" s="18"/>
      <c r="J275" s="2" t="s">
        <v>366</v>
      </c>
      <c r="K275" s="2" t="s">
        <v>367</v>
      </c>
      <c r="L275" s="2" t="s">
        <v>368</v>
      </c>
      <c r="M275" s="2" t="s">
        <v>369</v>
      </c>
      <c r="N275" s="2">
        <v>3072</v>
      </c>
      <c r="O275" s="2">
        <v>32</v>
      </c>
    </row>
    <row r="276" spans="2:15" outlineLevel="1" x14ac:dyDescent="0.15">
      <c r="B276" s="16" t="s">
        <v>1364</v>
      </c>
      <c r="C276" s="17" t="s">
        <v>1353</v>
      </c>
      <c r="D276" s="17" t="s">
        <v>22</v>
      </c>
      <c r="E276" s="17">
        <v>0</v>
      </c>
      <c r="F276" s="17" t="s">
        <v>957</v>
      </c>
      <c r="G276" s="18" t="s">
        <v>1354</v>
      </c>
    </row>
    <row r="277" spans="2:15" outlineLevel="1" x14ac:dyDescent="0.15">
      <c r="B277" s="16" t="s">
        <v>29</v>
      </c>
      <c r="C277" s="17" t="s">
        <v>941</v>
      </c>
      <c r="D277" s="17" t="s">
        <v>942</v>
      </c>
      <c r="E277" s="17" t="s">
        <v>943</v>
      </c>
      <c r="F277" s="17" t="s">
        <v>946</v>
      </c>
      <c r="G277" s="18" t="s">
        <v>944</v>
      </c>
      <c r="J277" s="2" t="s">
        <v>359</v>
      </c>
      <c r="K277" s="2" t="s">
        <v>360</v>
      </c>
      <c r="L277" s="2" t="s">
        <v>361</v>
      </c>
      <c r="M277" s="2" t="s">
        <v>359</v>
      </c>
      <c r="N277" s="2">
        <v>1146</v>
      </c>
      <c r="O277" s="2">
        <v>255</v>
      </c>
    </row>
    <row r="278" spans="2:15" ht="15.65" outlineLevel="1" thickBot="1" x14ac:dyDescent="0.2">
      <c r="B278" s="19"/>
      <c r="C278" s="21"/>
      <c r="D278" s="21"/>
      <c r="E278" s="21"/>
      <c r="F278" s="21"/>
      <c r="G278" s="22"/>
    </row>
    <row r="279" spans="2:15" outlineLevel="1" x14ac:dyDescent="0.15">
      <c r="B279" s="66" t="s">
        <v>19</v>
      </c>
      <c r="C279" s="67"/>
      <c r="D279" s="67"/>
      <c r="E279" s="67"/>
      <c r="F279" s="67"/>
      <c r="G279" s="68"/>
    </row>
    <row r="280" spans="2:15" outlineLevel="1" x14ac:dyDescent="0.15">
      <c r="B280" s="20" t="s">
        <v>413</v>
      </c>
      <c r="C280" s="6"/>
      <c r="D280" s="6"/>
      <c r="E280" s="6"/>
      <c r="F280" s="6"/>
      <c r="G280" s="76" t="s">
        <v>1378</v>
      </c>
    </row>
    <row r="281" spans="2:15" outlineLevel="1" x14ac:dyDescent="0.15">
      <c r="B281" s="20"/>
      <c r="C281" s="6"/>
      <c r="D281" s="6"/>
      <c r="E281" s="6"/>
      <c r="F281" s="6"/>
      <c r="G281" s="23"/>
    </row>
    <row r="282" spans="2:15" outlineLevel="1" x14ac:dyDescent="0.15">
      <c r="B282" s="24" t="s">
        <v>150</v>
      </c>
      <c r="C282" s="6"/>
      <c r="D282" s="6"/>
      <c r="E282" s="6"/>
      <c r="F282" s="6"/>
      <c r="G282" s="76" t="s">
        <v>1486</v>
      </c>
    </row>
    <row r="283" spans="2:15" ht="15.65" outlineLevel="1" thickBot="1" x14ac:dyDescent="0.2">
      <c r="B283" s="25"/>
      <c r="C283" s="12"/>
      <c r="D283" s="12"/>
      <c r="E283" s="12"/>
      <c r="F283" s="12"/>
      <c r="G283" s="14"/>
    </row>
    <row r="284" spans="2:15" outlineLevel="1" x14ac:dyDescent="0.15"/>
    <row r="285" spans="2:15" ht="15.65" outlineLevel="1" thickBot="1" x14ac:dyDescent="0.2"/>
    <row r="286" spans="2:15" x14ac:dyDescent="0.15">
      <c r="B286" s="3" t="s">
        <v>928</v>
      </c>
      <c r="C286" s="4" t="s">
        <v>1013</v>
      </c>
      <c r="D286" s="5" t="s">
        <v>929</v>
      </c>
      <c r="E286" s="6" t="s">
        <v>151</v>
      </c>
      <c r="F286" s="5" t="s">
        <v>913</v>
      </c>
      <c r="G286" s="7" t="s">
        <v>1014</v>
      </c>
    </row>
    <row r="287" spans="2:15" outlineLevel="1" x14ac:dyDescent="0.15">
      <c r="B287" s="8" t="s">
        <v>843</v>
      </c>
      <c r="C287" s="6" t="s">
        <v>918</v>
      </c>
      <c r="D287" s="9" t="s">
        <v>914</v>
      </c>
      <c r="E287" s="6" t="s">
        <v>1015</v>
      </c>
      <c r="F287" s="9" t="s">
        <v>874</v>
      </c>
      <c r="G287" s="10"/>
    </row>
    <row r="288" spans="2:15" ht="15.65" outlineLevel="1" thickBot="1" x14ac:dyDescent="0.2">
      <c r="B288" s="11" t="s">
        <v>916</v>
      </c>
      <c r="C288" s="12" t="s">
        <v>919</v>
      </c>
      <c r="D288" s="13" t="s">
        <v>917</v>
      </c>
      <c r="E288" s="12">
        <v>5</v>
      </c>
      <c r="F288" s="13" t="s">
        <v>807</v>
      </c>
      <c r="G288" s="14" t="s">
        <v>933</v>
      </c>
    </row>
    <row r="289" spans="1:15" outlineLevel="1" x14ac:dyDescent="0.15">
      <c r="B289" s="66" t="s">
        <v>5</v>
      </c>
      <c r="C289" s="67"/>
      <c r="D289" s="67"/>
      <c r="E289" s="67"/>
      <c r="F289" s="67"/>
      <c r="G289" s="68"/>
    </row>
    <row r="290" spans="1:15" outlineLevel="1" x14ac:dyDescent="0.15">
      <c r="B290" s="8" t="s">
        <v>6</v>
      </c>
      <c r="C290" s="9" t="s">
        <v>1</v>
      </c>
      <c r="D290" s="9" t="s">
        <v>2</v>
      </c>
      <c r="E290" s="9" t="s">
        <v>7</v>
      </c>
      <c r="F290" s="9"/>
      <c r="G290" s="15" t="s">
        <v>8</v>
      </c>
    </row>
    <row r="291" spans="1:15" outlineLevel="1" x14ac:dyDescent="0.15">
      <c r="A291" s="31"/>
      <c r="B291" s="34" t="s">
        <v>645</v>
      </c>
      <c r="C291" s="35" t="s">
        <v>939</v>
      </c>
      <c r="D291" s="35" t="s">
        <v>22</v>
      </c>
      <c r="E291" s="35">
        <v>0</v>
      </c>
      <c r="F291" s="35" t="s">
        <v>946</v>
      </c>
      <c r="G291" s="36" t="s">
        <v>947</v>
      </c>
      <c r="J291" s="2" t="s">
        <v>61</v>
      </c>
      <c r="K291" s="2" t="s">
        <v>646</v>
      </c>
      <c r="L291" s="2" t="s">
        <v>647</v>
      </c>
      <c r="M291" s="2" t="s">
        <v>648</v>
      </c>
      <c r="N291" s="2">
        <v>1826</v>
      </c>
      <c r="O291" s="2">
        <v>32</v>
      </c>
    </row>
    <row r="292" spans="1:15" outlineLevel="1" x14ac:dyDescent="0.15">
      <c r="B292" s="16" t="s">
        <v>88</v>
      </c>
      <c r="C292" s="17" t="s">
        <v>790</v>
      </c>
      <c r="D292" s="17" t="s">
        <v>791</v>
      </c>
      <c r="E292" s="17" t="s">
        <v>943</v>
      </c>
      <c r="F292" s="17" t="s">
        <v>946</v>
      </c>
      <c r="G292" s="18"/>
      <c r="J292" s="2" t="s">
        <v>359</v>
      </c>
      <c r="K292" s="2" t="s">
        <v>360</v>
      </c>
      <c r="L292" s="2" t="s">
        <v>361</v>
      </c>
      <c r="M292" s="2" t="s">
        <v>359</v>
      </c>
      <c r="N292" s="2">
        <v>1517</v>
      </c>
      <c r="O292" s="2">
        <v>2048</v>
      </c>
    </row>
    <row r="293" spans="1:15" outlineLevel="1" x14ac:dyDescent="0.15">
      <c r="B293" s="16" t="s">
        <v>77</v>
      </c>
      <c r="C293" s="17" t="s">
        <v>811</v>
      </c>
      <c r="D293" s="17" t="s">
        <v>791</v>
      </c>
      <c r="E293" s="17" t="s">
        <v>943</v>
      </c>
      <c r="F293" s="17"/>
      <c r="G293" s="18"/>
      <c r="J293" s="2" t="s">
        <v>359</v>
      </c>
      <c r="K293" s="2" t="s">
        <v>360</v>
      </c>
      <c r="L293" s="2" t="s">
        <v>361</v>
      </c>
      <c r="M293" s="2" t="s">
        <v>359</v>
      </c>
      <c r="N293" s="2">
        <v>2507</v>
      </c>
      <c r="O293" s="2">
        <v>2048</v>
      </c>
    </row>
    <row r="294" spans="1:15" outlineLevel="1" x14ac:dyDescent="0.15">
      <c r="B294" s="16" t="s">
        <v>111</v>
      </c>
      <c r="C294" s="17" t="s">
        <v>860</v>
      </c>
      <c r="D294" s="17" t="s">
        <v>791</v>
      </c>
      <c r="E294" s="17" t="s">
        <v>943</v>
      </c>
      <c r="F294" s="17"/>
      <c r="G294" s="18"/>
      <c r="J294" s="2" t="s">
        <v>359</v>
      </c>
      <c r="K294" s="2" t="s">
        <v>360</v>
      </c>
      <c r="L294" s="2" t="s">
        <v>361</v>
      </c>
      <c r="M294" s="2" t="s">
        <v>359</v>
      </c>
      <c r="N294" s="2">
        <v>1751</v>
      </c>
      <c r="O294" s="2">
        <v>64</v>
      </c>
    </row>
    <row r="295" spans="1:15" outlineLevel="1" x14ac:dyDescent="0.15">
      <c r="B295" s="29" t="s">
        <v>17</v>
      </c>
      <c r="C295" s="21" t="s">
        <v>949</v>
      </c>
      <c r="D295" s="21" t="s">
        <v>795</v>
      </c>
      <c r="E295" s="21">
        <v>0</v>
      </c>
      <c r="F295" s="21" t="s">
        <v>946</v>
      </c>
      <c r="G295" s="22"/>
      <c r="J295" s="2" t="s">
        <v>371</v>
      </c>
      <c r="K295" s="2" t="s">
        <v>372</v>
      </c>
      <c r="L295" s="2" t="s">
        <v>373</v>
      </c>
      <c r="M295" s="2" t="s">
        <v>374</v>
      </c>
      <c r="N295" s="2">
        <v>1838</v>
      </c>
      <c r="O295" s="2">
        <v>64</v>
      </c>
    </row>
    <row r="296" spans="1:15" outlineLevel="1" x14ac:dyDescent="0.15">
      <c r="B296" s="30" t="s">
        <v>28</v>
      </c>
      <c r="C296" s="21" t="s">
        <v>948</v>
      </c>
      <c r="D296" s="21" t="s">
        <v>22</v>
      </c>
      <c r="E296" s="21">
        <v>-1</v>
      </c>
      <c r="F296" s="21" t="s">
        <v>946</v>
      </c>
      <c r="G296" s="22"/>
      <c r="J296" s="2" t="s">
        <v>363</v>
      </c>
      <c r="K296" s="2" t="s">
        <v>364</v>
      </c>
      <c r="L296" s="2" t="s">
        <v>370</v>
      </c>
      <c r="M296" s="2" t="s">
        <v>362</v>
      </c>
      <c r="N296" s="2">
        <v>2926</v>
      </c>
      <c r="O296" s="2">
        <v>32</v>
      </c>
    </row>
    <row r="297" spans="1:15" ht="15.65" outlineLevel="1" thickBot="1" x14ac:dyDescent="0.2">
      <c r="B297" s="28"/>
      <c r="C297" s="12"/>
      <c r="D297" s="12"/>
      <c r="E297" s="12"/>
      <c r="F297" s="12"/>
      <c r="G297" s="14"/>
    </row>
    <row r="298" spans="1:15" outlineLevel="1" x14ac:dyDescent="0.15">
      <c r="B298" s="66" t="s">
        <v>16</v>
      </c>
      <c r="C298" s="67"/>
      <c r="D298" s="67"/>
      <c r="E298" s="67"/>
      <c r="F298" s="67"/>
      <c r="G298" s="68"/>
    </row>
    <row r="299" spans="1:15" outlineLevel="1" x14ac:dyDescent="0.15">
      <c r="B299" s="8" t="s">
        <v>6</v>
      </c>
      <c r="C299" s="9" t="s">
        <v>1</v>
      </c>
      <c r="D299" s="9" t="s">
        <v>2</v>
      </c>
      <c r="E299" s="9" t="s">
        <v>7</v>
      </c>
      <c r="F299" s="9"/>
      <c r="G299" s="15" t="s">
        <v>8</v>
      </c>
    </row>
    <row r="300" spans="1:15" outlineLevel="1" x14ac:dyDescent="0.15">
      <c r="B300" s="20" t="s">
        <v>17</v>
      </c>
      <c r="C300" s="6" t="s">
        <v>949</v>
      </c>
      <c r="D300" s="6" t="s">
        <v>795</v>
      </c>
      <c r="E300" s="6">
        <v>0</v>
      </c>
      <c r="F300" s="6" t="s">
        <v>946</v>
      </c>
      <c r="G300" s="10"/>
      <c r="J300" s="2" t="s">
        <v>371</v>
      </c>
      <c r="K300" s="2" t="s">
        <v>372</v>
      </c>
      <c r="L300" s="2" t="s">
        <v>373</v>
      </c>
      <c r="M300" s="2" t="s">
        <v>374</v>
      </c>
      <c r="N300" s="2">
        <v>1838</v>
      </c>
      <c r="O300" s="2">
        <v>64</v>
      </c>
    </row>
    <row r="301" spans="1:15" outlineLevel="1" x14ac:dyDescent="0.15">
      <c r="B301" s="20" t="s">
        <v>649</v>
      </c>
      <c r="C301" s="6" t="s">
        <v>1096</v>
      </c>
      <c r="D301" s="6" t="s">
        <v>22</v>
      </c>
      <c r="E301" s="6">
        <v>0</v>
      </c>
      <c r="F301" s="6" t="s">
        <v>946</v>
      </c>
      <c r="G301" s="10" t="s">
        <v>947</v>
      </c>
    </row>
    <row r="302" spans="1:15" outlineLevel="1" x14ac:dyDescent="0.15">
      <c r="B302" s="20" t="s">
        <v>650</v>
      </c>
      <c r="C302" s="6" t="s">
        <v>793</v>
      </c>
      <c r="D302" s="6" t="s">
        <v>22</v>
      </c>
      <c r="E302" s="6">
        <v>0</v>
      </c>
      <c r="F302" s="6" t="s">
        <v>946</v>
      </c>
      <c r="G302" s="10" t="s">
        <v>958</v>
      </c>
    </row>
    <row r="303" spans="1:15" outlineLevel="1" x14ac:dyDescent="0.15">
      <c r="B303" s="20" t="s">
        <v>68</v>
      </c>
      <c r="C303" s="6" t="s">
        <v>950</v>
      </c>
      <c r="D303" s="6" t="s">
        <v>955</v>
      </c>
      <c r="E303" s="6" t="s">
        <v>943</v>
      </c>
      <c r="F303" s="6" t="s">
        <v>946</v>
      </c>
      <c r="G303" s="10"/>
      <c r="J303" s="2" t="s">
        <v>651</v>
      </c>
      <c r="K303" s="2" t="s">
        <v>652</v>
      </c>
      <c r="L303" s="2" t="s">
        <v>653</v>
      </c>
      <c r="M303" s="2" t="s">
        <v>651</v>
      </c>
    </row>
    <row r="304" spans="1:15" outlineLevel="1" x14ac:dyDescent="0.15">
      <c r="B304" s="20" t="s">
        <v>657</v>
      </c>
      <c r="C304" s="6" t="s">
        <v>951</v>
      </c>
      <c r="D304" s="6" t="s">
        <v>955</v>
      </c>
      <c r="E304" s="6" t="s">
        <v>943</v>
      </c>
      <c r="F304" s="6" t="s">
        <v>946</v>
      </c>
      <c r="G304" s="10"/>
      <c r="J304" s="2" t="s">
        <v>651</v>
      </c>
      <c r="K304" s="2" t="s">
        <v>658</v>
      </c>
      <c r="L304" s="2" t="s">
        <v>57</v>
      </c>
      <c r="M304" s="2" t="s">
        <v>55</v>
      </c>
    </row>
    <row r="305" spans="1:13" outlineLevel="1" x14ac:dyDescent="0.15">
      <c r="B305" s="20" t="s">
        <v>70</v>
      </c>
      <c r="C305" s="6" t="s">
        <v>1097</v>
      </c>
      <c r="D305" s="6" t="s">
        <v>1098</v>
      </c>
      <c r="E305" s="6" t="s">
        <v>943</v>
      </c>
      <c r="F305" s="6" t="s">
        <v>946</v>
      </c>
      <c r="G305" s="10"/>
      <c r="J305" s="2" t="s">
        <v>651</v>
      </c>
      <c r="K305" s="2" t="s">
        <v>652</v>
      </c>
      <c r="L305" s="2" t="s">
        <v>653</v>
      </c>
      <c r="M305" s="2" t="s">
        <v>55</v>
      </c>
    </row>
    <row r="306" spans="1:13" outlineLevel="1" x14ac:dyDescent="0.15">
      <c r="B306" s="20" t="s">
        <v>654</v>
      </c>
      <c r="C306" s="6" t="s">
        <v>1099</v>
      </c>
      <c r="D306" s="6" t="s">
        <v>956</v>
      </c>
      <c r="E306" s="6" t="s">
        <v>952</v>
      </c>
      <c r="F306" s="6" t="s">
        <v>957</v>
      </c>
      <c r="G306" s="10" t="s">
        <v>972</v>
      </c>
    </row>
    <row r="307" spans="1:13" ht="16.5" customHeight="1" outlineLevel="1" x14ac:dyDescent="0.15">
      <c r="A307" s="31"/>
      <c r="B307" s="20" t="s">
        <v>121</v>
      </c>
      <c r="C307" s="6" t="s">
        <v>792</v>
      </c>
      <c r="D307" s="6" t="s">
        <v>1100</v>
      </c>
      <c r="E307" s="6" t="s">
        <v>943</v>
      </c>
      <c r="F307" s="6" t="s">
        <v>946</v>
      </c>
      <c r="G307" s="10" t="s">
        <v>851</v>
      </c>
    </row>
    <row r="308" spans="1:13" ht="16.5" customHeight="1" outlineLevel="1" x14ac:dyDescent="0.15">
      <c r="A308" s="31"/>
      <c r="B308" s="20" t="s">
        <v>655</v>
      </c>
      <c r="C308" s="6" t="s">
        <v>961</v>
      </c>
      <c r="D308" s="6" t="s">
        <v>22</v>
      </c>
      <c r="E308" s="6">
        <v>0</v>
      </c>
      <c r="F308" s="6"/>
      <c r="G308" s="10"/>
    </row>
    <row r="309" spans="1:13" outlineLevel="1" x14ac:dyDescent="0.15">
      <c r="A309" s="31"/>
      <c r="B309" s="20" t="s">
        <v>18</v>
      </c>
      <c r="C309" s="6" t="s">
        <v>953</v>
      </c>
      <c r="D309" s="6" t="s">
        <v>22</v>
      </c>
      <c r="E309" s="6" t="s">
        <v>787</v>
      </c>
      <c r="F309" s="6" t="s">
        <v>954</v>
      </c>
      <c r="G309" s="10" t="s">
        <v>804</v>
      </c>
    </row>
    <row r="310" spans="1:13" outlineLevel="1" x14ac:dyDescent="0.15">
      <c r="A310" s="31"/>
      <c r="B310" s="34" t="s">
        <v>659</v>
      </c>
      <c r="C310" s="35" t="s">
        <v>939</v>
      </c>
      <c r="D310" s="35" t="s">
        <v>22</v>
      </c>
      <c r="E310" s="35">
        <v>0</v>
      </c>
      <c r="F310" s="35" t="s">
        <v>946</v>
      </c>
      <c r="G310" s="36" t="s">
        <v>947</v>
      </c>
    </row>
    <row r="311" spans="1:13" outlineLevel="1" x14ac:dyDescent="0.15">
      <c r="B311" s="16" t="s">
        <v>660</v>
      </c>
      <c r="C311" s="17" t="s">
        <v>853</v>
      </c>
      <c r="D311" s="17" t="s">
        <v>22</v>
      </c>
      <c r="E311" s="17">
        <v>0</v>
      </c>
      <c r="F311" s="17" t="s">
        <v>957</v>
      </c>
      <c r="G311" s="18" t="s">
        <v>859</v>
      </c>
    </row>
    <row r="312" spans="1:13" outlineLevel="1" x14ac:dyDescent="0.15">
      <c r="B312" s="16" t="s">
        <v>661</v>
      </c>
      <c r="C312" s="17" t="s">
        <v>789</v>
      </c>
      <c r="D312" s="17" t="s">
        <v>22</v>
      </c>
      <c r="E312" s="17">
        <v>0</v>
      </c>
      <c r="F312" s="17" t="s">
        <v>957</v>
      </c>
      <c r="G312" s="18"/>
    </row>
    <row r="313" spans="1:13" outlineLevel="1" x14ac:dyDescent="0.15">
      <c r="B313" s="16" t="s">
        <v>656</v>
      </c>
      <c r="C313" s="17" t="s">
        <v>945</v>
      </c>
      <c r="D313" s="17" t="s">
        <v>22</v>
      </c>
      <c r="E313" s="17">
        <v>0</v>
      </c>
      <c r="F313" s="17" t="s">
        <v>946</v>
      </c>
      <c r="G313" s="18"/>
    </row>
    <row r="314" spans="1:13" outlineLevel="1" x14ac:dyDescent="0.15">
      <c r="A314" s="31"/>
      <c r="B314" s="32" t="s">
        <v>72</v>
      </c>
      <c r="C314" s="6" t="s">
        <v>960</v>
      </c>
      <c r="D314" s="6" t="s">
        <v>791</v>
      </c>
      <c r="E314" s="6" t="s">
        <v>943</v>
      </c>
      <c r="F314" s="6" t="s">
        <v>946</v>
      </c>
      <c r="G314" s="10"/>
    </row>
    <row r="315" spans="1:13" outlineLevel="1" x14ac:dyDescent="0.15">
      <c r="A315" s="31"/>
      <c r="B315" s="32" t="s">
        <v>662</v>
      </c>
      <c r="C315" s="6" t="s">
        <v>862</v>
      </c>
      <c r="D315" s="6" t="s">
        <v>791</v>
      </c>
      <c r="E315" s="6" t="s">
        <v>943</v>
      </c>
      <c r="F315" s="6" t="s">
        <v>946</v>
      </c>
      <c r="G315" s="10"/>
    </row>
    <row r="316" spans="1:13" ht="15.65" outlineLevel="1" thickBot="1" x14ac:dyDescent="0.2">
      <c r="A316" s="31"/>
      <c r="B316" s="32" t="s">
        <v>629</v>
      </c>
      <c r="C316" s="6" t="s">
        <v>963</v>
      </c>
      <c r="D316" s="6" t="s">
        <v>942</v>
      </c>
      <c r="E316" s="6" t="s">
        <v>943</v>
      </c>
      <c r="F316" s="6"/>
      <c r="G316" s="10"/>
    </row>
    <row r="317" spans="1:13" outlineLevel="1" x14ac:dyDescent="0.15">
      <c r="B317" s="66" t="s">
        <v>19</v>
      </c>
      <c r="C317" s="67"/>
      <c r="D317" s="67"/>
      <c r="E317" s="67"/>
      <c r="F317" s="67"/>
      <c r="G317" s="68"/>
    </row>
    <row r="318" spans="1:13" outlineLevel="1" x14ac:dyDescent="0.15">
      <c r="B318" s="20" t="s">
        <v>413</v>
      </c>
      <c r="C318" s="6"/>
      <c r="D318" s="6"/>
      <c r="E318" s="6"/>
      <c r="F318" s="6"/>
      <c r="G318" s="76" t="s">
        <v>1378</v>
      </c>
    </row>
    <row r="319" spans="1:13" outlineLevel="1" x14ac:dyDescent="0.15">
      <c r="B319" s="20"/>
      <c r="C319" s="6"/>
      <c r="D319" s="6"/>
      <c r="E319" s="6"/>
      <c r="F319" s="6"/>
      <c r="G319" s="23"/>
    </row>
    <row r="320" spans="1:13" outlineLevel="1" x14ac:dyDescent="0.15">
      <c r="B320" s="24" t="s">
        <v>152</v>
      </c>
      <c r="C320" s="6"/>
      <c r="D320" s="6"/>
      <c r="E320" s="6"/>
      <c r="F320" s="6"/>
      <c r="G320" s="76" t="s">
        <v>1487</v>
      </c>
    </row>
    <row r="321" spans="1:15" ht="15.65" outlineLevel="1" thickBot="1" x14ac:dyDescent="0.2">
      <c r="B321" s="25"/>
      <c r="C321" s="12"/>
      <c r="D321" s="12"/>
      <c r="E321" s="12"/>
      <c r="F321" s="12"/>
      <c r="G321" s="14"/>
    </row>
    <row r="322" spans="1:15" outlineLevel="1" x14ac:dyDescent="0.15"/>
    <row r="323" spans="1:15" ht="15.65" outlineLevel="1" thickBot="1" x14ac:dyDescent="0.2"/>
    <row r="324" spans="1:15" x14ac:dyDescent="0.15">
      <c r="B324" s="3" t="s">
        <v>928</v>
      </c>
      <c r="C324" s="4" t="s">
        <v>1016</v>
      </c>
      <c r="D324" s="5" t="s">
        <v>929</v>
      </c>
      <c r="E324" s="6" t="s">
        <v>153</v>
      </c>
      <c r="F324" s="5" t="s">
        <v>913</v>
      </c>
      <c r="G324" s="7" t="s">
        <v>1017</v>
      </c>
    </row>
    <row r="325" spans="1:15" outlineLevel="1" x14ac:dyDescent="0.15">
      <c r="B325" s="8" t="s">
        <v>843</v>
      </c>
      <c r="C325" s="6" t="s">
        <v>918</v>
      </c>
      <c r="D325" s="9" t="s">
        <v>914</v>
      </c>
      <c r="E325" s="6" t="s">
        <v>921</v>
      </c>
      <c r="F325" s="9" t="s">
        <v>874</v>
      </c>
      <c r="G325" s="10"/>
    </row>
    <row r="326" spans="1:15" ht="15.65" outlineLevel="1" thickBot="1" x14ac:dyDescent="0.2">
      <c r="B326" s="11" t="s">
        <v>916</v>
      </c>
      <c r="C326" s="12" t="s">
        <v>919</v>
      </c>
      <c r="D326" s="13" t="s">
        <v>917</v>
      </c>
      <c r="E326" s="12">
        <v>4</v>
      </c>
      <c r="F326" s="13" t="s">
        <v>807</v>
      </c>
      <c r="G326" s="14" t="s">
        <v>933</v>
      </c>
    </row>
    <row r="327" spans="1:15" outlineLevel="1" x14ac:dyDescent="0.15">
      <c r="B327" s="66" t="s">
        <v>5</v>
      </c>
      <c r="C327" s="67"/>
      <c r="D327" s="67"/>
      <c r="E327" s="67"/>
      <c r="F327" s="67"/>
      <c r="G327" s="68"/>
    </row>
    <row r="328" spans="1:15" outlineLevel="1" x14ac:dyDescent="0.15">
      <c r="B328" s="8" t="s">
        <v>6</v>
      </c>
      <c r="C328" s="9" t="s">
        <v>1</v>
      </c>
      <c r="D328" s="9" t="s">
        <v>2</v>
      </c>
      <c r="E328" s="9" t="s">
        <v>7</v>
      </c>
      <c r="F328" s="9"/>
      <c r="G328" s="15" t="s">
        <v>8</v>
      </c>
    </row>
    <row r="329" spans="1:15" outlineLevel="1" x14ac:dyDescent="0.15">
      <c r="A329" s="31"/>
      <c r="B329" s="34" t="s">
        <v>666</v>
      </c>
      <c r="C329" s="35" t="s">
        <v>939</v>
      </c>
      <c r="D329" s="35" t="s">
        <v>22</v>
      </c>
      <c r="E329" s="35">
        <v>0</v>
      </c>
      <c r="F329" s="35" t="s">
        <v>946</v>
      </c>
      <c r="G329" s="36" t="s">
        <v>947</v>
      </c>
      <c r="J329" s="2" t="s">
        <v>667</v>
      </c>
      <c r="K329" s="2" t="s">
        <v>60</v>
      </c>
      <c r="L329" s="2" t="s">
        <v>365</v>
      </c>
      <c r="M329" s="2" t="s">
        <v>376</v>
      </c>
      <c r="N329" s="2">
        <v>1826</v>
      </c>
      <c r="O329" s="2">
        <v>32</v>
      </c>
    </row>
    <row r="330" spans="1:15" outlineLevel="1" x14ac:dyDescent="0.15">
      <c r="B330" s="20" t="s">
        <v>91</v>
      </c>
      <c r="C330" s="6" t="s">
        <v>1101</v>
      </c>
      <c r="D330" s="6" t="s">
        <v>22</v>
      </c>
      <c r="E330" s="6" t="s">
        <v>787</v>
      </c>
      <c r="F330" s="6" t="s">
        <v>954</v>
      </c>
      <c r="G330" s="6"/>
      <c r="J330" s="2" t="s">
        <v>363</v>
      </c>
      <c r="K330" s="2" t="s">
        <v>364</v>
      </c>
      <c r="L330" s="2" t="s">
        <v>365</v>
      </c>
      <c r="M330" s="2" t="s">
        <v>362</v>
      </c>
      <c r="N330" s="2">
        <v>2042</v>
      </c>
      <c r="O330" s="2">
        <v>32</v>
      </c>
    </row>
    <row r="331" spans="1:15" outlineLevel="1" x14ac:dyDescent="0.15">
      <c r="B331" s="20" t="s">
        <v>92</v>
      </c>
      <c r="C331" s="6" t="s">
        <v>794</v>
      </c>
      <c r="D331" s="6" t="s">
        <v>22</v>
      </c>
      <c r="E331" s="6" t="s">
        <v>787</v>
      </c>
      <c r="F331" s="6" t="s">
        <v>954</v>
      </c>
      <c r="G331" s="6"/>
      <c r="J331" s="2" t="s">
        <v>363</v>
      </c>
      <c r="K331" s="2" t="s">
        <v>364</v>
      </c>
      <c r="L331" s="2" t="s">
        <v>365</v>
      </c>
      <c r="M331" s="2" t="s">
        <v>362</v>
      </c>
      <c r="N331" s="2">
        <v>1955</v>
      </c>
      <c r="O331" s="2">
        <v>32</v>
      </c>
    </row>
    <row r="332" spans="1:15" outlineLevel="1" x14ac:dyDescent="0.15">
      <c r="B332" s="16" t="s">
        <v>88</v>
      </c>
      <c r="C332" s="17" t="s">
        <v>790</v>
      </c>
      <c r="D332" s="17" t="s">
        <v>791</v>
      </c>
      <c r="E332" s="17" t="s">
        <v>943</v>
      </c>
      <c r="F332" s="17" t="s">
        <v>946</v>
      </c>
      <c r="G332" s="18"/>
      <c r="J332" s="2" t="s">
        <v>359</v>
      </c>
      <c r="K332" s="2" t="s">
        <v>360</v>
      </c>
      <c r="L332" s="2" t="s">
        <v>361</v>
      </c>
      <c r="M332" s="2" t="s">
        <v>359</v>
      </c>
      <c r="N332" s="2">
        <v>1517</v>
      </c>
      <c r="O332" s="2">
        <v>2048</v>
      </c>
    </row>
    <row r="333" spans="1:15" outlineLevel="1" x14ac:dyDescent="0.15">
      <c r="B333" s="16" t="s">
        <v>77</v>
      </c>
      <c r="C333" s="17" t="s">
        <v>811</v>
      </c>
      <c r="D333" s="17" t="s">
        <v>791</v>
      </c>
      <c r="E333" s="17" t="s">
        <v>943</v>
      </c>
      <c r="F333" s="17"/>
      <c r="G333" s="18"/>
      <c r="J333" s="2" t="s">
        <v>359</v>
      </c>
      <c r="K333" s="2" t="s">
        <v>360</v>
      </c>
      <c r="L333" s="2" t="s">
        <v>361</v>
      </c>
      <c r="M333" s="2" t="s">
        <v>359</v>
      </c>
      <c r="N333" s="2">
        <v>2507</v>
      </c>
      <c r="O333" s="2">
        <v>2048</v>
      </c>
    </row>
    <row r="334" spans="1:15" outlineLevel="1" x14ac:dyDescent="0.15">
      <c r="B334" s="16" t="s">
        <v>111</v>
      </c>
      <c r="C334" s="17" t="s">
        <v>860</v>
      </c>
      <c r="D334" s="17" t="s">
        <v>791</v>
      </c>
      <c r="E334" s="17" t="s">
        <v>943</v>
      </c>
      <c r="F334" s="17"/>
      <c r="G334" s="18"/>
      <c r="J334" s="2" t="s">
        <v>359</v>
      </c>
      <c r="K334" s="2" t="s">
        <v>360</v>
      </c>
      <c r="L334" s="2" t="s">
        <v>361</v>
      </c>
      <c r="M334" s="2" t="s">
        <v>359</v>
      </c>
      <c r="N334" s="2">
        <v>1751</v>
      </c>
      <c r="O334" s="2">
        <v>64</v>
      </c>
    </row>
    <row r="335" spans="1:15" outlineLevel="1" x14ac:dyDescent="0.15">
      <c r="B335" s="29" t="s">
        <v>17</v>
      </c>
      <c r="C335" s="21" t="s">
        <v>949</v>
      </c>
      <c r="D335" s="21" t="s">
        <v>795</v>
      </c>
      <c r="E335" s="21">
        <v>0</v>
      </c>
      <c r="F335" s="21" t="s">
        <v>946</v>
      </c>
      <c r="G335" s="22"/>
      <c r="J335" s="2" t="s">
        <v>371</v>
      </c>
      <c r="K335" s="2" t="s">
        <v>372</v>
      </c>
      <c r="L335" s="2" t="s">
        <v>373</v>
      </c>
      <c r="M335" s="2" t="s">
        <v>374</v>
      </c>
      <c r="N335" s="2">
        <v>1838</v>
      </c>
      <c r="O335" s="2">
        <v>64</v>
      </c>
    </row>
    <row r="336" spans="1:15" outlineLevel="1" x14ac:dyDescent="0.15">
      <c r="B336" s="30" t="s">
        <v>28</v>
      </c>
      <c r="C336" s="21" t="s">
        <v>948</v>
      </c>
      <c r="D336" s="21" t="s">
        <v>22</v>
      </c>
      <c r="E336" s="21">
        <v>-1</v>
      </c>
      <c r="F336" s="21" t="s">
        <v>946</v>
      </c>
      <c r="G336" s="22"/>
      <c r="J336" s="2" t="s">
        <v>363</v>
      </c>
      <c r="K336" s="2" t="s">
        <v>364</v>
      </c>
      <c r="L336" s="2" t="s">
        <v>370</v>
      </c>
      <c r="M336" s="2" t="s">
        <v>362</v>
      </c>
      <c r="N336" s="2">
        <v>2926</v>
      </c>
      <c r="O336" s="2">
        <v>32</v>
      </c>
    </row>
    <row r="337" spans="1:15" ht="15.65" outlineLevel="1" thickBot="1" x14ac:dyDescent="0.2">
      <c r="B337" s="28"/>
      <c r="C337" s="12"/>
      <c r="D337" s="12"/>
      <c r="E337" s="12"/>
      <c r="F337" s="12"/>
      <c r="G337" s="14"/>
    </row>
    <row r="338" spans="1:15" outlineLevel="1" x14ac:dyDescent="0.15">
      <c r="B338" s="66" t="s">
        <v>16</v>
      </c>
      <c r="C338" s="67"/>
      <c r="D338" s="67"/>
      <c r="E338" s="67"/>
      <c r="F338" s="67"/>
      <c r="G338" s="68"/>
    </row>
    <row r="339" spans="1:15" outlineLevel="1" x14ac:dyDescent="0.15">
      <c r="B339" s="8" t="s">
        <v>6</v>
      </c>
      <c r="C339" s="9" t="s">
        <v>1</v>
      </c>
      <c r="D339" s="9" t="s">
        <v>2</v>
      </c>
      <c r="E339" s="9" t="s">
        <v>7</v>
      </c>
      <c r="F339" s="9"/>
      <c r="G339" s="15" t="s">
        <v>8</v>
      </c>
    </row>
    <row r="340" spans="1:15" outlineLevel="1" x14ac:dyDescent="0.15">
      <c r="B340" s="20" t="s">
        <v>17</v>
      </c>
      <c r="C340" s="6" t="s">
        <v>949</v>
      </c>
      <c r="D340" s="6" t="s">
        <v>795</v>
      </c>
      <c r="E340" s="6">
        <v>0</v>
      </c>
      <c r="F340" s="6" t="s">
        <v>946</v>
      </c>
      <c r="G340" s="10"/>
      <c r="J340" s="2" t="s">
        <v>371</v>
      </c>
      <c r="K340" s="2" t="s">
        <v>372</v>
      </c>
      <c r="L340" s="2" t="s">
        <v>373</v>
      </c>
      <c r="M340" s="2" t="s">
        <v>374</v>
      </c>
      <c r="N340" s="2">
        <v>1838</v>
      </c>
      <c r="O340" s="2">
        <v>64</v>
      </c>
    </row>
    <row r="341" spans="1:15" outlineLevel="1" x14ac:dyDescent="0.15">
      <c r="B341" s="20" t="s">
        <v>649</v>
      </c>
      <c r="C341" s="6" t="s">
        <v>1096</v>
      </c>
      <c r="D341" s="6" t="s">
        <v>22</v>
      </c>
      <c r="E341" s="6">
        <v>0</v>
      </c>
      <c r="F341" s="6" t="s">
        <v>946</v>
      </c>
      <c r="G341" s="10" t="s">
        <v>947</v>
      </c>
    </row>
    <row r="342" spans="1:15" outlineLevel="1" x14ac:dyDescent="0.15">
      <c r="B342" s="20" t="s">
        <v>650</v>
      </c>
      <c r="C342" s="6" t="s">
        <v>793</v>
      </c>
      <c r="D342" s="6" t="s">
        <v>22</v>
      </c>
      <c r="E342" s="6">
        <v>0</v>
      </c>
      <c r="F342" s="6" t="s">
        <v>946</v>
      </c>
      <c r="G342" s="10" t="s">
        <v>958</v>
      </c>
    </row>
    <row r="343" spans="1:15" outlineLevel="1" x14ac:dyDescent="0.15">
      <c r="B343" s="20" t="s">
        <v>68</v>
      </c>
      <c r="C343" s="6" t="s">
        <v>950</v>
      </c>
      <c r="D343" s="6" t="s">
        <v>955</v>
      </c>
      <c r="E343" s="6" t="s">
        <v>943</v>
      </c>
      <c r="F343" s="6" t="s">
        <v>946</v>
      </c>
      <c r="G343" s="10"/>
      <c r="J343" s="2" t="s">
        <v>651</v>
      </c>
      <c r="K343" s="2" t="s">
        <v>652</v>
      </c>
      <c r="L343" s="2" t="s">
        <v>653</v>
      </c>
      <c r="M343" s="2" t="s">
        <v>651</v>
      </c>
    </row>
    <row r="344" spans="1:15" outlineLevel="1" x14ac:dyDescent="0.15">
      <c r="B344" s="20" t="s">
        <v>657</v>
      </c>
      <c r="C344" s="6" t="s">
        <v>951</v>
      </c>
      <c r="D344" s="6" t="s">
        <v>955</v>
      </c>
      <c r="E344" s="6" t="s">
        <v>943</v>
      </c>
      <c r="F344" s="6" t="s">
        <v>946</v>
      </c>
      <c r="G344" s="10"/>
      <c r="J344" s="2" t="s">
        <v>651</v>
      </c>
      <c r="K344" s="2" t="s">
        <v>658</v>
      </c>
      <c r="L344" s="2" t="s">
        <v>57</v>
      </c>
      <c r="M344" s="2" t="s">
        <v>55</v>
      </c>
    </row>
    <row r="345" spans="1:15" outlineLevel="1" x14ac:dyDescent="0.15">
      <c r="B345" s="20" t="s">
        <v>70</v>
      </c>
      <c r="C345" s="6" t="s">
        <v>1097</v>
      </c>
      <c r="D345" s="6" t="s">
        <v>1098</v>
      </c>
      <c r="E345" s="6" t="s">
        <v>943</v>
      </c>
      <c r="F345" s="6" t="s">
        <v>946</v>
      </c>
      <c r="G345" s="10"/>
      <c r="J345" s="2" t="s">
        <v>651</v>
      </c>
      <c r="K345" s="2" t="s">
        <v>652</v>
      </c>
      <c r="L345" s="2" t="s">
        <v>653</v>
      </c>
      <c r="M345" s="2" t="s">
        <v>55</v>
      </c>
    </row>
    <row r="346" spans="1:15" outlineLevel="1" x14ac:dyDescent="0.15">
      <c r="B346" s="20" t="s">
        <v>654</v>
      </c>
      <c r="C346" s="6" t="s">
        <v>1099</v>
      </c>
      <c r="D346" s="6" t="s">
        <v>956</v>
      </c>
      <c r="E346" s="6" t="s">
        <v>952</v>
      </c>
      <c r="F346" s="6" t="s">
        <v>957</v>
      </c>
      <c r="G346" s="10" t="s">
        <v>972</v>
      </c>
    </row>
    <row r="347" spans="1:15" ht="16.5" customHeight="1" outlineLevel="1" x14ac:dyDescent="0.15">
      <c r="A347" s="31"/>
      <c r="B347" s="20" t="s">
        <v>121</v>
      </c>
      <c r="C347" s="6" t="s">
        <v>792</v>
      </c>
      <c r="D347" s="6" t="s">
        <v>1100</v>
      </c>
      <c r="E347" s="6" t="s">
        <v>943</v>
      </c>
      <c r="F347" s="6" t="s">
        <v>946</v>
      </c>
      <c r="G347" s="10" t="s">
        <v>851</v>
      </c>
    </row>
    <row r="348" spans="1:15" ht="16.5" customHeight="1" outlineLevel="1" x14ac:dyDescent="0.15">
      <c r="A348" s="31"/>
      <c r="B348" s="20" t="s">
        <v>655</v>
      </c>
      <c r="C348" s="6" t="s">
        <v>961</v>
      </c>
      <c r="D348" s="6" t="s">
        <v>22</v>
      </c>
      <c r="E348" s="6">
        <v>0</v>
      </c>
      <c r="F348" s="6"/>
      <c r="G348" s="10"/>
    </row>
    <row r="349" spans="1:15" outlineLevel="1" x14ac:dyDescent="0.15">
      <c r="A349" s="31"/>
      <c r="B349" s="20" t="s">
        <v>18</v>
      </c>
      <c r="C349" s="6" t="s">
        <v>953</v>
      </c>
      <c r="D349" s="6" t="s">
        <v>22</v>
      </c>
      <c r="E349" s="6" t="s">
        <v>787</v>
      </c>
      <c r="F349" s="6" t="s">
        <v>954</v>
      </c>
      <c r="G349" s="10" t="s">
        <v>804</v>
      </c>
    </row>
    <row r="350" spans="1:15" outlineLevel="1" x14ac:dyDescent="0.15">
      <c r="A350" s="31"/>
      <c r="B350" s="34" t="s">
        <v>659</v>
      </c>
      <c r="C350" s="35" t="s">
        <v>939</v>
      </c>
      <c r="D350" s="35" t="s">
        <v>22</v>
      </c>
      <c r="E350" s="35">
        <v>0</v>
      </c>
      <c r="F350" s="35" t="s">
        <v>946</v>
      </c>
      <c r="G350" s="36" t="s">
        <v>947</v>
      </c>
    </row>
    <row r="351" spans="1:15" outlineLevel="1" x14ac:dyDescent="0.15">
      <c r="B351" s="16" t="s">
        <v>660</v>
      </c>
      <c r="C351" s="17" t="s">
        <v>853</v>
      </c>
      <c r="D351" s="17" t="s">
        <v>22</v>
      </c>
      <c r="E351" s="17">
        <v>0</v>
      </c>
      <c r="F351" s="17" t="s">
        <v>957</v>
      </c>
      <c r="G351" s="18" t="s">
        <v>859</v>
      </c>
    </row>
    <row r="352" spans="1:15" outlineLevel="1" x14ac:dyDescent="0.15">
      <c r="B352" s="16" t="s">
        <v>661</v>
      </c>
      <c r="C352" s="17" t="s">
        <v>789</v>
      </c>
      <c r="D352" s="17" t="s">
        <v>22</v>
      </c>
      <c r="E352" s="17">
        <v>0</v>
      </c>
      <c r="F352" s="17" t="s">
        <v>957</v>
      </c>
      <c r="G352" s="18"/>
    </row>
    <row r="353" spans="1:7" outlineLevel="1" x14ac:dyDescent="0.15">
      <c r="B353" s="16" t="s">
        <v>656</v>
      </c>
      <c r="C353" s="17" t="s">
        <v>945</v>
      </c>
      <c r="D353" s="17" t="s">
        <v>22</v>
      </c>
      <c r="E353" s="17">
        <v>0</v>
      </c>
      <c r="F353" s="17" t="s">
        <v>946</v>
      </c>
      <c r="G353" s="18"/>
    </row>
    <row r="354" spans="1:7" outlineLevel="1" x14ac:dyDescent="0.15">
      <c r="A354" s="31"/>
      <c r="B354" s="32" t="s">
        <v>72</v>
      </c>
      <c r="C354" s="6" t="s">
        <v>960</v>
      </c>
      <c r="D354" s="6" t="s">
        <v>791</v>
      </c>
      <c r="E354" s="6" t="s">
        <v>943</v>
      </c>
      <c r="F354" s="6" t="s">
        <v>946</v>
      </c>
      <c r="G354" s="10"/>
    </row>
    <row r="355" spans="1:7" outlineLevel="1" x14ac:dyDescent="0.15">
      <c r="A355" s="31"/>
      <c r="B355" s="32" t="s">
        <v>662</v>
      </c>
      <c r="C355" s="6" t="s">
        <v>862</v>
      </c>
      <c r="D355" s="6" t="s">
        <v>791</v>
      </c>
      <c r="E355" s="6" t="s">
        <v>943</v>
      </c>
      <c r="F355" s="6" t="s">
        <v>946</v>
      </c>
      <c r="G355" s="10"/>
    </row>
    <row r="356" spans="1:7" ht="15.65" outlineLevel="1" thickBot="1" x14ac:dyDescent="0.2">
      <c r="A356" s="31"/>
      <c r="B356" s="32" t="s">
        <v>629</v>
      </c>
      <c r="C356" s="6" t="s">
        <v>963</v>
      </c>
      <c r="D356" s="6" t="s">
        <v>942</v>
      </c>
      <c r="E356" s="6" t="s">
        <v>943</v>
      </c>
      <c r="F356" s="6"/>
      <c r="G356" s="10"/>
    </row>
    <row r="357" spans="1:7" outlineLevel="1" x14ac:dyDescent="0.15">
      <c r="B357" s="66" t="s">
        <v>19</v>
      </c>
      <c r="C357" s="67"/>
      <c r="D357" s="67"/>
      <c r="E357" s="67"/>
      <c r="F357" s="67"/>
      <c r="G357" s="68"/>
    </row>
    <row r="358" spans="1:7" outlineLevel="1" x14ac:dyDescent="0.15">
      <c r="B358" s="20" t="s">
        <v>413</v>
      </c>
      <c r="C358" s="6"/>
      <c r="D358" s="6"/>
      <c r="E358" s="6"/>
      <c r="F358" s="6"/>
      <c r="G358" s="76" t="s">
        <v>1378</v>
      </c>
    </row>
    <row r="359" spans="1:7" outlineLevel="1" x14ac:dyDescent="0.15">
      <c r="B359" s="20"/>
      <c r="C359" s="6"/>
      <c r="D359" s="6"/>
      <c r="E359" s="6"/>
      <c r="F359" s="6"/>
      <c r="G359" s="23"/>
    </row>
    <row r="360" spans="1:7" outlineLevel="1" x14ac:dyDescent="0.15">
      <c r="B360" s="24" t="s">
        <v>154</v>
      </c>
      <c r="C360" s="6"/>
      <c r="D360" s="6"/>
      <c r="E360" s="6"/>
      <c r="F360" s="6"/>
      <c r="G360" s="76" t="s">
        <v>1488</v>
      </c>
    </row>
    <row r="361" spans="1:7" ht="15.65" outlineLevel="1" thickBot="1" x14ac:dyDescent="0.2">
      <c r="B361" s="25"/>
      <c r="C361" s="12"/>
      <c r="D361" s="12"/>
      <c r="E361" s="12"/>
      <c r="F361" s="12"/>
      <c r="G361" s="14"/>
    </row>
    <row r="362" spans="1:7" outlineLevel="1" x14ac:dyDescent="0.15"/>
    <row r="363" spans="1:7" ht="15.65" outlineLevel="1" thickBot="1" x14ac:dyDescent="0.2"/>
    <row r="364" spans="1:7" x14ac:dyDescent="0.15">
      <c r="B364" s="3" t="s">
        <v>928</v>
      </c>
      <c r="C364" s="4" t="s">
        <v>922</v>
      </c>
      <c r="D364" s="5" t="s">
        <v>929</v>
      </c>
      <c r="E364" s="6" t="s">
        <v>155</v>
      </c>
      <c r="F364" s="5" t="s">
        <v>913</v>
      </c>
      <c r="G364" s="7" t="s">
        <v>1018</v>
      </c>
    </row>
    <row r="365" spans="1:7" outlineLevel="1" x14ac:dyDescent="0.15">
      <c r="B365" s="8" t="s">
        <v>843</v>
      </c>
      <c r="C365" s="6" t="s">
        <v>918</v>
      </c>
      <c r="D365" s="9" t="s">
        <v>914</v>
      </c>
      <c r="E365" s="6" t="s">
        <v>1019</v>
      </c>
      <c r="F365" s="9" t="s">
        <v>874</v>
      </c>
      <c r="G365" s="10"/>
    </row>
    <row r="366" spans="1:7" ht="15.65" outlineLevel="1" thickBot="1" x14ac:dyDescent="0.2">
      <c r="B366" s="11" t="s">
        <v>916</v>
      </c>
      <c r="C366" s="12"/>
      <c r="D366" s="13" t="s">
        <v>917</v>
      </c>
      <c r="E366" s="12">
        <v>7</v>
      </c>
      <c r="F366" s="13" t="s">
        <v>807</v>
      </c>
      <c r="G366" s="14" t="s">
        <v>933</v>
      </c>
    </row>
    <row r="367" spans="1:7" outlineLevel="1" x14ac:dyDescent="0.15">
      <c r="B367" s="66" t="s">
        <v>5</v>
      </c>
      <c r="C367" s="67"/>
      <c r="D367" s="67"/>
      <c r="E367" s="67"/>
      <c r="F367" s="67"/>
      <c r="G367" s="68"/>
    </row>
    <row r="368" spans="1:7" outlineLevel="1" x14ac:dyDescent="0.15">
      <c r="B368" s="8" t="s">
        <v>6</v>
      </c>
      <c r="C368" s="9" t="s">
        <v>1</v>
      </c>
      <c r="D368" s="9" t="s">
        <v>2</v>
      </c>
      <c r="E368" s="9" t="s">
        <v>7</v>
      </c>
      <c r="F368" s="9"/>
      <c r="G368" s="15" t="s">
        <v>8</v>
      </c>
    </row>
    <row r="369" spans="2:15" outlineLevel="1" x14ac:dyDescent="0.15">
      <c r="B369" s="16" t="s">
        <v>86</v>
      </c>
      <c r="C369" s="17" t="s">
        <v>945</v>
      </c>
      <c r="D369" s="17" t="s">
        <v>22</v>
      </c>
      <c r="E369" s="17">
        <v>0</v>
      </c>
      <c r="F369" s="17" t="s">
        <v>946</v>
      </c>
      <c r="G369" s="18"/>
      <c r="J369" s="2" t="s">
        <v>363</v>
      </c>
      <c r="K369" s="2" t="s">
        <v>364</v>
      </c>
      <c r="L369" s="2" t="s">
        <v>365</v>
      </c>
      <c r="M369" s="2" t="s">
        <v>362</v>
      </c>
      <c r="N369" s="2">
        <v>1516</v>
      </c>
      <c r="O369" s="2">
        <v>32</v>
      </c>
    </row>
    <row r="370" spans="2:15" outlineLevel="1" x14ac:dyDescent="0.15">
      <c r="B370" s="16" t="s">
        <v>9</v>
      </c>
      <c r="C370" s="17" t="s">
        <v>853</v>
      </c>
      <c r="D370" s="17" t="s">
        <v>22</v>
      </c>
      <c r="E370" s="17">
        <v>0</v>
      </c>
      <c r="F370" s="17" t="s">
        <v>957</v>
      </c>
      <c r="G370" s="18" t="s">
        <v>859</v>
      </c>
      <c r="J370" s="2" t="s">
        <v>363</v>
      </c>
      <c r="K370" s="2" t="s">
        <v>364</v>
      </c>
      <c r="L370" s="2" t="s">
        <v>365</v>
      </c>
      <c r="M370" s="2" t="s">
        <v>362</v>
      </c>
      <c r="N370" s="2">
        <v>2506</v>
      </c>
      <c r="O370" s="2">
        <v>32</v>
      </c>
    </row>
    <row r="371" spans="2:15" outlineLevel="1" x14ac:dyDescent="0.15">
      <c r="B371" s="16" t="s">
        <v>105</v>
      </c>
      <c r="C371" s="17" t="s">
        <v>962</v>
      </c>
      <c r="D371" s="17" t="s">
        <v>1106</v>
      </c>
      <c r="E371" s="17" t="s">
        <v>943</v>
      </c>
      <c r="F371" s="17" t="s">
        <v>946</v>
      </c>
      <c r="G371" s="18"/>
      <c r="J371" s="2" t="s">
        <v>359</v>
      </c>
      <c r="K371" s="2" t="s">
        <v>360</v>
      </c>
      <c r="L371" s="2" t="s">
        <v>361</v>
      </c>
      <c r="M371" s="2" t="s">
        <v>359</v>
      </c>
      <c r="N371" s="2">
        <v>1748</v>
      </c>
      <c r="O371" s="2">
        <v>6</v>
      </c>
    </row>
    <row r="372" spans="2:15" outlineLevel="1" x14ac:dyDescent="0.15">
      <c r="B372" s="29" t="s">
        <v>409</v>
      </c>
      <c r="C372" s="21" t="s">
        <v>854</v>
      </c>
      <c r="D372" s="21" t="s">
        <v>22</v>
      </c>
      <c r="E372" s="21">
        <v>0</v>
      </c>
      <c r="F372" s="21" t="s">
        <v>957</v>
      </c>
      <c r="G372" s="22"/>
      <c r="J372" s="2" t="s">
        <v>363</v>
      </c>
      <c r="K372" s="2" t="s">
        <v>364</v>
      </c>
      <c r="L372" s="2" t="s">
        <v>365</v>
      </c>
      <c r="M372" s="2" t="s">
        <v>362</v>
      </c>
      <c r="N372" s="2">
        <v>1514</v>
      </c>
      <c r="O372" s="2">
        <v>32</v>
      </c>
    </row>
    <row r="373" spans="2:15" outlineLevel="1" x14ac:dyDescent="0.15">
      <c r="B373" s="29" t="s">
        <v>20</v>
      </c>
      <c r="C373" s="21" t="s">
        <v>797</v>
      </c>
      <c r="D373" s="21" t="s">
        <v>22</v>
      </c>
      <c r="E373" s="21">
        <v>0</v>
      </c>
      <c r="F373" s="21" t="s">
        <v>957</v>
      </c>
      <c r="G373" s="22" t="s">
        <v>864</v>
      </c>
      <c r="J373" s="2" t="s">
        <v>363</v>
      </c>
      <c r="K373" s="2" t="s">
        <v>364</v>
      </c>
      <c r="L373" s="2" t="s">
        <v>365</v>
      </c>
      <c r="M373" s="2" t="s">
        <v>362</v>
      </c>
      <c r="N373" s="2">
        <v>1440</v>
      </c>
      <c r="O373" s="2">
        <v>32</v>
      </c>
    </row>
    <row r="374" spans="2:15" outlineLevel="1" x14ac:dyDescent="0.15">
      <c r="B374" s="20" t="s">
        <v>21</v>
      </c>
      <c r="C374" s="6" t="s">
        <v>863</v>
      </c>
      <c r="D374" s="6" t="s">
        <v>22</v>
      </c>
      <c r="E374" s="6">
        <v>0</v>
      </c>
      <c r="F374" s="6" t="s">
        <v>957</v>
      </c>
      <c r="G374" s="10" t="s">
        <v>1102</v>
      </c>
      <c r="J374" s="2" t="s">
        <v>363</v>
      </c>
      <c r="K374" s="2" t="s">
        <v>364</v>
      </c>
      <c r="L374" s="2" t="s">
        <v>365</v>
      </c>
      <c r="M374" s="2" t="s">
        <v>362</v>
      </c>
      <c r="N374" s="2">
        <v>2039</v>
      </c>
      <c r="O374" s="2">
        <v>32</v>
      </c>
    </row>
    <row r="375" spans="2:15" outlineLevel="1" x14ac:dyDescent="0.15">
      <c r="B375" s="16" t="s">
        <v>34</v>
      </c>
      <c r="C375" s="17" t="s">
        <v>1103</v>
      </c>
      <c r="D375" s="17" t="s">
        <v>855</v>
      </c>
      <c r="E375" s="17">
        <v>0</v>
      </c>
      <c r="F375" s="17" t="s">
        <v>946</v>
      </c>
      <c r="G375" s="18"/>
      <c r="J375" s="2" t="s">
        <v>366</v>
      </c>
      <c r="K375" s="2" t="s">
        <v>367</v>
      </c>
      <c r="L375" s="2" t="s">
        <v>368</v>
      </c>
      <c r="M375" s="2" t="s">
        <v>369</v>
      </c>
      <c r="N375" s="2">
        <v>1974</v>
      </c>
      <c r="O375" s="2">
        <v>18</v>
      </c>
    </row>
    <row r="376" spans="2:15" outlineLevel="1" x14ac:dyDescent="0.15">
      <c r="B376" s="16" t="s">
        <v>11</v>
      </c>
      <c r="C376" s="17" t="s">
        <v>856</v>
      </c>
      <c r="D376" s="17" t="s">
        <v>1104</v>
      </c>
      <c r="E376" s="17">
        <v>0</v>
      </c>
      <c r="F376" s="17" t="s">
        <v>946</v>
      </c>
      <c r="G376" s="18"/>
      <c r="J376" s="2" t="s">
        <v>366</v>
      </c>
      <c r="K376" s="2" t="s">
        <v>367</v>
      </c>
      <c r="L376" s="2" t="s">
        <v>368</v>
      </c>
      <c r="M376" s="2" t="s">
        <v>369</v>
      </c>
      <c r="N376" s="2">
        <v>1975</v>
      </c>
      <c r="O376" s="2">
        <v>32</v>
      </c>
    </row>
    <row r="377" spans="2:15" outlineLevel="1" x14ac:dyDescent="0.15">
      <c r="B377" s="16" t="s">
        <v>25</v>
      </c>
      <c r="C377" s="17" t="s">
        <v>1105</v>
      </c>
      <c r="D377" s="17" t="s">
        <v>855</v>
      </c>
      <c r="E377" s="17">
        <v>0</v>
      </c>
      <c r="F377" s="17" t="s">
        <v>946</v>
      </c>
      <c r="G377" s="18"/>
      <c r="J377" s="2" t="s">
        <v>366</v>
      </c>
      <c r="K377" s="2" t="s">
        <v>367</v>
      </c>
      <c r="L377" s="2" t="s">
        <v>368</v>
      </c>
      <c r="M377" s="2" t="s">
        <v>369</v>
      </c>
      <c r="N377" s="2">
        <v>2208</v>
      </c>
      <c r="O377" s="2">
        <v>18</v>
      </c>
    </row>
    <row r="378" spans="2:15" outlineLevel="1" x14ac:dyDescent="0.15">
      <c r="B378" s="16" t="s">
        <v>13</v>
      </c>
      <c r="C378" s="17" t="s">
        <v>858</v>
      </c>
      <c r="D378" s="17" t="s">
        <v>1104</v>
      </c>
      <c r="E378" s="17">
        <v>0</v>
      </c>
      <c r="F378" s="17" t="s">
        <v>946</v>
      </c>
      <c r="G378" s="18"/>
      <c r="J378" s="2" t="s">
        <v>366</v>
      </c>
      <c r="K378" s="2" t="s">
        <v>367</v>
      </c>
      <c r="L378" s="2" t="s">
        <v>368</v>
      </c>
      <c r="M378" s="2" t="s">
        <v>369</v>
      </c>
      <c r="N378" s="2">
        <v>2209</v>
      </c>
      <c r="O378" s="2">
        <v>32</v>
      </c>
    </row>
    <row r="379" spans="2:15" outlineLevel="1" x14ac:dyDescent="0.15">
      <c r="B379" s="16" t="s">
        <v>26</v>
      </c>
      <c r="C379" s="17" t="s">
        <v>857</v>
      </c>
      <c r="D379" s="17" t="s">
        <v>1104</v>
      </c>
      <c r="E379" s="17">
        <v>0</v>
      </c>
      <c r="F379" s="17" t="s">
        <v>946</v>
      </c>
      <c r="G379" s="18"/>
      <c r="J379" s="2" t="s">
        <v>366</v>
      </c>
      <c r="K379" s="2" t="s">
        <v>367</v>
      </c>
      <c r="L379" s="2" t="s">
        <v>368</v>
      </c>
      <c r="M379" s="2" t="s">
        <v>369</v>
      </c>
      <c r="N379" s="2">
        <v>3079</v>
      </c>
      <c r="O379" s="2">
        <v>32</v>
      </c>
    </row>
    <row r="380" spans="2:15" outlineLevel="1" x14ac:dyDescent="0.15">
      <c r="B380" s="16" t="s">
        <v>35</v>
      </c>
      <c r="C380" s="17" t="s">
        <v>788</v>
      </c>
      <c r="D380" s="17" t="s">
        <v>1104</v>
      </c>
      <c r="E380" s="17">
        <v>0</v>
      </c>
      <c r="F380" s="17" t="s">
        <v>946</v>
      </c>
      <c r="G380" s="18"/>
      <c r="J380" s="2" t="s">
        <v>366</v>
      </c>
      <c r="K380" s="2" t="s">
        <v>367</v>
      </c>
      <c r="L380" s="2" t="s">
        <v>368</v>
      </c>
      <c r="M380" s="2" t="s">
        <v>369</v>
      </c>
      <c r="N380" s="2">
        <v>3072</v>
      </c>
      <c r="O380" s="2">
        <v>32</v>
      </c>
    </row>
    <row r="381" spans="2:15" outlineLevel="1" x14ac:dyDescent="0.15">
      <c r="B381" s="16" t="s">
        <v>1349</v>
      </c>
      <c r="C381" s="17" t="s">
        <v>1353</v>
      </c>
      <c r="D381" s="17" t="s">
        <v>22</v>
      </c>
      <c r="E381" s="17">
        <v>0</v>
      </c>
      <c r="F381" s="17" t="s">
        <v>957</v>
      </c>
      <c r="G381" s="18" t="s">
        <v>1354</v>
      </c>
    </row>
    <row r="382" spans="2:15" outlineLevel="1" x14ac:dyDescent="0.15">
      <c r="B382" s="16" t="s">
        <v>87</v>
      </c>
      <c r="C382" s="17" t="s">
        <v>941</v>
      </c>
      <c r="D382" s="17" t="s">
        <v>942</v>
      </c>
      <c r="E382" s="17" t="s">
        <v>943</v>
      </c>
      <c r="F382" s="17" t="s">
        <v>946</v>
      </c>
      <c r="G382" s="18" t="s">
        <v>944</v>
      </c>
      <c r="J382" s="2" t="s">
        <v>359</v>
      </c>
      <c r="K382" s="2" t="s">
        <v>360</v>
      </c>
      <c r="L382" s="2" t="s">
        <v>361</v>
      </c>
      <c r="M382" s="2" t="s">
        <v>359</v>
      </c>
      <c r="N382" s="2">
        <v>1146</v>
      </c>
      <c r="O382" s="2">
        <v>255</v>
      </c>
    </row>
    <row r="383" spans="2:15" ht="15.65" outlineLevel="1" thickBot="1" x14ac:dyDescent="0.2">
      <c r="B383" s="19"/>
      <c r="C383" s="12"/>
      <c r="D383" s="12"/>
      <c r="E383" s="12"/>
      <c r="F383" s="12"/>
      <c r="G383" s="14"/>
    </row>
    <row r="384" spans="2:15" outlineLevel="1" x14ac:dyDescent="0.15">
      <c r="B384" s="66" t="s">
        <v>16</v>
      </c>
      <c r="C384" s="67"/>
      <c r="D384" s="67"/>
      <c r="E384" s="67"/>
      <c r="F384" s="67"/>
      <c r="G384" s="68"/>
    </row>
    <row r="385" spans="2:15" outlineLevel="1" x14ac:dyDescent="0.15">
      <c r="B385" s="8" t="s">
        <v>6</v>
      </c>
      <c r="C385" s="9" t="s">
        <v>1</v>
      </c>
      <c r="D385" s="9" t="s">
        <v>2</v>
      </c>
      <c r="E385" s="9" t="s">
        <v>7</v>
      </c>
      <c r="F385" s="9"/>
      <c r="G385" s="15" t="s">
        <v>8</v>
      </c>
    </row>
    <row r="386" spans="2:15" outlineLevel="1" x14ac:dyDescent="0.15">
      <c r="B386" s="20"/>
      <c r="C386" s="6"/>
      <c r="D386" s="6"/>
      <c r="E386" s="6"/>
      <c r="F386" s="6"/>
      <c r="G386" s="10"/>
    </row>
    <row r="387" spans="2:15" ht="15.65" outlineLevel="1" thickBot="1" x14ac:dyDescent="0.2">
      <c r="B387" s="19"/>
      <c r="C387" s="21"/>
      <c r="D387" s="21"/>
      <c r="E387" s="21"/>
      <c r="F387" s="21"/>
      <c r="G387" s="22"/>
    </row>
    <row r="388" spans="2:15" outlineLevel="1" x14ac:dyDescent="0.15">
      <c r="B388" s="69" t="s">
        <v>19</v>
      </c>
      <c r="C388" s="70"/>
      <c r="D388" s="67"/>
      <c r="E388" s="67"/>
      <c r="F388" s="67"/>
      <c r="G388" s="68"/>
    </row>
    <row r="389" spans="2:15" outlineLevel="1" x14ac:dyDescent="0.15">
      <c r="B389" s="20" t="s">
        <v>413</v>
      </c>
      <c r="C389" s="6"/>
      <c r="D389" s="6"/>
      <c r="E389" s="6"/>
      <c r="F389" s="6"/>
      <c r="G389" s="76" t="s">
        <v>1378</v>
      </c>
    </row>
    <row r="390" spans="2:15" outlineLevel="1" x14ac:dyDescent="0.15">
      <c r="B390" s="20"/>
      <c r="C390" s="6"/>
      <c r="D390" s="6"/>
      <c r="E390" s="6"/>
      <c r="F390" s="6"/>
      <c r="G390" s="23"/>
    </row>
    <row r="391" spans="2:15" outlineLevel="1" x14ac:dyDescent="0.15">
      <c r="B391" s="24" t="s">
        <v>156</v>
      </c>
      <c r="C391" s="6"/>
      <c r="D391" s="6"/>
      <c r="E391" s="6"/>
      <c r="F391" s="6"/>
      <c r="G391" s="76" t="s">
        <v>1489</v>
      </c>
    </row>
    <row r="392" spans="2:15" ht="15.65" outlineLevel="1" thickBot="1" x14ac:dyDescent="0.2">
      <c r="B392" s="25"/>
      <c r="C392" s="12"/>
      <c r="D392" s="12"/>
      <c r="E392" s="12"/>
      <c r="F392" s="12"/>
      <c r="G392" s="14"/>
    </row>
    <row r="393" spans="2:15" outlineLevel="1" x14ac:dyDescent="0.15"/>
    <row r="394" spans="2:15" ht="15.65" outlineLevel="1" thickBot="1" x14ac:dyDescent="0.2"/>
    <row r="395" spans="2:15" x14ac:dyDescent="0.15">
      <c r="B395" s="3" t="s">
        <v>928</v>
      </c>
      <c r="C395" s="4" t="s">
        <v>1020</v>
      </c>
      <c r="D395" s="5" t="s">
        <v>929</v>
      </c>
      <c r="E395" s="6" t="s">
        <v>157</v>
      </c>
      <c r="F395" s="5" t="s">
        <v>913</v>
      </c>
      <c r="G395" s="7" t="s">
        <v>845</v>
      </c>
    </row>
    <row r="396" spans="2:15" outlineLevel="1" x14ac:dyDescent="0.15">
      <c r="B396" s="8" t="s">
        <v>843</v>
      </c>
      <c r="C396" s="6" t="s">
        <v>918</v>
      </c>
      <c r="D396" s="9" t="s">
        <v>914</v>
      </c>
      <c r="E396" s="6" t="s">
        <v>1021</v>
      </c>
      <c r="F396" s="9" t="s">
        <v>874</v>
      </c>
      <c r="G396" s="10"/>
    </row>
    <row r="397" spans="2:15" ht="15.65" outlineLevel="1" thickBot="1" x14ac:dyDescent="0.2">
      <c r="B397" s="11" t="s">
        <v>916</v>
      </c>
      <c r="C397" s="12"/>
      <c r="D397" s="13" t="s">
        <v>917</v>
      </c>
      <c r="E397" s="12">
        <v>7</v>
      </c>
      <c r="F397" s="13" t="s">
        <v>807</v>
      </c>
      <c r="G397" s="14" t="s">
        <v>933</v>
      </c>
    </row>
    <row r="398" spans="2:15" outlineLevel="1" x14ac:dyDescent="0.15">
      <c r="B398" s="66" t="s">
        <v>5</v>
      </c>
      <c r="C398" s="67"/>
      <c r="D398" s="67"/>
      <c r="E398" s="67"/>
      <c r="F398" s="67"/>
      <c r="G398" s="68"/>
    </row>
    <row r="399" spans="2:15" outlineLevel="1" x14ac:dyDescent="0.15">
      <c r="B399" s="8" t="s">
        <v>6</v>
      </c>
      <c r="C399" s="9" t="s">
        <v>1</v>
      </c>
      <c r="D399" s="9" t="s">
        <v>2</v>
      </c>
      <c r="E399" s="9" t="s">
        <v>7</v>
      </c>
      <c r="F399" s="9"/>
      <c r="G399" s="15" t="s">
        <v>8</v>
      </c>
    </row>
    <row r="400" spans="2:15" outlineLevel="1" x14ac:dyDescent="0.15">
      <c r="B400" s="16" t="s">
        <v>86</v>
      </c>
      <c r="C400" s="17" t="s">
        <v>945</v>
      </c>
      <c r="D400" s="17" t="s">
        <v>22</v>
      </c>
      <c r="E400" s="17">
        <v>0</v>
      </c>
      <c r="F400" s="17" t="s">
        <v>946</v>
      </c>
      <c r="G400" s="18"/>
      <c r="J400" s="2" t="s">
        <v>363</v>
      </c>
      <c r="K400" s="2" t="s">
        <v>364</v>
      </c>
      <c r="L400" s="2" t="s">
        <v>365</v>
      </c>
      <c r="M400" s="2" t="s">
        <v>362</v>
      </c>
      <c r="N400" s="2">
        <v>1516</v>
      </c>
      <c r="O400" s="2">
        <v>32</v>
      </c>
    </row>
    <row r="401" spans="2:15" outlineLevel="1" x14ac:dyDescent="0.15">
      <c r="B401" s="16" t="s">
        <v>9</v>
      </c>
      <c r="C401" s="17" t="s">
        <v>853</v>
      </c>
      <c r="D401" s="17" t="s">
        <v>22</v>
      </c>
      <c r="E401" s="17">
        <v>0</v>
      </c>
      <c r="F401" s="17" t="s">
        <v>957</v>
      </c>
      <c r="G401" s="18" t="s">
        <v>859</v>
      </c>
      <c r="J401" s="2" t="s">
        <v>363</v>
      </c>
      <c r="K401" s="2" t="s">
        <v>364</v>
      </c>
      <c r="L401" s="2" t="s">
        <v>365</v>
      </c>
      <c r="M401" s="2" t="s">
        <v>362</v>
      </c>
      <c r="N401" s="2">
        <v>2506</v>
      </c>
      <c r="O401" s="2">
        <v>32</v>
      </c>
    </row>
    <row r="402" spans="2:15" outlineLevel="1" x14ac:dyDescent="0.15">
      <c r="B402" s="16" t="s">
        <v>79</v>
      </c>
      <c r="C402" s="17" t="s">
        <v>1107</v>
      </c>
      <c r="D402" s="17" t="s">
        <v>22</v>
      </c>
      <c r="E402" s="17">
        <v>0</v>
      </c>
      <c r="F402" s="17" t="s">
        <v>946</v>
      </c>
      <c r="G402" s="18"/>
      <c r="J402" s="2" t="s">
        <v>363</v>
      </c>
      <c r="K402" s="2" t="s">
        <v>364</v>
      </c>
      <c r="L402" s="2" t="s">
        <v>365</v>
      </c>
      <c r="M402" s="2" t="s">
        <v>362</v>
      </c>
      <c r="N402" s="2">
        <v>1749</v>
      </c>
      <c r="O402" s="2">
        <v>32</v>
      </c>
    </row>
    <row r="403" spans="2:15" outlineLevel="1" x14ac:dyDescent="0.15">
      <c r="B403" s="16" t="s">
        <v>27</v>
      </c>
      <c r="C403" s="17" t="s">
        <v>984</v>
      </c>
      <c r="D403" s="17" t="s">
        <v>22</v>
      </c>
      <c r="E403" s="17">
        <v>0</v>
      </c>
      <c r="F403" s="17" t="s">
        <v>946</v>
      </c>
      <c r="G403" s="18"/>
      <c r="J403" s="2" t="s">
        <v>363</v>
      </c>
      <c r="K403" s="2" t="s">
        <v>364</v>
      </c>
      <c r="L403" s="2" t="s">
        <v>365</v>
      </c>
      <c r="M403" s="2" t="s">
        <v>362</v>
      </c>
      <c r="N403" s="2">
        <v>1508</v>
      </c>
      <c r="O403" s="2">
        <v>32</v>
      </c>
    </row>
    <row r="404" spans="2:15" outlineLevel="1" x14ac:dyDescent="0.15">
      <c r="B404" s="16" t="s">
        <v>34</v>
      </c>
      <c r="C404" s="17" t="s">
        <v>1103</v>
      </c>
      <c r="D404" s="17" t="s">
        <v>855</v>
      </c>
      <c r="E404" s="17">
        <v>0</v>
      </c>
      <c r="F404" s="17" t="s">
        <v>946</v>
      </c>
      <c r="G404" s="18"/>
      <c r="J404" s="2" t="s">
        <v>366</v>
      </c>
      <c r="K404" s="2" t="s">
        <v>367</v>
      </c>
      <c r="L404" s="2" t="s">
        <v>368</v>
      </c>
      <c r="M404" s="2" t="s">
        <v>369</v>
      </c>
      <c r="N404" s="2">
        <v>1974</v>
      </c>
      <c r="O404" s="2">
        <v>18</v>
      </c>
    </row>
    <row r="405" spans="2:15" outlineLevel="1" x14ac:dyDescent="0.15">
      <c r="B405" s="16" t="s">
        <v>11</v>
      </c>
      <c r="C405" s="17" t="s">
        <v>856</v>
      </c>
      <c r="D405" s="17" t="s">
        <v>1104</v>
      </c>
      <c r="E405" s="17">
        <v>0</v>
      </c>
      <c r="F405" s="17" t="s">
        <v>946</v>
      </c>
      <c r="G405" s="18"/>
      <c r="J405" s="2" t="s">
        <v>366</v>
      </c>
      <c r="K405" s="2" t="s">
        <v>367</v>
      </c>
      <c r="L405" s="2" t="s">
        <v>368</v>
      </c>
      <c r="M405" s="2" t="s">
        <v>369</v>
      </c>
      <c r="N405" s="2">
        <v>1975</v>
      </c>
      <c r="O405" s="2">
        <v>32</v>
      </c>
    </row>
    <row r="406" spans="2:15" outlineLevel="1" x14ac:dyDescent="0.15">
      <c r="B406" s="16" t="s">
        <v>25</v>
      </c>
      <c r="C406" s="17" t="s">
        <v>1105</v>
      </c>
      <c r="D406" s="17" t="s">
        <v>855</v>
      </c>
      <c r="E406" s="17">
        <v>0</v>
      </c>
      <c r="F406" s="17" t="s">
        <v>946</v>
      </c>
      <c r="G406" s="18"/>
      <c r="J406" s="2" t="s">
        <v>366</v>
      </c>
      <c r="K406" s="2" t="s">
        <v>367</v>
      </c>
      <c r="L406" s="2" t="s">
        <v>368</v>
      </c>
      <c r="M406" s="2" t="s">
        <v>369</v>
      </c>
      <c r="N406" s="2">
        <v>2208</v>
      </c>
      <c r="O406" s="2">
        <v>18</v>
      </c>
    </row>
    <row r="407" spans="2:15" outlineLevel="1" x14ac:dyDescent="0.15">
      <c r="B407" s="16" t="s">
        <v>13</v>
      </c>
      <c r="C407" s="17" t="s">
        <v>858</v>
      </c>
      <c r="D407" s="17" t="s">
        <v>1104</v>
      </c>
      <c r="E407" s="17">
        <v>0</v>
      </c>
      <c r="F407" s="17" t="s">
        <v>946</v>
      </c>
      <c r="G407" s="18"/>
      <c r="J407" s="2" t="s">
        <v>366</v>
      </c>
      <c r="K407" s="2" t="s">
        <v>367</v>
      </c>
      <c r="L407" s="2" t="s">
        <v>368</v>
      </c>
      <c r="M407" s="2" t="s">
        <v>369</v>
      </c>
      <c r="N407" s="2">
        <v>2209</v>
      </c>
      <c r="O407" s="2">
        <v>32</v>
      </c>
    </row>
    <row r="408" spans="2:15" outlineLevel="1" x14ac:dyDescent="0.15">
      <c r="B408" s="16" t="s">
        <v>26</v>
      </c>
      <c r="C408" s="17" t="s">
        <v>857</v>
      </c>
      <c r="D408" s="17" t="s">
        <v>1104</v>
      </c>
      <c r="E408" s="17">
        <v>0</v>
      </c>
      <c r="F408" s="17" t="s">
        <v>946</v>
      </c>
      <c r="G408" s="18"/>
      <c r="J408" s="2" t="s">
        <v>366</v>
      </c>
      <c r="K408" s="2" t="s">
        <v>367</v>
      </c>
      <c r="L408" s="2" t="s">
        <v>368</v>
      </c>
      <c r="M408" s="2" t="s">
        <v>369</v>
      </c>
      <c r="N408" s="2">
        <v>3079</v>
      </c>
      <c r="O408" s="2">
        <v>32</v>
      </c>
    </row>
    <row r="409" spans="2:15" outlineLevel="1" x14ac:dyDescent="0.15">
      <c r="B409" s="16" t="s">
        <v>35</v>
      </c>
      <c r="C409" s="17" t="s">
        <v>788</v>
      </c>
      <c r="D409" s="17" t="s">
        <v>1104</v>
      </c>
      <c r="E409" s="17">
        <v>0</v>
      </c>
      <c r="F409" s="17" t="s">
        <v>946</v>
      </c>
      <c r="G409" s="18"/>
      <c r="J409" s="2" t="s">
        <v>366</v>
      </c>
      <c r="K409" s="2" t="s">
        <v>367</v>
      </c>
      <c r="L409" s="2" t="s">
        <v>368</v>
      </c>
      <c r="M409" s="2" t="s">
        <v>369</v>
      </c>
      <c r="N409" s="2">
        <v>3072</v>
      </c>
      <c r="O409" s="2">
        <v>32</v>
      </c>
    </row>
    <row r="410" spans="2:15" outlineLevel="1" x14ac:dyDescent="0.15">
      <c r="B410" s="16" t="s">
        <v>1349</v>
      </c>
      <c r="C410" s="17" t="s">
        <v>1353</v>
      </c>
      <c r="D410" s="17" t="s">
        <v>22</v>
      </c>
      <c r="E410" s="17">
        <v>0</v>
      </c>
      <c r="F410" s="17" t="s">
        <v>957</v>
      </c>
      <c r="G410" s="18" t="s">
        <v>1354</v>
      </c>
    </row>
    <row r="411" spans="2:15" outlineLevel="1" x14ac:dyDescent="0.15">
      <c r="B411" s="16" t="s">
        <v>87</v>
      </c>
      <c r="C411" s="17" t="s">
        <v>941</v>
      </c>
      <c r="D411" s="17" t="s">
        <v>942</v>
      </c>
      <c r="E411" s="17" t="s">
        <v>943</v>
      </c>
      <c r="F411" s="17" t="s">
        <v>946</v>
      </c>
      <c r="G411" s="18" t="s">
        <v>944</v>
      </c>
      <c r="J411" s="2" t="s">
        <v>359</v>
      </c>
      <c r="K411" s="2" t="s">
        <v>360</v>
      </c>
      <c r="L411" s="2" t="s">
        <v>361</v>
      </c>
      <c r="M411" s="2" t="s">
        <v>359</v>
      </c>
      <c r="N411" s="2">
        <v>1146</v>
      </c>
      <c r="O411" s="2">
        <v>255</v>
      </c>
    </row>
    <row r="412" spans="2:15" ht="15.65" outlineLevel="1" thickBot="1" x14ac:dyDescent="0.2">
      <c r="B412" s="19"/>
      <c r="C412" s="12"/>
      <c r="D412" s="12"/>
      <c r="E412" s="12"/>
      <c r="F412" s="12"/>
      <c r="G412" s="14"/>
    </row>
    <row r="413" spans="2:15" outlineLevel="1" x14ac:dyDescent="0.15">
      <c r="B413" s="66" t="s">
        <v>16</v>
      </c>
      <c r="C413" s="67"/>
      <c r="D413" s="67"/>
      <c r="E413" s="67"/>
      <c r="F413" s="67"/>
      <c r="G413" s="68"/>
    </row>
    <row r="414" spans="2:15" outlineLevel="1" x14ac:dyDescent="0.15">
      <c r="B414" s="8" t="s">
        <v>6</v>
      </c>
      <c r="C414" s="9" t="s">
        <v>1</v>
      </c>
      <c r="D414" s="9" t="s">
        <v>2</v>
      </c>
      <c r="E414" s="9" t="s">
        <v>7</v>
      </c>
      <c r="F414" s="9"/>
      <c r="G414" s="15" t="s">
        <v>8</v>
      </c>
    </row>
    <row r="415" spans="2:15" outlineLevel="1" x14ac:dyDescent="0.15">
      <c r="B415" s="20"/>
      <c r="C415" s="6"/>
      <c r="D415" s="6"/>
      <c r="E415" s="6"/>
      <c r="F415" s="6"/>
      <c r="G415" s="10"/>
    </row>
    <row r="416" spans="2:15" outlineLevel="1" x14ac:dyDescent="0.15">
      <c r="B416" s="19"/>
      <c r="C416" s="21"/>
      <c r="D416" s="21"/>
      <c r="E416" s="21"/>
      <c r="F416" s="21"/>
      <c r="G416" s="22"/>
    </row>
    <row r="417" spans="2:15" outlineLevel="1" x14ac:dyDescent="0.15">
      <c r="B417" s="69" t="s">
        <v>19</v>
      </c>
      <c r="C417" s="70"/>
      <c r="D417" s="70"/>
      <c r="E417" s="70"/>
      <c r="F417" s="70"/>
      <c r="G417" s="71"/>
    </row>
    <row r="418" spans="2:15" outlineLevel="1" x14ac:dyDescent="0.15">
      <c r="B418" s="20" t="s">
        <v>413</v>
      </c>
      <c r="C418" s="6"/>
      <c r="D418" s="6"/>
      <c r="E418" s="6"/>
      <c r="F418" s="6"/>
      <c r="G418" s="76" t="s">
        <v>1378</v>
      </c>
    </row>
    <row r="419" spans="2:15" outlineLevel="1" x14ac:dyDescent="0.15">
      <c r="B419" s="20"/>
      <c r="C419" s="6"/>
      <c r="D419" s="6"/>
      <c r="E419" s="6"/>
      <c r="F419" s="6"/>
      <c r="G419" s="23"/>
    </row>
    <row r="420" spans="2:15" outlineLevel="1" x14ac:dyDescent="0.15">
      <c r="B420" s="24" t="s">
        <v>158</v>
      </c>
      <c r="C420" s="6"/>
      <c r="D420" s="6"/>
      <c r="E420" s="6"/>
      <c r="F420" s="6"/>
      <c r="G420" s="76" t="s">
        <v>1490</v>
      </c>
    </row>
    <row r="421" spans="2:15" ht="15.65" outlineLevel="1" thickBot="1" x14ac:dyDescent="0.2">
      <c r="B421" s="25"/>
      <c r="C421" s="12"/>
      <c r="D421" s="12"/>
      <c r="E421" s="12"/>
      <c r="F421" s="12"/>
      <c r="G421" s="14"/>
    </row>
    <row r="422" spans="2:15" outlineLevel="1" x14ac:dyDescent="0.15"/>
    <row r="423" spans="2:15" ht="15.65" outlineLevel="1" thickBot="1" x14ac:dyDescent="0.2"/>
    <row r="424" spans="2:15" x14ac:dyDescent="0.15">
      <c r="B424" s="3" t="s">
        <v>928</v>
      </c>
      <c r="C424" s="4" t="s">
        <v>1022</v>
      </c>
      <c r="D424" s="5" t="s">
        <v>929</v>
      </c>
      <c r="E424" s="6" t="s">
        <v>159</v>
      </c>
      <c r="F424" s="5" t="s">
        <v>913</v>
      </c>
      <c r="G424" s="7" t="s">
        <v>1023</v>
      </c>
    </row>
    <row r="425" spans="2:15" outlineLevel="1" x14ac:dyDescent="0.15">
      <c r="B425" s="8" t="s">
        <v>843</v>
      </c>
      <c r="C425" s="6" t="s">
        <v>918</v>
      </c>
      <c r="D425" s="9" t="s">
        <v>914</v>
      </c>
      <c r="E425" s="6" t="s">
        <v>1024</v>
      </c>
      <c r="F425" s="9" t="s">
        <v>874</v>
      </c>
      <c r="G425" s="10"/>
    </row>
    <row r="426" spans="2:15" ht="15.65" outlineLevel="1" thickBot="1" x14ac:dyDescent="0.2">
      <c r="B426" s="11" t="s">
        <v>916</v>
      </c>
      <c r="C426" s="12"/>
      <c r="D426" s="13" t="s">
        <v>917</v>
      </c>
      <c r="E426" s="12">
        <v>7</v>
      </c>
      <c r="F426" s="13" t="s">
        <v>807</v>
      </c>
      <c r="G426" s="14" t="s">
        <v>933</v>
      </c>
    </row>
    <row r="427" spans="2:15" outlineLevel="1" x14ac:dyDescent="0.15">
      <c r="B427" s="66" t="s">
        <v>5</v>
      </c>
      <c r="C427" s="67"/>
      <c r="D427" s="67"/>
      <c r="E427" s="67"/>
      <c r="F427" s="67"/>
      <c r="G427" s="68"/>
    </row>
    <row r="428" spans="2:15" outlineLevel="1" x14ac:dyDescent="0.15">
      <c r="B428" s="8" t="s">
        <v>6</v>
      </c>
      <c r="C428" s="9" t="s">
        <v>1</v>
      </c>
      <c r="D428" s="9" t="s">
        <v>2</v>
      </c>
      <c r="E428" s="9" t="s">
        <v>7</v>
      </c>
      <c r="F428" s="9"/>
      <c r="G428" s="15" t="s">
        <v>8</v>
      </c>
    </row>
    <row r="429" spans="2:15" outlineLevel="1" x14ac:dyDescent="0.15">
      <c r="B429" s="16" t="s">
        <v>86</v>
      </c>
      <c r="C429" s="17" t="s">
        <v>945</v>
      </c>
      <c r="D429" s="17" t="s">
        <v>22</v>
      </c>
      <c r="E429" s="17">
        <v>0</v>
      </c>
      <c r="F429" s="17" t="s">
        <v>946</v>
      </c>
      <c r="G429" s="18"/>
      <c r="J429" s="2" t="s">
        <v>363</v>
      </c>
      <c r="K429" s="2" t="s">
        <v>364</v>
      </c>
      <c r="L429" s="2" t="s">
        <v>365</v>
      </c>
      <c r="M429" s="2" t="s">
        <v>362</v>
      </c>
      <c r="N429" s="2">
        <v>1516</v>
      </c>
      <c r="O429" s="2">
        <v>32</v>
      </c>
    </row>
    <row r="430" spans="2:15" outlineLevel="1" x14ac:dyDescent="0.15">
      <c r="B430" s="16" t="s">
        <v>9</v>
      </c>
      <c r="C430" s="17" t="s">
        <v>853</v>
      </c>
      <c r="D430" s="17" t="s">
        <v>22</v>
      </c>
      <c r="E430" s="17">
        <v>0</v>
      </c>
      <c r="F430" s="17" t="s">
        <v>957</v>
      </c>
      <c r="G430" s="18" t="s">
        <v>859</v>
      </c>
      <c r="J430" s="2" t="s">
        <v>363</v>
      </c>
      <c r="K430" s="2" t="s">
        <v>364</v>
      </c>
      <c r="L430" s="2" t="s">
        <v>365</v>
      </c>
      <c r="M430" s="2" t="s">
        <v>362</v>
      </c>
      <c r="N430" s="2">
        <v>2506</v>
      </c>
      <c r="O430" s="2">
        <v>32</v>
      </c>
    </row>
    <row r="431" spans="2:15" outlineLevel="1" x14ac:dyDescent="0.15">
      <c r="B431" s="16" t="s">
        <v>79</v>
      </c>
      <c r="C431" s="17" t="s">
        <v>1107</v>
      </c>
      <c r="D431" s="17" t="s">
        <v>22</v>
      </c>
      <c r="E431" s="17">
        <v>0</v>
      </c>
      <c r="F431" s="17" t="s">
        <v>946</v>
      </c>
      <c r="G431" s="18"/>
      <c r="J431" s="2" t="s">
        <v>363</v>
      </c>
      <c r="K431" s="2" t="s">
        <v>364</v>
      </c>
      <c r="L431" s="2" t="s">
        <v>365</v>
      </c>
      <c r="M431" s="2" t="s">
        <v>362</v>
      </c>
      <c r="N431" s="2">
        <v>1749</v>
      </c>
      <c r="O431" s="2">
        <v>32</v>
      </c>
    </row>
    <row r="432" spans="2:15" outlineLevel="1" x14ac:dyDescent="0.15">
      <c r="B432" s="16" t="s">
        <v>27</v>
      </c>
      <c r="C432" s="17" t="s">
        <v>984</v>
      </c>
      <c r="D432" s="17" t="s">
        <v>22</v>
      </c>
      <c r="E432" s="17">
        <v>0</v>
      </c>
      <c r="F432" s="17" t="s">
        <v>946</v>
      </c>
      <c r="G432" s="18"/>
      <c r="J432" s="2" t="s">
        <v>363</v>
      </c>
      <c r="K432" s="2" t="s">
        <v>364</v>
      </c>
      <c r="L432" s="2" t="s">
        <v>365</v>
      </c>
      <c r="M432" s="2" t="s">
        <v>362</v>
      </c>
      <c r="N432" s="2">
        <v>1508</v>
      </c>
      <c r="O432" s="2">
        <v>32</v>
      </c>
    </row>
    <row r="433" spans="2:15" outlineLevel="1" x14ac:dyDescent="0.15">
      <c r="B433" s="16" t="s">
        <v>1359</v>
      </c>
      <c r="C433" s="17" t="s">
        <v>1353</v>
      </c>
      <c r="D433" s="17" t="s">
        <v>22</v>
      </c>
      <c r="E433" s="17">
        <v>0</v>
      </c>
      <c r="F433" s="17" t="s">
        <v>957</v>
      </c>
      <c r="G433" s="18" t="s">
        <v>1354</v>
      </c>
    </row>
    <row r="434" spans="2:15" outlineLevel="1" x14ac:dyDescent="0.15">
      <c r="B434" s="24" t="s">
        <v>680</v>
      </c>
      <c r="C434" s="26" t="s">
        <v>963</v>
      </c>
      <c r="D434" s="26" t="s">
        <v>942</v>
      </c>
      <c r="E434" s="26" t="s">
        <v>943</v>
      </c>
      <c r="F434" s="26"/>
      <c r="G434" s="27"/>
      <c r="J434" s="2" t="s">
        <v>359</v>
      </c>
      <c r="K434" s="2" t="s">
        <v>360</v>
      </c>
      <c r="L434" s="2" t="s">
        <v>361</v>
      </c>
      <c r="M434" s="2" t="s">
        <v>359</v>
      </c>
      <c r="N434" s="2">
        <v>1146</v>
      </c>
      <c r="O434" s="2">
        <v>255</v>
      </c>
    </row>
    <row r="435" spans="2:15" ht="15.65" outlineLevel="1" thickBot="1" x14ac:dyDescent="0.2">
      <c r="B435" s="28"/>
      <c r="C435" s="12"/>
      <c r="D435" s="12"/>
      <c r="E435" s="12"/>
      <c r="F435" s="12"/>
      <c r="G435" s="14"/>
    </row>
    <row r="436" spans="2:15" outlineLevel="1" x14ac:dyDescent="0.15">
      <c r="B436" s="66" t="s">
        <v>16</v>
      </c>
      <c r="C436" s="67"/>
      <c r="D436" s="67"/>
      <c r="E436" s="67"/>
      <c r="F436" s="67"/>
      <c r="G436" s="68"/>
    </row>
    <row r="437" spans="2:15" outlineLevel="1" x14ac:dyDescent="0.15">
      <c r="B437" s="8" t="s">
        <v>6</v>
      </c>
      <c r="C437" s="9" t="s">
        <v>1</v>
      </c>
      <c r="D437" s="9" t="s">
        <v>2</v>
      </c>
      <c r="E437" s="9" t="s">
        <v>7</v>
      </c>
      <c r="F437" s="9"/>
      <c r="G437" s="15" t="s">
        <v>8</v>
      </c>
    </row>
    <row r="438" spans="2:15" outlineLevel="1" x14ac:dyDescent="0.15">
      <c r="B438" s="20"/>
      <c r="C438" s="6"/>
      <c r="D438" s="6"/>
      <c r="E438" s="6"/>
      <c r="F438" s="6"/>
      <c r="G438" s="10"/>
    </row>
    <row r="439" spans="2:15" outlineLevel="1" x14ac:dyDescent="0.15">
      <c r="B439" s="19"/>
      <c r="C439" s="21"/>
      <c r="D439" s="21"/>
      <c r="E439" s="21"/>
      <c r="F439" s="21"/>
      <c r="G439" s="22"/>
    </row>
    <row r="440" spans="2:15" outlineLevel="1" x14ac:dyDescent="0.15">
      <c r="B440" s="69" t="s">
        <v>19</v>
      </c>
      <c r="C440" s="70"/>
      <c r="D440" s="70"/>
      <c r="E440" s="70"/>
      <c r="F440" s="70"/>
      <c r="G440" s="71"/>
    </row>
    <row r="441" spans="2:15" outlineLevel="1" x14ac:dyDescent="0.15">
      <c r="B441" s="20" t="s">
        <v>413</v>
      </c>
      <c r="C441" s="6"/>
      <c r="D441" s="6"/>
      <c r="E441" s="6"/>
      <c r="F441" s="6"/>
      <c r="G441" s="76" t="s">
        <v>1378</v>
      </c>
    </row>
    <row r="442" spans="2:15" outlineLevel="1" x14ac:dyDescent="0.15">
      <c r="B442" s="20"/>
      <c r="C442" s="6"/>
      <c r="D442" s="6"/>
      <c r="E442" s="6"/>
      <c r="F442" s="6"/>
      <c r="G442" s="23"/>
    </row>
    <row r="443" spans="2:15" outlineLevel="1" x14ac:dyDescent="0.15">
      <c r="B443" s="24" t="s">
        <v>160</v>
      </c>
      <c r="C443" s="6"/>
      <c r="D443" s="6"/>
      <c r="E443" s="6"/>
      <c r="F443" s="6"/>
      <c r="G443" s="76" t="s">
        <v>1491</v>
      </c>
    </row>
    <row r="444" spans="2:15" ht="15.65" outlineLevel="1" thickBot="1" x14ac:dyDescent="0.2">
      <c r="B444" s="25"/>
      <c r="C444" s="12"/>
      <c r="D444" s="12"/>
      <c r="E444" s="12"/>
      <c r="F444" s="12"/>
      <c r="G444" s="14"/>
    </row>
    <row r="445" spans="2:15" outlineLevel="1" x14ac:dyDescent="0.15"/>
    <row r="446" spans="2:15" ht="15.65" outlineLevel="1" thickBot="1" x14ac:dyDescent="0.2"/>
    <row r="447" spans="2:15" x14ac:dyDescent="0.15">
      <c r="B447" s="3" t="s">
        <v>928</v>
      </c>
      <c r="C447" s="4" t="s">
        <v>923</v>
      </c>
      <c r="D447" s="5" t="s">
        <v>929</v>
      </c>
      <c r="E447" s="6" t="s">
        <v>161</v>
      </c>
      <c r="F447" s="5" t="s">
        <v>913</v>
      </c>
      <c r="G447" s="7" t="s">
        <v>1025</v>
      </c>
    </row>
    <row r="448" spans="2:15" outlineLevel="1" x14ac:dyDescent="0.15">
      <c r="B448" s="8" t="s">
        <v>843</v>
      </c>
      <c r="C448" s="6" t="s">
        <v>918</v>
      </c>
      <c r="D448" s="9" t="s">
        <v>914</v>
      </c>
      <c r="E448" s="6" t="s">
        <v>1026</v>
      </c>
      <c r="F448" s="9" t="s">
        <v>874</v>
      </c>
      <c r="G448" s="10"/>
    </row>
    <row r="449" spans="2:15" ht="15.65" outlineLevel="1" thickBot="1" x14ac:dyDescent="0.2">
      <c r="B449" s="11" t="s">
        <v>916</v>
      </c>
      <c r="C449" s="12" t="s">
        <v>919</v>
      </c>
      <c r="D449" s="13" t="s">
        <v>917</v>
      </c>
      <c r="E449" s="12">
        <v>5</v>
      </c>
      <c r="F449" s="13" t="s">
        <v>807</v>
      </c>
      <c r="G449" s="14" t="s">
        <v>933</v>
      </c>
    </row>
    <row r="450" spans="2:15" outlineLevel="1" x14ac:dyDescent="0.15">
      <c r="B450" s="66" t="s">
        <v>5</v>
      </c>
      <c r="C450" s="67"/>
      <c r="D450" s="67"/>
      <c r="E450" s="67"/>
      <c r="F450" s="67"/>
      <c r="G450" s="68"/>
    </row>
    <row r="451" spans="2:15" ht="16.5" customHeight="1" outlineLevel="1" x14ac:dyDescent="0.15">
      <c r="B451" s="8" t="s">
        <v>6</v>
      </c>
      <c r="C451" s="9" t="s">
        <v>1</v>
      </c>
      <c r="D451" s="9" t="s">
        <v>2</v>
      </c>
      <c r="E451" s="9" t="s">
        <v>7</v>
      </c>
      <c r="F451" s="9"/>
      <c r="G451" s="15" t="s">
        <v>8</v>
      </c>
    </row>
    <row r="452" spans="2:15" outlineLevel="1" x14ac:dyDescent="0.15">
      <c r="B452" s="16" t="s">
        <v>76</v>
      </c>
      <c r="C452" s="17" t="s">
        <v>939</v>
      </c>
      <c r="D452" s="17" t="s">
        <v>22</v>
      </c>
      <c r="E452" s="17">
        <v>0</v>
      </c>
      <c r="F452" s="17" t="s">
        <v>946</v>
      </c>
      <c r="G452" s="18" t="s">
        <v>947</v>
      </c>
      <c r="J452" s="2" t="s">
        <v>61</v>
      </c>
      <c r="K452" s="2" t="s">
        <v>60</v>
      </c>
      <c r="L452" s="2" t="s">
        <v>365</v>
      </c>
      <c r="M452" s="2" t="s">
        <v>376</v>
      </c>
      <c r="N452" s="2">
        <v>1826</v>
      </c>
      <c r="O452" s="2">
        <v>32</v>
      </c>
    </row>
    <row r="453" spans="2:15" outlineLevel="1" x14ac:dyDescent="0.15">
      <c r="B453" s="16" t="s">
        <v>88</v>
      </c>
      <c r="C453" s="17" t="s">
        <v>790</v>
      </c>
      <c r="D453" s="17" t="s">
        <v>791</v>
      </c>
      <c r="E453" s="17" t="s">
        <v>943</v>
      </c>
      <c r="F453" s="17" t="s">
        <v>946</v>
      </c>
      <c r="G453" s="18"/>
      <c r="J453" s="2" t="s">
        <v>359</v>
      </c>
      <c r="K453" s="2" t="s">
        <v>360</v>
      </c>
      <c r="L453" s="2" t="s">
        <v>361</v>
      </c>
      <c r="M453" s="2" t="s">
        <v>359</v>
      </c>
      <c r="N453" s="2">
        <v>1517</v>
      </c>
      <c r="O453" s="2">
        <v>2048</v>
      </c>
    </row>
    <row r="454" spans="2:15" outlineLevel="1" x14ac:dyDescent="0.15">
      <c r="B454" s="16" t="s">
        <v>77</v>
      </c>
      <c r="C454" s="17" t="s">
        <v>811</v>
      </c>
      <c r="D454" s="17" t="s">
        <v>791</v>
      </c>
      <c r="E454" s="17" t="s">
        <v>943</v>
      </c>
      <c r="F454" s="17"/>
      <c r="G454" s="18"/>
      <c r="J454" s="2" t="s">
        <v>359</v>
      </c>
      <c r="K454" s="2" t="s">
        <v>360</v>
      </c>
      <c r="L454" s="2" t="s">
        <v>361</v>
      </c>
      <c r="M454" s="2" t="s">
        <v>359</v>
      </c>
      <c r="N454" s="2">
        <v>2507</v>
      </c>
      <c r="O454" s="2">
        <v>2048</v>
      </c>
    </row>
    <row r="455" spans="2:15" outlineLevel="1" x14ac:dyDescent="0.15">
      <c r="B455" s="16" t="s">
        <v>79</v>
      </c>
      <c r="C455" s="17" t="s">
        <v>1107</v>
      </c>
      <c r="D455" s="17" t="s">
        <v>22</v>
      </c>
      <c r="E455" s="17">
        <v>0</v>
      </c>
      <c r="F455" s="17" t="s">
        <v>946</v>
      </c>
      <c r="G455" s="18"/>
      <c r="J455" s="2" t="s">
        <v>363</v>
      </c>
      <c r="K455" s="2" t="s">
        <v>364</v>
      </c>
      <c r="L455" s="2" t="s">
        <v>365</v>
      </c>
      <c r="M455" s="2" t="s">
        <v>362</v>
      </c>
      <c r="N455" s="2">
        <v>1749</v>
      </c>
      <c r="O455" s="2">
        <v>32</v>
      </c>
    </row>
    <row r="456" spans="2:15" outlineLevel="1" x14ac:dyDescent="0.15">
      <c r="B456" s="16" t="s">
        <v>75</v>
      </c>
      <c r="C456" s="17" t="s">
        <v>865</v>
      </c>
      <c r="D456" s="17" t="s">
        <v>942</v>
      </c>
      <c r="E456" s="17" t="s">
        <v>943</v>
      </c>
      <c r="F456" s="17" t="s">
        <v>946</v>
      </c>
      <c r="G456" s="18" t="s">
        <v>861</v>
      </c>
      <c r="J456" s="2" t="s">
        <v>359</v>
      </c>
      <c r="K456" s="2" t="s">
        <v>360</v>
      </c>
      <c r="L456" s="2" t="s">
        <v>361</v>
      </c>
      <c r="M456" s="2" t="s">
        <v>359</v>
      </c>
      <c r="N456" s="2">
        <v>1509</v>
      </c>
      <c r="O456" s="2">
        <v>255</v>
      </c>
    </row>
    <row r="457" spans="2:15" outlineLevel="1" x14ac:dyDescent="0.15">
      <c r="B457" s="29" t="s">
        <v>17</v>
      </c>
      <c r="C457" s="21" t="s">
        <v>949</v>
      </c>
      <c r="D457" s="21" t="s">
        <v>795</v>
      </c>
      <c r="E457" s="21">
        <v>0</v>
      </c>
      <c r="F457" s="21" t="s">
        <v>946</v>
      </c>
      <c r="G457" s="22"/>
      <c r="J457" s="2" t="s">
        <v>371</v>
      </c>
      <c r="K457" s="2" t="s">
        <v>372</v>
      </c>
      <c r="L457" s="2" t="s">
        <v>373</v>
      </c>
      <c r="M457" s="2" t="s">
        <v>374</v>
      </c>
      <c r="N457" s="2">
        <v>1838</v>
      </c>
      <c r="O457" s="2">
        <v>64</v>
      </c>
    </row>
    <row r="458" spans="2:15" outlineLevel="1" x14ac:dyDescent="0.15">
      <c r="B458" s="30" t="s">
        <v>28</v>
      </c>
      <c r="C458" s="21" t="s">
        <v>948</v>
      </c>
      <c r="D458" s="21" t="s">
        <v>22</v>
      </c>
      <c r="E458" s="21">
        <v>-1</v>
      </c>
      <c r="F458" s="21" t="s">
        <v>946</v>
      </c>
      <c r="G458" s="22"/>
      <c r="J458" s="2" t="s">
        <v>363</v>
      </c>
      <c r="K458" s="2" t="s">
        <v>364</v>
      </c>
      <c r="L458" s="2" t="s">
        <v>370</v>
      </c>
      <c r="M458" s="2" t="s">
        <v>362</v>
      </c>
      <c r="N458" s="2">
        <v>2926</v>
      </c>
      <c r="O458" s="2">
        <v>32</v>
      </c>
    </row>
    <row r="459" spans="2:15" ht="15.65" outlineLevel="1" thickBot="1" x14ac:dyDescent="0.2">
      <c r="B459" s="28"/>
      <c r="C459" s="12"/>
      <c r="D459" s="12"/>
      <c r="E459" s="12"/>
      <c r="F459" s="12"/>
      <c r="G459" s="14"/>
    </row>
    <row r="460" spans="2:15" outlineLevel="1" x14ac:dyDescent="0.15">
      <c r="B460" s="66" t="s">
        <v>16</v>
      </c>
      <c r="C460" s="67"/>
      <c r="D460" s="67"/>
      <c r="E460" s="67"/>
      <c r="F460" s="67"/>
      <c r="G460" s="68"/>
    </row>
    <row r="461" spans="2:15" outlineLevel="1" x14ac:dyDescent="0.15">
      <c r="B461" s="8" t="s">
        <v>6</v>
      </c>
      <c r="C461" s="9" t="s">
        <v>1</v>
      </c>
      <c r="D461" s="9" t="s">
        <v>2</v>
      </c>
      <c r="E461" s="9" t="s">
        <v>7</v>
      </c>
      <c r="F461" s="9"/>
      <c r="G461" s="15" t="s">
        <v>8</v>
      </c>
    </row>
    <row r="462" spans="2:15" outlineLevel="1" x14ac:dyDescent="0.15">
      <c r="B462" s="20" t="s">
        <v>17</v>
      </c>
      <c r="C462" s="6" t="s">
        <v>949</v>
      </c>
      <c r="D462" s="6" t="s">
        <v>795</v>
      </c>
      <c r="E462" s="6">
        <v>0</v>
      </c>
      <c r="F462" s="6" t="s">
        <v>946</v>
      </c>
      <c r="G462" s="10"/>
      <c r="J462" s="2" t="s">
        <v>371</v>
      </c>
      <c r="K462" s="2" t="s">
        <v>372</v>
      </c>
      <c r="L462" s="2" t="s">
        <v>373</v>
      </c>
      <c r="M462" s="2" t="s">
        <v>374</v>
      </c>
      <c r="N462" s="2">
        <v>1838</v>
      </c>
      <c r="O462" s="2">
        <v>64</v>
      </c>
    </row>
    <row r="463" spans="2:15" outlineLevel="1" x14ac:dyDescent="0.15">
      <c r="B463" s="16" t="s">
        <v>86</v>
      </c>
      <c r="C463" s="17" t="s">
        <v>945</v>
      </c>
      <c r="D463" s="17" t="s">
        <v>22</v>
      </c>
      <c r="E463" s="17">
        <v>0</v>
      </c>
      <c r="F463" s="17" t="s">
        <v>946</v>
      </c>
      <c r="G463" s="18"/>
      <c r="J463" s="2" t="s">
        <v>363</v>
      </c>
      <c r="K463" s="2" t="s">
        <v>364</v>
      </c>
      <c r="L463" s="2" t="s">
        <v>365</v>
      </c>
      <c r="M463" s="2" t="s">
        <v>362</v>
      </c>
      <c r="N463" s="2">
        <v>1516</v>
      </c>
      <c r="O463" s="2">
        <v>32</v>
      </c>
    </row>
    <row r="464" spans="2:15" ht="18.7" customHeight="1" outlineLevel="1" x14ac:dyDescent="0.15">
      <c r="B464" s="16" t="s">
        <v>659</v>
      </c>
      <c r="C464" s="17" t="s">
        <v>939</v>
      </c>
      <c r="D464" s="17" t="s">
        <v>22</v>
      </c>
      <c r="E464" s="17">
        <v>0</v>
      </c>
      <c r="F464" s="17" t="s">
        <v>946</v>
      </c>
      <c r="G464" s="18" t="s">
        <v>947</v>
      </c>
      <c r="J464" s="2" t="s">
        <v>61</v>
      </c>
      <c r="K464" s="2" t="s">
        <v>682</v>
      </c>
      <c r="L464" s="2" t="s">
        <v>365</v>
      </c>
      <c r="M464" s="2" t="s">
        <v>376</v>
      </c>
      <c r="N464" s="2">
        <v>1826</v>
      </c>
      <c r="O464" s="2">
        <v>32</v>
      </c>
    </row>
    <row r="465" spans="2:15" outlineLevel="1" x14ac:dyDescent="0.15">
      <c r="B465" s="16" t="s">
        <v>9</v>
      </c>
      <c r="C465" s="17" t="s">
        <v>853</v>
      </c>
      <c r="D465" s="17" t="s">
        <v>22</v>
      </c>
      <c r="E465" s="17">
        <v>0</v>
      </c>
      <c r="F465" s="17" t="s">
        <v>957</v>
      </c>
      <c r="G465" s="18" t="s">
        <v>859</v>
      </c>
      <c r="J465" s="2" t="s">
        <v>363</v>
      </c>
      <c r="K465" s="2" t="s">
        <v>364</v>
      </c>
      <c r="L465" s="2" t="s">
        <v>365</v>
      </c>
      <c r="M465" s="2" t="s">
        <v>362</v>
      </c>
      <c r="N465" s="2">
        <v>2506</v>
      </c>
      <c r="O465" s="2">
        <v>32</v>
      </c>
    </row>
    <row r="466" spans="2:15" outlineLevel="1" x14ac:dyDescent="0.15">
      <c r="B466" s="16" t="s">
        <v>79</v>
      </c>
      <c r="C466" s="17" t="s">
        <v>1107</v>
      </c>
      <c r="D466" s="17" t="s">
        <v>22</v>
      </c>
      <c r="E466" s="17">
        <v>0</v>
      </c>
      <c r="F466" s="17" t="s">
        <v>946</v>
      </c>
      <c r="G466" s="18"/>
      <c r="J466" s="2" t="s">
        <v>363</v>
      </c>
      <c r="K466" s="2" t="s">
        <v>364</v>
      </c>
      <c r="L466" s="2" t="s">
        <v>365</v>
      </c>
      <c r="M466" s="2" t="s">
        <v>362</v>
      </c>
      <c r="N466" s="2">
        <v>1749</v>
      </c>
      <c r="O466" s="2">
        <v>32</v>
      </c>
    </row>
    <row r="467" spans="2:15" outlineLevel="1" x14ac:dyDescent="0.15">
      <c r="B467" s="16" t="s">
        <v>27</v>
      </c>
      <c r="C467" s="17" t="s">
        <v>984</v>
      </c>
      <c r="D467" s="17" t="s">
        <v>22</v>
      </c>
      <c r="E467" s="17">
        <v>0</v>
      </c>
      <c r="F467" s="17" t="s">
        <v>946</v>
      </c>
      <c r="G467" s="18"/>
      <c r="J467" s="2" t="s">
        <v>363</v>
      </c>
      <c r="K467" s="2" t="s">
        <v>364</v>
      </c>
      <c r="L467" s="2" t="s">
        <v>365</v>
      </c>
      <c r="M467" s="2" t="s">
        <v>362</v>
      </c>
      <c r="N467" s="2">
        <v>1508</v>
      </c>
      <c r="O467" s="2">
        <v>32</v>
      </c>
    </row>
    <row r="468" spans="2:15" outlineLevel="1" x14ac:dyDescent="0.15">
      <c r="B468" s="16" t="s">
        <v>393</v>
      </c>
      <c r="C468" s="17" t="s">
        <v>854</v>
      </c>
      <c r="D468" s="17" t="s">
        <v>22</v>
      </c>
      <c r="E468" s="17">
        <v>0</v>
      </c>
      <c r="F468" s="17" t="s">
        <v>957</v>
      </c>
      <c r="G468" s="18"/>
    </row>
    <row r="469" spans="2:15" outlineLevel="1" x14ac:dyDescent="0.15">
      <c r="B469" s="16" t="s">
        <v>20</v>
      </c>
      <c r="C469" s="17" t="s">
        <v>797</v>
      </c>
      <c r="D469" s="17" t="s">
        <v>22</v>
      </c>
      <c r="E469" s="17">
        <v>0</v>
      </c>
      <c r="F469" s="17" t="s">
        <v>957</v>
      </c>
      <c r="G469" s="18" t="s">
        <v>864</v>
      </c>
    </row>
    <row r="470" spans="2:15" outlineLevel="1" x14ac:dyDescent="0.15">
      <c r="B470" s="16" t="s">
        <v>21</v>
      </c>
      <c r="C470" s="17" t="s">
        <v>863</v>
      </c>
      <c r="D470" s="17" t="s">
        <v>22</v>
      </c>
      <c r="E470" s="17">
        <v>0</v>
      </c>
      <c r="F470" s="17" t="s">
        <v>957</v>
      </c>
      <c r="G470" s="18" t="s">
        <v>1102</v>
      </c>
    </row>
    <row r="471" spans="2:15" outlineLevel="1" x14ac:dyDescent="0.15">
      <c r="B471" s="16" t="s">
        <v>34</v>
      </c>
      <c r="C471" s="17" t="s">
        <v>1103</v>
      </c>
      <c r="D471" s="17" t="s">
        <v>855</v>
      </c>
      <c r="E471" s="17">
        <v>0</v>
      </c>
      <c r="F471" s="17" t="s">
        <v>946</v>
      </c>
      <c r="G471" s="18"/>
      <c r="J471" s="2" t="s">
        <v>366</v>
      </c>
      <c r="K471" s="2" t="s">
        <v>367</v>
      </c>
      <c r="L471" s="2" t="s">
        <v>368</v>
      </c>
      <c r="M471" s="2" t="s">
        <v>369</v>
      </c>
      <c r="N471" s="2">
        <v>1974</v>
      </c>
      <c r="O471" s="2">
        <v>18</v>
      </c>
    </row>
    <row r="472" spans="2:15" outlineLevel="1" x14ac:dyDescent="0.15">
      <c r="B472" s="16" t="s">
        <v>11</v>
      </c>
      <c r="C472" s="17" t="s">
        <v>856</v>
      </c>
      <c r="D472" s="17" t="s">
        <v>1104</v>
      </c>
      <c r="E472" s="17">
        <v>0</v>
      </c>
      <c r="F472" s="17" t="s">
        <v>946</v>
      </c>
      <c r="G472" s="18"/>
      <c r="J472" s="2" t="s">
        <v>366</v>
      </c>
      <c r="K472" s="2" t="s">
        <v>367</v>
      </c>
      <c r="L472" s="2" t="s">
        <v>368</v>
      </c>
      <c r="M472" s="2" t="s">
        <v>369</v>
      </c>
      <c r="N472" s="2">
        <v>1975</v>
      </c>
      <c r="O472" s="2">
        <v>32</v>
      </c>
    </row>
    <row r="473" spans="2:15" outlineLevel="1" x14ac:dyDescent="0.15">
      <c r="B473" s="16" t="s">
        <v>25</v>
      </c>
      <c r="C473" s="17" t="s">
        <v>1105</v>
      </c>
      <c r="D473" s="17" t="s">
        <v>855</v>
      </c>
      <c r="E473" s="17">
        <v>0</v>
      </c>
      <c r="F473" s="17" t="s">
        <v>946</v>
      </c>
      <c r="G473" s="18"/>
      <c r="J473" s="2" t="s">
        <v>366</v>
      </c>
      <c r="K473" s="2" t="s">
        <v>367</v>
      </c>
      <c r="L473" s="2" t="s">
        <v>368</v>
      </c>
      <c r="M473" s="2" t="s">
        <v>369</v>
      </c>
      <c r="N473" s="2">
        <v>2208</v>
      </c>
      <c r="O473" s="2">
        <v>18</v>
      </c>
    </row>
    <row r="474" spans="2:15" outlineLevel="1" x14ac:dyDescent="0.15">
      <c r="B474" s="16" t="s">
        <v>13</v>
      </c>
      <c r="C474" s="17" t="s">
        <v>858</v>
      </c>
      <c r="D474" s="17" t="s">
        <v>1104</v>
      </c>
      <c r="E474" s="17">
        <v>0</v>
      </c>
      <c r="F474" s="17" t="s">
        <v>946</v>
      </c>
      <c r="G474" s="18"/>
      <c r="J474" s="2" t="s">
        <v>366</v>
      </c>
      <c r="K474" s="2" t="s">
        <v>367</v>
      </c>
      <c r="L474" s="2" t="s">
        <v>368</v>
      </c>
      <c r="M474" s="2" t="s">
        <v>369</v>
      </c>
      <c r="N474" s="2">
        <v>2209</v>
      </c>
      <c r="O474" s="2">
        <v>32</v>
      </c>
    </row>
    <row r="475" spans="2:15" outlineLevel="1" x14ac:dyDescent="0.15">
      <c r="B475" s="16" t="s">
        <v>26</v>
      </c>
      <c r="C475" s="17" t="s">
        <v>857</v>
      </c>
      <c r="D475" s="17" t="s">
        <v>1104</v>
      </c>
      <c r="E475" s="17">
        <v>0</v>
      </c>
      <c r="F475" s="17" t="s">
        <v>946</v>
      </c>
      <c r="G475" s="18"/>
      <c r="J475" s="2" t="s">
        <v>366</v>
      </c>
      <c r="K475" s="2" t="s">
        <v>367</v>
      </c>
      <c r="L475" s="2" t="s">
        <v>368</v>
      </c>
      <c r="M475" s="2" t="s">
        <v>369</v>
      </c>
      <c r="N475" s="2">
        <v>3079</v>
      </c>
      <c r="O475" s="2">
        <v>32</v>
      </c>
    </row>
    <row r="476" spans="2:15" outlineLevel="1" x14ac:dyDescent="0.15">
      <c r="B476" s="16" t="s">
        <v>35</v>
      </c>
      <c r="C476" s="17" t="s">
        <v>788</v>
      </c>
      <c r="D476" s="17" t="s">
        <v>1104</v>
      </c>
      <c r="E476" s="17">
        <v>0</v>
      </c>
      <c r="F476" s="17" t="s">
        <v>946</v>
      </c>
      <c r="G476" s="18"/>
      <c r="J476" s="2" t="s">
        <v>366</v>
      </c>
      <c r="K476" s="2" t="s">
        <v>367</v>
      </c>
      <c r="L476" s="2" t="s">
        <v>368</v>
      </c>
      <c r="M476" s="2" t="s">
        <v>369</v>
      </c>
      <c r="N476" s="2">
        <v>3072</v>
      </c>
      <c r="O476" s="2">
        <v>32</v>
      </c>
    </row>
    <row r="477" spans="2:15" outlineLevel="1" x14ac:dyDescent="0.15">
      <c r="B477" s="16" t="s">
        <v>87</v>
      </c>
      <c r="C477" s="17" t="s">
        <v>941</v>
      </c>
      <c r="D477" s="17" t="s">
        <v>942</v>
      </c>
      <c r="E477" s="17" t="s">
        <v>943</v>
      </c>
      <c r="F477" s="17" t="s">
        <v>946</v>
      </c>
      <c r="G477" s="18" t="s">
        <v>944</v>
      </c>
      <c r="J477" s="2" t="s">
        <v>359</v>
      </c>
      <c r="K477" s="2" t="s">
        <v>360</v>
      </c>
      <c r="L477" s="2" t="s">
        <v>361</v>
      </c>
      <c r="M477" s="2" t="s">
        <v>359</v>
      </c>
      <c r="N477" s="2">
        <v>1146</v>
      </c>
      <c r="O477" s="2">
        <v>255</v>
      </c>
    </row>
    <row r="478" spans="2:15" ht="15.65" outlineLevel="1" thickBot="1" x14ac:dyDescent="0.2">
      <c r="B478" s="19" t="s">
        <v>1364</v>
      </c>
      <c r="C478" s="21" t="s">
        <v>1353</v>
      </c>
      <c r="D478" s="21" t="s">
        <v>22</v>
      </c>
      <c r="E478" s="21">
        <v>0</v>
      </c>
      <c r="F478" s="21" t="s">
        <v>957</v>
      </c>
      <c r="G478" s="22" t="s">
        <v>1354</v>
      </c>
    </row>
    <row r="479" spans="2:15" outlineLevel="1" x14ac:dyDescent="0.15">
      <c r="B479" s="66" t="s">
        <v>19</v>
      </c>
      <c r="C479" s="67"/>
      <c r="D479" s="67"/>
      <c r="E479" s="67"/>
      <c r="F479" s="67"/>
      <c r="G479" s="68"/>
    </row>
    <row r="480" spans="2:15" outlineLevel="1" x14ac:dyDescent="0.15">
      <c r="B480" s="20" t="s">
        <v>413</v>
      </c>
      <c r="C480" s="6"/>
      <c r="D480" s="6"/>
      <c r="E480" s="6"/>
      <c r="F480" s="6"/>
      <c r="G480" s="76" t="s">
        <v>1378</v>
      </c>
    </row>
    <row r="481" spans="1:15" outlineLevel="1" x14ac:dyDescent="0.15">
      <c r="B481" s="20"/>
      <c r="C481" s="6"/>
      <c r="D481" s="6"/>
      <c r="E481" s="6"/>
      <c r="F481" s="6"/>
      <c r="G481" s="23"/>
    </row>
    <row r="482" spans="1:15" outlineLevel="1" x14ac:dyDescent="0.15">
      <c r="B482" s="24" t="s">
        <v>162</v>
      </c>
      <c r="C482" s="6"/>
      <c r="D482" s="6"/>
      <c r="E482" s="6"/>
      <c r="F482" s="6"/>
      <c r="G482" s="76" t="s">
        <v>1492</v>
      </c>
    </row>
    <row r="483" spans="1:15" ht="15.65" outlineLevel="1" thickBot="1" x14ac:dyDescent="0.2">
      <c r="B483" s="25"/>
      <c r="C483" s="12"/>
      <c r="D483" s="12"/>
      <c r="E483" s="12"/>
      <c r="F483" s="12"/>
      <c r="G483" s="14"/>
    </row>
    <row r="484" spans="1:15" outlineLevel="1" x14ac:dyDescent="0.15"/>
    <row r="485" spans="1:15" ht="15.65" outlineLevel="1" thickBot="1" x14ac:dyDescent="0.2"/>
    <row r="486" spans="1:15" x14ac:dyDescent="0.15">
      <c r="B486" s="3" t="s">
        <v>928</v>
      </c>
      <c r="C486" s="4" t="s">
        <v>1027</v>
      </c>
      <c r="D486" s="5" t="s">
        <v>929</v>
      </c>
      <c r="E486" s="6" t="s">
        <v>163</v>
      </c>
      <c r="F486" s="5" t="s">
        <v>913</v>
      </c>
      <c r="G486" s="7" t="s">
        <v>1028</v>
      </c>
    </row>
    <row r="487" spans="1:15" outlineLevel="1" x14ac:dyDescent="0.15">
      <c r="B487" s="8" t="s">
        <v>843</v>
      </c>
      <c r="C487" s="6" t="s">
        <v>918</v>
      </c>
      <c r="D487" s="9" t="s">
        <v>914</v>
      </c>
      <c r="E487" s="6" t="s">
        <v>1029</v>
      </c>
      <c r="F487" s="9" t="s">
        <v>874</v>
      </c>
      <c r="G487" s="10"/>
    </row>
    <row r="488" spans="1:15" ht="15.65" outlineLevel="1" thickBot="1" x14ac:dyDescent="0.2">
      <c r="B488" s="11" t="s">
        <v>916</v>
      </c>
      <c r="C488" s="12" t="s">
        <v>919</v>
      </c>
      <c r="D488" s="13" t="s">
        <v>917</v>
      </c>
      <c r="E488" s="12">
        <v>5</v>
      </c>
      <c r="F488" s="13" t="s">
        <v>807</v>
      </c>
      <c r="G488" s="14" t="s">
        <v>933</v>
      </c>
    </row>
    <row r="489" spans="1:15" outlineLevel="1" x14ac:dyDescent="0.15">
      <c r="B489" s="66" t="s">
        <v>5</v>
      </c>
      <c r="C489" s="67"/>
      <c r="D489" s="67"/>
      <c r="E489" s="67"/>
      <c r="F489" s="67"/>
      <c r="G489" s="68"/>
    </row>
    <row r="490" spans="1:15" outlineLevel="1" x14ac:dyDescent="0.15">
      <c r="B490" s="8" t="s">
        <v>6</v>
      </c>
      <c r="C490" s="9" t="s">
        <v>1</v>
      </c>
      <c r="D490" s="9" t="s">
        <v>2</v>
      </c>
      <c r="E490" s="9" t="s">
        <v>7</v>
      </c>
      <c r="F490" s="9"/>
      <c r="G490" s="15" t="s">
        <v>8</v>
      </c>
    </row>
    <row r="491" spans="1:15" outlineLevel="1" x14ac:dyDescent="0.15">
      <c r="A491" s="31"/>
      <c r="B491" s="34" t="s">
        <v>683</v>
      </c>
      <c r="C491" s="35" t="s">
        <v>939</v>
      </c>
      <c r="D491" s="35" t="s">
        <v>22</v>
      </c>
      <c r="E491" s="35">
        <v>0</v>
      </c>
      <c r="F491" s="35" t="s">
        <v>946</v>
      </c>
      <c r="G491" s="36" t="s">
        <v>947</v>
      </c>
      <c r="J491" s="2" t="s">
        <v>685</v>
      </c>
      <c r="K491" s="2" t="s">
        <v>60</v>
      </c>
      <c r="L491" s="2" t="s">
        <v>686</v>
      </c>
      <c r="M491" s="2" t="s">
        <v>684</v>
      </c>
      <c r="N491" s="2">
        <v>1826</v>
      </c>
      <c r="O491" s="2">
        <v>32</v>
      </c>
    </row>
    <row r="492" spans="1:15" outlineLevel="1" x14ac:dyDescent="0.15">
      <c r="B492" s="16" t="s">
        <v>88</v>
      </c>
      <c r="C492" s="17" t="s">
        <v>790</v>
      </c>
      <c r="D492" s="17" t="s">
        <v>791</v>
      </c>
      <c r="E492" s="17" t="s">
        <v>943</v>
      </c>
      <c r="F492" s="17" t="s">
        <v>946</v>
      </c>
      <c r="G492" s="18"/>
      <c r="J492" s="2" t="s">
        <v>359</v>
      </c>
      <c r="K492" s="2" t="s">
        <v>360</v>
      </c>
      <c r="L492" s="2" t="s">
        <v>361</v>
      </c>
      <c r="M492" s="2" t="s">
        <v>359</v>
      </c>
      <c r="N492" s="2">
        <v>1517</v>
      </c>
      <c r="O492" s="2">
        <v>2048</v>
      </c>
    </row>
    <row r="493" spans="1:15" outlineLevel="1" x14ac:dyDescent="0.15">
      <c r="B493" s="16" t="s">
        <v>77</v>
      </c>
      <c r="C493" s="17" t="s">
        <v>811</v>
      </c>
      <c r="D493" s="17" t="s">
        <v>791</v>
      </c>
      <c r="E493" s="17" t="s">
        <v>943</v>
      </c>
      <c r="F493" s="17"/>
      <c r="G493" s="18"/>
      <c r="J493" s="2" t="s">
        <v>359</v>
      </c>
      <c r="K493" s="2" t="s">
        <v>360</v>
      </c>
      <c r="L493" s="2" t="s">
        <v>361</v>
      </c>
      <c r="M493" s="2" t="s">
        <v>359</v>
      </c>
      <c r="N493" s="2">
        <v>2507</v>
      </c>
      <c r="O493" s="2">
        <v>2048</v>
      </c>
    </row>
    <row r="494" spans="1:15" outlineLevel="1" x14ac:dyDescent="0.15">
      <c r="B494" s="16" t="s">
        <v>79</v>
      </c>
      <c r="C494" s="17" t="s">
        <v>1107</v>
      </c>
      <c r="D494" s="17" t="s">
        <v>22</v>
      </c>
      <c r="E494" s="17">
        <v>0</v>
      </c>
      <c r="F494" s="17" t="s">
        <v>946</v>
      </c>
      <c r="G494" s="18"/>
      <c r="J494" s="2" t="s">
        <v>363</v>
      </c>
      <c r="K494" s="2" t="s">
        <v>364</v>
      </c>
      <c r="L494" s="2" t="s">
        <v>365</v>
      </c>
      <c r="M494" s="2" t="s">
        <v>362</v>
      </c>
      <c r="N494" s="2">
        <v>1749</v>
      </c>
      <c r="O494" s="2">
        <v>32</v>
      </c>
    </row>
    <row r="495" spans="1:15" outlineLevel="1" x14ac:dyDescent="0.15">
      <c r="B495" s="29" t="s">
        <v>17</v>
      </c>
      <c r="C495" s="21" t="s">
        <v>949</v>
      </c>
      <c r="D495" s="21" t="s">
        <v>795</v>
      </c>
      <c r="E495" s="21">
        <v>0</v>
      </c>
      <c r="F495" s="21" t="s">
        <v>946</v>
      </c>
      <c r="G495" s="22"/>
      <c r="J495" s="2" t="s">
        <v>371</v>
      </c>
      <c r="K495" s="2" t="s">
        <v>372</v>
      </c>
      <c r="L495" s="2" t="s">
        <v>373</v>
      </c>
      <c r="M495" s="2" t="s">
        <v>374</v>
      </c>
      <c r="N495" s="2">
        <v>1838</v>
      </c>
      <c r="O495" s="2">
        <v>64</v>
      </c>
    </row>
    <row r="496" spans="1:15" outlineLevel="1" x14ac:dyDescent="0.15">
      <c r="B496" s="30" t="s">
        <v>28</v>
      </c>
      <c r="C496" s="21" t="s">
        <v>948</v>
      </c>
      <c r="D496" s="21" t="s">
        <v>22</v>
      </c>
      <c r="E496" s="21">
        <v>-1</v>
      </c>
      <c r="F496" s="21" t="s">
        <v>946</v>
      </c>
      <c r="G496" s="22"/>
      <c r="J496" s="2" t="s">
        <v>363</v>
      </c>
      <c r="K496" s="2" t="s">
        <v>364</v>
      </c>
      <c r="L496" s="2" t="s">
        <v>370</v>
      </c>
      <c r="M496" s="2" t="s">
        <v>362</v>
      </c>
      <c r="N496" s="2">
        <v>2926</v>
      </c>
      <c r="O496" s="2">
        <v>32</v>
      </c>
    </row>
    <row r="497" spans="1:15" ht="15.65" outlineLevel="1" thickBot="1" x14ac:dyDescent="0.2">
      <c r="B497" s="28"/>
      <c r="C497" s="12"/>
      <c r="D497" s="12"/>
      <c r="E497" s="12"/>
      <c r="F497" s="12"/>
      <c r="G497" s="14"/>
    </row>
    <row r="498" spans="1:15" outlineLevel="1" x14ac:dyDescent="0.15">
      <c r="B498" s="66" t="s">
        <v>16</v>
      </c>
      <c r="C498" s="67"/>
      <c r="D498" s="67"/>
      <c r="E498" s="67"/>
      <c r="F498" s="67"/>
      <c r="G498" s="68"/>
    </row>
    <row r="499" spans="1:15" outlineLevel="1" x14ac:dyDescent="0.15">
      <c r="B499" s="8" t="s">
        <v>6</v>
      </c>
      <c r="C499" s="9" t="s">
        <v>1</v>
      </c>
      <c r="D499" s="9" t="s">
        <v>2</v>
      </c>
      <c r="E499" s="9" t="s">
        <v>7</v>
      </c>
      <c r="F499" s="9"/>
      <c r="G499" s="15" t="s">
        <v>8</v>
      </c>
    </row>
    <row r="500" spans="1:15" outlineLevel="1" x14ac:dyDescent="0.15">
      <c r="B500" s="20" t="s">
        <v>17</v>
      </c>
      <c r="C500" s="6" t="s">
        <v>949</v>
      </c>
      <c r="D500" s="6" t="s">
        <v>795</v>
      </c>
      <c r="E500" s="6">
        <v>0</v>
      </c>
      <c r="F500" s="6" t="s">
        <v>946</v>
      </c>
      <c r="G500" s="10"/>
      <c r="J500" s="2" t="s">
        <v>371</v>
      </c>
      <c r="K500" s="2" t="s">
        <v>372</v>
      </c>
      <c r="L500" s="2" t="s">
        <v>373</v>
      </c>
      <c r="M500" s="2" t="s">
        <v>374</v>
      </c>
      <c r="N500" s="2">
        <v>1838</v>
      </c>
      <c r="O500" s="2">
        <v>64</v>
      </c>
    </row>
    <row r="501" spans="1:15" outlineLevel="1" x14ac:dyDescent="0.15">
      <c r="B501" s="20" t="s">
        <v>687</v>
      </c>
      <c r="C501" s="6" t="s">
        <v>1096</v>
      </c>
      <c r="D501" s="6" t="s">
        <v>22</v>
      </c>
      <c r="E501" s="6">
        <v>0</v>
      </c>
      <c r="F501" s="6" t="s">
        <v>946</v>
      </c>
      <c r="G501" s="10" t="s">
        <v>947</v>
      </c>
    </row>
    <row r="502" spans="1:15" outlineLevel="1" x14ac:dyDescent="0.15">
      <c r="B502" s="20" t="s">
        <v>650</v>
      </c>
      <c r="C502" s="6" t="s">
        <v>793</v>
      </c>
      <c r="D502" s="6" t="s">
        <v>22</v>
      </c>
      <c r="E502" s="6">
        <v>0</v>
      </c>
      <c r="F502" s="6" t="s">
        <v>946</v>
      </c>
      <c r="G502" s="10" t="s">
        <v>958</v>
      </c>
    </row>
    <row r="503" spans="1:15" outlineLevel="1" x14ac:dyDescent="0.15">
      <c r="B503" s="20" t="s">
        <v>68</v>
      </c>
      <c r="C503" s="6" t="s">
        <v>950</v>
      </c>
      <c r="D503" s="6" t="s">
        <v>955</v>
      </c>
      <c r="E503" s="6" t="s">
        <v>943</v>
      </c>
      <c r="F503" s="6" t="s">
        <v>946</v>
      </c>
      <c r="G503" s="10"/>
      <c r="J503" s="2" t="s">
        <v>651</v>
      </c>
      <c r="K503" s="2" t="s">
        <v>360</v>
      </c>
      <c r="L503" s="2" t="s">
        <v>653</v>
      </c>
      <c r="M503" s="2" t="s">
        <v>651</v>
      </c>
    </row>
    <row r="504" spans="1:15" outlineLevel="1" x14ac:dyDescent="0.15">
      <c r="B504" s="20" t="s">
        <v>657</v>
      </c>
      <c r="C504" s="6" t="s">
        <v>951</v>
      </c>
      <c r="D504" s="6" t="s">
        <v>955</v>
      </c>
      <c r="E504" s="6" t="s">
        <v>943</v>
      </c>
      <c r="F504" s="6" t="s">
        <v>946</v>
      </c>
      <c r="G504" s="10"/>
      <c r="J504" s="2" t="s">
        <v>651</v>
      </c>
      <c r="K504" s="2" t="s">
        <v>652</v>
      </c>
      <c r="L504" s="2" t="s">
        <v>653</v>
      </c>
      <c r="M504" s="2" t="s">
        <v>651</v>
      </c>
    </row>
    <row r="505" spans="1:15" outlineLevel="1" x14ac:dyDescent="0.15">
      <c r="B505" s="20" t="s">
        <v>688</v>
      </c>
      <c r="C505" s="6" t="s">
        <v>1097</v>
      </c>
      <c r="D505" s="6" t="s">
        <v>1098</v>
      </c>
      <c r="E505" s="6" t="s">
        <v>943</v>
      </c>
      <c r="F505" s="6" t="s">
        <v>946</v>
      </c>
      <c r="G505" s="10"/>
      <c r="J505" s="2" t="s">
        <v>651</v>
      </c>
      <c r="K505" s="2" t="s">
        <v>652</v>
      </c>
      <c r="L505" s="2" t="s">
        <v>653</v>
      </c>
      <c r="M505" s="2" t="s">
        <v>651</v>
      </c>
    </row>
    <row r="506" spans="1:15" outlineLevel="1" x14ac:dyDescent="0.15">
      <c r="B506" s="20" t="s">
        <v>654</v>
      </c>
      <c r="C506" s="6" t="s">
        <v>1099</v>
      </c>
      <c r="D506" s="6" t="s">
        <v>956</v>
      </c>
      <c r="E506" s="6" t="s">
        <v>952</v>
      </c>
      <c r="F506" s="6" t="s">
        <v>957</v>
      </c>
      <c r="G506" s="10" t="s">
        <v>972</v>
      </c>
    </row>
    <row r="507" spans="1:15" ht="16.5" customHeight="1" outlineLevel="1" x14ac:dyDescent="0.15">
      <c r="A507" s="31"/>
      <c r="B507" s="20" t="s">
        <v>121</v>
      </c>
      <c r="C507" s="6" t="s">
        <v>792</v>
      </c>
      <c r="D507" s="6" t="s">
        <v>1100</v>
      </c>
      <c r="E507" s="6" t="s">
        <v>943</v>
      </c>
      <c r="F507" s="6" t="s">
        <v>946</v>
      </c>
      <c r="G507" s="10" t="s">
        <v>851</v>
      </c>
    </row>
    <row r="508" spans="1:15" ht="16.5" customHeight="1" outlineLevel="1" x14ac:dyDescent="0.15">
      <c r="A508" s="31"/>
      <c r="B508" s="20" t="s">
        <v>655</v>
      </c>
      <c r="C508" s="6" t="s">
        <v>961</v>
      </c>
      <c r="D508" s="6" t="s">
        <v>22</v>
      </c>
      <c r="E508" s="6">
        <v>0</v>
      </c>
      <c r="F508" s="6"/>
      <c r="G508" s="10"/>
    </row>
    <row r="509" spans="1:15" outlineLevel="1" x14ac:dyDescent="0.15">
      <c r="A509" s="31"/>
      <c r="B509" s="20" t="s">
        <v>18</v>
      </c>
      <c r="C509" s="6" t="s">
        <v>953</v>
      </c>
      <c r="D509" s="6" t="s">
        <v>22</v>
      </c>
      <c r="E509" s="6" t="s">
        <v>787</v>
      </c>
      <c r="F509" s="6" t="s">
        <v>954</v>
      </c>
      <c r="G509" s="10" t="s">
        <v>804</v>
      </c>
    </row>
    <row r="510" spans="1:15" outlineLevel="1" x14ac:dyDescent="0.15">
      <c r="A510" s="31"/>
      <c r="B510" s="34" t="s">
        <v>659</v>
      </c>
      <c r="C510" s="35" t="s">
        <v>939</v>
      </c>
      <c r="D510" s="35" t="s">
        <v>22</v>
      </c>
      <c r="E510" s="35">
        <v>0</v>
      </c>
      <c r="F510" s="35" t="s">
        <v>946</v>
      </c>
      <c r="G510" s="36" t="s">
        <v>947</v>
      </c>
    </row>
    <row r="511" spans="1:15" outlineLevel="1" x14ac:dyDescent="0.15">
      <c r="B511" s="16" t="s">
        <v>660</v>
      </c>
      <c r="C511" s="17" t="s">
        <v>853</v>
      </c>
      <c r="D511" s="17" t="s">
        <v>22</v>
      </c>
      <c r="E511" s="17">
        <v>0</v>
      </c>
      <c r="F511" s="17" t="s">
        <v>957</v>
      </c>
      <c r="G511" s="18" t="s">
        <v>859</v>
      </c>
    </row>
    <row r="512" spans="1:15" outlineLevel="1" x14ac:dyDescent="0.15">
      <c r="B512" s="16" t="s">
        <v>689</v>
      </c>
      <c r="C512" s="17" t="s">
        <v>1107</v>
      </c>
      <c r="D512" s="17" t="s">
        <v>22</v>
      </c>
      <c r="E512" s="17">
        <v>0</v>
      </c>
      <c r="F512" s="17" t="s">
        <v>946</v>
      </c>
      <c r="G512" s="18"/>
    </row>
    <row r="513" spans="1:7" outlineLevel="1" x14ac:dyDescent="0.15">
      <c r="B513" s="16" t="s">
        <v>656</v>
      </c>
      <c r="C513" s="17" t="s">
        <v>945</v>
      </c>
      <c r="D513" s="17" t="s">
        <v>22</v>
      </c>
      <c r="E513" s="17">
        <v>0</v>
      </c>
      <c r="F513" s="17" t="s">
        <v>946</v>
      </c>
      <c r="G513" s="18"/>
    </row>
    <row r="514" spans="1:7" outlineLevel="1" x14ac:dyDescent="0.15">
      <c r="A514" s="31"/>
      <c r="B514" s="32" t="s">
        <v>72</v>
      </c>
      <c r="C514" s="6" t="s">
        <v>960</v>
      </c>
      <c r="D514" s="6" t="s">
        <v>791</v>
      </c>
      <c r="E514" s="6" t="s">
        <v>943</v>
      </c>
      <c r="F514" s="6" t="s">
        <v>946</v>
      </c>
      <c r="G514" s="10"/>
    </row>
    <row r="515" spans="1:7" outlineLevel="1" x14ac:dyDescent="0.15">
      <c r="A515" s="31"/>
      <c r="B515" s="32" t="s">
        <v>662</v>
      </c>
      <c r="C515" s="6" t="s">
        <v>862</v>
      </c>
      <c r="D515" s="6" t="s">
        <v>791</v>
      </c>
      <c r="E515" s="6" t="s">
        <v>943</v>
      </c>
      <c r="F515" s="6" t="s">
        <v>946</v>
      </c>
      <c r="G515" s="10"/>
    </row>
    <row r="516" spans="1:7" ht="15.65" outlineLevel="1" thickBot="1" x14ac:dyDescent="0.2">
      <c r="A516" s="31"/>
      <c r="B516" s="32" t="s">
        <v>690</v>
      </c>
      <c r="C516" s="6" t="s">
        <v>963</v>
      </c>
      <c r="D516" s="6" t="s">
        <v>942</v>
      </c>
      <c r="E516" s="6" t="s">
        <v>943</v>
      </c>
      <c r="F516" s="6"/>
      <c r="G516" s="10"/>
    </row>
    <row r="517" spans="1:7" outlineLevel="1" x14ac:dyDescent="0.15">
      <c r="B517" s="66" t="s">
        <v>19</v>
      </c>
      <c r="C517" s="67"/>
      <c r="D517" s="67"/>
      <c r="E517" s="67"/>
      <c r="F517" s="67"/>
      <c r="G517" s="68"/>
    </row>
    <row r="518" spans="1:7" outlineLevel="1" x14ac:dyDescent="0.15">
      <c r="B518" s="20" t="s">
        <v>413</v>
      </c>
      <c r="C518" s="6"/>
      <c r="D518" s="6"/>
      <c r="E518" s="6"/>
      <c r="F518" s="6"/>
      <c r="G518" s="76" t="s">
        <v>1378</v>
      </c>
    </row>
    <row r="519" spans="1:7" outlineLevel="1" x14ac:dyDescent="0.15">
      <c r="B519" s="20"/>
      <c r="C519" s="6"/>
      <c r="D519" s="6"/>
      <c r="E519" s="6"/>
      <c r="F519" s="6"/>
      <c r="G519" s="23"/>
    </row>
    <row r="520" spans="1:7" outlineLevel="1" x14ac:dyDescent="0.15">
      <c r="B520" s="24" t="s">
        <v>164</v>
      </c>
      <c r="C520" s="6"/>
      <c r="D520" s="6"/>
      <c r="E520" s="6"/>
      <c r="F520" s="6"/>
      <c r="G520" s="76" t="s">
        <v>1493</v>
      </c>
    </row>
    <row r="521" spans="1:7" ht="15.65" outlineLevel="1" thickBot="1" x14ac:dyDescent="0.2">
      <c r="B521" s="25"/>
      <c r="C521" s="12"/>
      <c r="D521" s="12"/>
      <c r="E521" s="12"/>
      <c r="F521" s="12"/>
      <c r="G521" s="14"/>
    </row>
    <row r="522" spans="1:7" outlineLevel="1" x14ac:dyDescent="0.15"/>
    <row r="523" spans="1:7" ht="15.65" outlineLevel="1" thickBot="1" x14ac:dyDescent="0.2"/>
    <row r="524" spans="1:7" x14ac:dyDescent="0.15">
      <c r="B524" s="3" t="s">
        <v>928</v>
      </c>
      <c r="C524" s="4" t="s">
        <v>1030</v>
      </c>
      <c r="D524" s="5" t="s">
        <v>929</v>
      </c>
      <c r="E524" s="6" t="s">
        <v>165</v>
      </c>
      <c r="F524" s="5" t="s">
        <v>913</v>
      </c>
      <c r="G524" s="7" t="s">
        <v>1031</v>
      </c>
    </row>
    <row r="525" spans="1:7" outlineLevel="1" x14ac:dyDescent="0.15">
      <c r="B525" s="8" t="s">
        <v>843</v>
      </c>
      <c r="C525" s="6" t="s">
        <v>918</v>
      </c>
      <c r="D525" s="9" t="s">
        <v>914</v>
      </c>
      <c r="E525" s="6" t="s">
        <v>1032</v>
      </c>
      <c r="F525" s="9" t="s">
        <v>874</v>
      </c>
      <c r="G525" s="10"/>
    </row>
    <row r="526" spans="1:7" ht="15.65" outlineLevel="1" thickBot="1" x14ac:dyDescent="0.2">
      <c r="B526" s="11" t="s">
        <v>916</v>
      </c>
      <c r="C526" s="12" t="s">
        <v>919</v>
      </c>
      <c r="D526" s="13" t="s">
        <v>917</v>
      </c>
      <c r="E526" s="12">
        <v>4</v>
      </c>
      <c r="F526" s="13" t="s">
        <v>807</v>
      </c>
      <c r="G526" s="14" t="s">
        <v>933</v>
      </c>
    </row>
    <row r="527" spans="1:7" outlineLevel="1" x14ac:dyDescent="0.15">
      <c r="B527" s="66" t="s">
        <v>5</v>
      </c>
      <c r="C527" s="67"/>
      <c r="D527" s="67"/>
      <c r="E527" s="67"/>
      <c r="F527" s="67"/>
      <c r="G527" s="68"/>
    </row>
    <row r="528" spans="1:7" outlineLevel="1" x14ac:dyDescent="0.15">
      <c r="B528" s="8" t="s">
        <v>6</v>
      </c>
      <c r="C528" s="9" t="s">
        <v>1</v>
      </c>
      <c r="D528" s="9" t="s">
        <v>2</v>
      </c>
      <c r="E528" s="9" t="s">
        <v>7</v>
      </c>
      <c r="F528" s="9"/>
      <c r="G528" s="15" t="s">
        <v>8</v>
      </c>
    </row>
    <row r="529" spans="1:15" outlineLevel="1" x14ac:dyDescent="0.15">
      <c r="B529" s="20" t="s">
        <v>91</v>
      </c>
      <c r="C529" s="6" t="s">
        <v>1101</v>
      </c>
      <c r="D529" s="6" t="s">
        <v>22</v>
      </c>
      <c r="E529" s="6" t="s">
        <v>787</v>
      </c>
      <c r="F529" s="6" t="s">
        <v>954</v>
      </c>
      <c r="G529" s="6"/>
      <c r="J529" s="2" t="s">
        <v>363</v>
      </c>
      <c r="K529" s="2" t="s">
        <v>364</v>
      </c>
      <c r="L529" s="2" t="s">
        <v>365</v>
      </c>
      <c r="M529" s="2" t="s">
        <v>362</v>
      </c>
      <c r="N529" s="2">
        <v>2042</v>
      </c>
      <c r="O529" s="2">
        <v>32</v>
      </c>
    </row>
    <row r="530" spans="1:15" outlineLevel="1" x14ac:dyDescent="0.15">
      <c r="B530" s="20" t="s">
        <v>92</v>
      </c>
      <c r="C530" s="6" t="s">
        <v>794</v>
      </c>
      <c r="D530" s="6" t="s">
        <v>22</v>
      </c>
      <c r="E530" s="6" t="s">
        <v>787</v>
      </c>
      <c r="F530" s="6" t="s">
        <v>954</v>
      </c>
      <c r="G530" s="6"/>
      <c r="J530" s="2" t="s">
        <v>363</v>
      </c>
      <c r="K530" s="2" t="s">
        <v>364</v>
      </c>
      <c r="L530" s="2" t="s">
        <v>365</v>
      </c>
      <c r="M530" s="2" t="s">
        <v>362</v>
      </c>
      <c r="N530" s="2">
        <v>1955</v>
      </c>
      <c r="O530" s="2">
        <v>32</v>
      </c>
    </row>
    <row r="531" spans="1:15" outlineLevel="1" x14ac:dyDescent="0.15">
      <c r="A531" s="31"/>
      <c r="B531" s="34" t="s">
        <v>696</v>
      </c>
      <c r="C531" s="35" t="s">
        <v>939</v>
      </c>
      <c r="D531" s="35" t="s">
        <v>22</v>
      </c>
      <c r="E531" s="35">
        <v>0</v>
      </c>
      <c r="F531" s="35" t="s">
        <v>946</v>
      </c>
      <c r="G531" s="36" t="s">
        <v>947</v>
      </c>
      <c r="J531" s="2" t="s">
        <v>697</v>
      </c>
      <c r="K531" s="2" t="s">
        <v>682</v>
      </c>
      <c r="L531" s="2" t="s">
        <v>365</v>
      </c>
      <c r="M531" s="2" t="s">
        <v>376</v>
      </c>
      <c r="N531" s="2">
        <v>1826</v>
      </c>
      <c r="O531" s="2">
        <v>32</v>
      </c>
    </row>
    <row r="532" spans="1:15" outlineLevel="1" x14ac:dyDescent="0.15">
      <c r="B532" s="16" t="s">
        <v>88</v>
      </c>
      <c r="C532" s="17" t="s">
        <v>790</v>
      </c>
      <c r="D532" s="17" t="s">
        <v>791</v>
      </c>
      <c r="E532" s="17" t="s">
        <v>943</v>
      </c>
      <c r="F532" s="17" t="s">
        <v>946</v>
      </c>
      <c r="G532" s="18"/>
      <c r="J532" s="2" t="s">
        <v>359</v>
      </c>
      <c r="K532" s="2" t="s">
        <v>360</v>
      </c>
      <c r="L532" s="2" t="s">
        <v>361</v>
      </c>
      <c r="M532" s="2" t="s">
        <v>359</v>
      </c>
      <c r="N532" s="2">
        <v>1517</v>
      </c>
      <c r="O532" s="2">
        <v>2048</v>
      </c>
    </row>
    <row r="533" spans="1:15" outlineLevel="1" x14ac:dyDescent="0.15">
      <c r="B533" s="16" t="s">
        <v>77</v>
      </c>
      <c r="C533" s="17" t="s">
        <v>811</v>
      </c>
      <c r="D533" s="17" t="s">
        <v>791</v>
      </c>
      <c r="E533" s="17" t="s">
        <v>943</v>
      </c>
      <c r="F533" s="17"/>
      <c r="G533" s="18"/>
      <c r="J533" s="2" t="s">
        <v>359</v>
      </c>
      <c r="K533" s="2" t="s">
        <v>360</v>
      </c>
      <c r="L533" s="2" t="s">
        <v>361</v>
      </c>
      <c r="M533" s="2" t="s">
        <v>359</v>
      </c>
      <c r="N533" s="2">
        <v>2507</v>
      </c>
      <c r="O533" s="2">
        <v>2048</v>
      </c>
    </row>
    <row r="534" spans="1:15" outlineLevel="1" x14ac:dyDescent="0.15">
      <c r="B534" s="16" t="s">
        <v>79</v>
      </c>
      <c r="C534" s="17" t="s">
        <v>1107</v>
      </c>
      <c r="D534" s="17" t="s">
        <v>22</v>
      </c>
      <c r="E534" s="17">
        <v>0</v>
      </c>
      <c r="F534" s="17" t="s">
        <v>946</v>
      </c>
      <c r="G534" s="18"/>
      <c r="J534" s="2" t="s">
        <v>363</v>
      </c>
      <c r="K534" s="2" t="s">
        <v>364</v>
      </c>
      <c r="L534" s="2" t="s">
        <v>365</v>
      </c>
      <c r="M534" s="2" t="s">
        <v>362</v>
      </c>
      <c r="N534" s="2">
        <v>1749</v>
      </c>
      <c r="O534" s="2">
        <v>32</v>
      </c>
    </row>
    <row r="535" spans="1:15" outlineLevel="1" x14ac:dyDescent="0.15">
      <c r="B535" s="29" t="s">
        <v>17</v>
      </c>
      <c r="C535" s="21" t="s">
        <v>949</v>
      </c>
      <c r="D535" s="21" t="s">
        <v>795</v>
      </c>
      <c r="E535" s="21">
        <v>0</v>
      </c>
      <c r="F535" s="21" t="s">
        <v>946</v>
      </c>
      <c r="G535" s="22"/>
      <c r="J535" s="2" t="s">
        <v>371</v>
      </c>
      <c r="K535" s="2" t="s">
        <v>372</v>
      </c>
      <c r="L535" s="2" t="s">
        <v>373</v>
      </c>
      <c r="M535" s="2" t="s">
        <v>374</v>
      </c>
      <c r="N535" s="2">
        <v>1838</v>
      </c>
      <c r="O535" s="2">
        <v>64</v>
      </c>
    </row>
    <row r="536" spans="1:15" outlineLevel="1" x14ac:dyDescent="0.15">
      <c r="B536" s="30" t="s">
        <v>28</v>
      </c>
      <c r="C536" s="21" t="s">
        <v>948</v>
      </c>
      <c r="D536" s="21" t="s">
        <v>22</v>
      </c>
      <c r="E536" s="21">
        <v>-1</v>
      </c>
      <c r="F536" s="21" t="s">
        <v>946</v>
      </c>
      <c r="G536" s="22"/>
      <c r="J536" s="2" t="s">
        <v>363</v>
      </c>
      <c r="K536" s="2" t="s">
        <v>364</v>
      </c>
      <c r="L536" s="2" t="s">
        <v>370</v>
      </c>
      <c r="M536" s="2" t="s">
        <v>362</v>
      </c>
      <c r="N536" s="2">
        <v>2926</v>
      </c>
      <c r="O536" s="2">
        <v>32</v>
      </c>
    </row>
    <row r="537" spans="1:15" ht="15.65" outlineLevel="1" thickBot="1" x14ac:dyDescent="0.2">
      <c r="B537" s="28"/>
      <c r="C537" s="12"/>
      <c r="D537" s="12"/>
      <c r="E537" s="12"/>
      <c r="F537" s="12"/>
      <c r="G537" s="14"/>
    </row>
    <row r="538" spans="1:15" outlineLevel="1" x14ac:dyDescent="0.15">
      <c r="B538" s="66" t="s">
        <v>16</v>
      </c>
      <c r="C538" s="67"/>
      <c r="D538" s="67"/>
      <c r="E538" s="67"/>
      <c r="F538" s="67"/>
      <c r="G538" s="68"/>
    </row>
    <row r="539" spans="1:15" outlineLevel="1" x14ac:dyDescent="0.15">
      <c r="B539" s="8" t="s">
        <v>6</v>
      </c>
      <c r="C539" s="9" t="s">
        <v>1</v>
      </c>
      <c r="D539" s="9" t="s">
        <v>2</v>
      </c>
      <c r="E539" s="9" t="s">
        <v>7</v>
      </c>
      <c r="F539" s="9"/>
      <c r="G539" s="15" t="s">
        <v>8</v>
      </c>
    </row>
    <row r="540" spans="1:15" outlineLevel="1" x14ac:dyDescent="0.15">
      <c r="B540" s="20" t="s">
        <v>17</v>
      </c>
      <c r="C540" s="6" t="s">
        <v>949</v>
      </c>
      <c r="D540" s="6" t="s">
        <v>795</v>
      </c>
      <c r="E540" s="6">
        <v>0</v>
      </c>
      <c r="F540" s="6" t="s">
        <v>946</v>
      </c>
      <c r="G540" s="10"/>
      <c r="J540" s="2" t="s">
        <v>371</v>
      </c>
      <c r="K540" s="2" t="s">
        <v>372</v>
      </c>
      <c r="L540" s="2" t="s">
        <v>373</v>
      </c>
      <c r="M540" s="2" t="s">
        <v>374</v>
      </c>
      <c r="N540" s="2">
        <v>1838</v>
      </c>
      <c r="O540" s="2">
        <v>64</v>
      </c>
    </row>
    <row r="541" spans="1:15" outlineLevel="1" x14ac:dyDescent="0.15">
      <c r="B541" s="20" t="s">
        <v>687</v>
      </c>
      <c r="C541" s="6" t="s">
        <v>1096</v>
      </c>
      <c r="D541" s="6" t="s">
        <v>22</v>
      </c>
      <c r="E541" s="6">
        <v>0</v>
      </c>
      <c r="F541" s="6" t="s">
        <v>946</v>
      </c>
      <c r="G541" s="10" t="s">
        <v>947</v>
      </c>
    </row>
    <row r="542" spans="1:15" outlineLevel="1" x14ac:dyDescent="0.15">
      <c r="B542" s="20" t="s">
        <v>650</v>
      </c>
      <c r="C542" s="6" t="s">
        <v>793</v>
      </c>
      <c r="D542" s="6" t="s">
        <v>22</v>
      </c>
      <c r="E542" s="6">
        <v>0</v>
      </c>
      <c r="F542" s="6" t="s">
        <v>946</v>
      </c>
      <c r="G542" s="10" t="s">
        <v>958</v>
      </c>
    </row>
    <row r="543" spans="1:15" outlineLevel="1" x14ac:dyDescent="0.15">
      <c r="B543" s="20" t="s">
        <v>68</v>
      </c>
      <c r="C543" s="6" t="s">
        <v>950</v>
      </c>
      <c r="D543" s="6" t="s">
        <v>955</v>
      </c>
      <c r="E543" s="6" t="s">
        <v>943</v>
      </c>
      <c r="F543" s="6" t="s">
        <v>946</v>
      </c>
      <c r="G543" s="10"/>
      <c r="J543" s="2" t="s">
        <v>651</v>
      </c>
      <c r="K543" s="2" t="s">
        <v>360</v>
      </c>
      <c r="L543" s="2" t="s">
        <v>653</v>
      </c>
      <c r="M543" s="2" t="s">
        <v>651</v>
      </c>
    </row>
    <row r="544" spans="1:15" outlineLevel="1" x14ac:dyDescent="0.15">
      <c r="B544" s="20" t="s">
        <v>657</v>
      </c>
      <c r="C544" s="6" t="s">
        <v>951</v>
      </c>
      <c r="D544" s="6" t="s">
        <v>955</v>
      </c>
      <c r="E544" s="6" t="s">
        <v>943</v>
      </c>
      <c r="F544" s="6" t="s">
        <v>946</v>
      </c>
      <c r="G544" s="10"/>
      <c r="J544" s="2" t="s">
        <v>651</v>
      </c>
      <c r="K544" s="2" t="s">
        <v>652</v>
      </c>
      <c r="L544" s="2" t="s">
        <v>653</v>
      </c>
      <c r="M544" s="2" t="s">
        <v>651</v>
      </c>
    </row>
    <row r="545" spans="1:13" outlineLevel="1" x14ac:dyDescent="0.15">
      <c r="B545" s="20" t="s">
        <v>688</v>
      </c>
      <c r="C545" s="6" t="s">
        <v>1097</v>
      </c>
      <c r="D545" s="6" t="s">
        <v>1098</v>
      </c>
      <c r="E545" s="6" t="s">
        <v>943</v>
      </c>
      <c r="F545" s="6" t="s">
        <v>946</v>
      </c>
      <c r="G545" s="10"/>
      <c r="J545" s="2" t="s">
        <v>651</v>
      </c>
      <c r="K545" s="2" t="s">
        <v>652</v>
      </c>
      <c r="L545" s="2" t="s">
        <v>653</v>
      </c>
      <c r="M545" s="2" t="s">
        <v>651</v>
      </c>
    </row>
    <row r="546" spans="1:13" outlineLevel="1" x14ac:dyDescent="0.15">
      <c r="B546" s="20" t="s">
        <v>654</v>
      </c>
      <c r="C546" s="6" t="s">
        <v>1099</v>
      </c>
      <c r="D546" s="6" t="s">
        <v>956</v>
      </c>
      <c r="E546" s="6" t="s">
        <v>952</v>
      </c>
      <c r="F546" s="6" t="s">
        <v>957</v>
      </c>
      <c r="G546" s="10" t="s">
        <v>972</v>
      </c>
    </row>
    <row r="547" spans="1:13" ht="16.5" customHeight="1" outlineLevel="1" x14ac:dyDescent="0.15">
      <c r="A547" s="31"/>
      <c r="B547" s="20" t="s">
        <v>121</v>
      </c>
      <c r="C547" s="6" t="s">
        <v>792</v>
      </c>
      <c r="D547" s="6" t="s">
        <v>1100</v>
      </c>
      <c r="E547" s="6" t="s">
        <v>943</v>
      </c>
      <c r="F547" s="6" t="s">
        <v>946</v>
      </c>
      <c r="G547" s="10" t="s">
        <v>851</v>
      </c>
    </row>
    <row r="548" spans="1:13" ht="16.5" customHeight="1" outlineLevel="1" x14ac:dyDescent="0.15">
      <c r="A548" s="31"/>
      <c r="B548" s="20" t="s">
        <v>655</v>
      </c>
      <c r="C548" s="6" t="s">
        <v>961</v>
      </c>
      <c r="D548" s="6" t="s">
        <v>22</v>
      </c>
      <c r="E548" s="6">
        <v>0</v>
      </c>
      <c r="F548" s="6"/>
      <c r="G548" s="10"/>
    </row>
    <row r="549" spans="1:13" outlineLevel="1" x14ac:dyDescent="0.15">
      <c r="A549" s="31"/>
      <c r="B549" s="20" t="s">
        <v>18</v>
      </c>
      <c r="C549" s="6" t="s">
        <v>953</v>
      </c>
      <c r="D549" s="6" t="s">
        <v>22</v>
      </c>
      <c r="E549" s="6" t="s">
        <v>787</v>
      </c>
      <c r="F549" s="6" t="s">
        <v>954</v>
      </c>
      <c r="G549" s="10" t="s">
        <v>804</v>
      </c>
    </row>
    <row r="550" spans="1:13" outlineLevel="1" x14ac:dyDescent="0.15">
      <c r="A550" s="31"/>
      <c r="B550" s="34" t="s">
        <v>659</v>
      </c>
      <c r="C550" s="35" t="s">
        <v>939</v>
      </c>
      <c r="D550" s="35" t="s">
        <v>22</v>
      </c>
      <c r="E550" s="35">
        <v>0</v>
      </c>
      <c r="F550" s="35" t="s">
        <v>946</v>
      </c>
      <c r="G550" s="36" t="s">
        <v>947</v>
      </c>
    </row>
    <row r="551" spans="1:13" outlineLevel="1" x14ac:dyDescent="0.15">
      <c r="B551" s="16" t="s">
        <v>660</v>
      </c>
      <c r="C551" s="17" t="s">
        <v>853</v>
      </c>
      <c r="D551" s="17" t="s">
        <v>22</v>
      </c>
      <c r="E551" s="17">
        <v>0</v>
      </c>
      <c r="F551" s="17" t="s">
        <v>957</v>
      </c>
      <c r="G551" s="18" t="s">
        <v>859</v>
      </c>
    </row>
    <row r="552" spans="1:13" outlineLevel="1" x14ac:dyDescent="0.15">
      <c r="B552" s="16" t="s">
        <v>689</v>
      </c>
      <c r="C552" s="17" t="s">
        <v>1107</v>
      </c>
      <c r="D552" s="17" t="s">
        <v>22</v>
      </c>
      <c r="E552" s="17">
        <v>0</v>
      </c>
      <c r="F552" s="17" t="s">
        <v>946</v>
      </c>
      <c r="G552" s="18"/>
    </row>
    <row r="553" spans="1:13" outlineLevel="1" x14ac:dyDescent="0.15">
      <c r="B553" s="16" t="s">
        <v>656</v>
      </c>
      <c r="C553" s="17" t="s">
        <v>945</v>
      </c>
      <c r="D553" s="17" t="s">
        <v>22</v>
      </c>
      <c r="E553" s="17">
        <v>0</v>
      </c>
      <c r="F553" s="17" t="s">
        <v>946</v>
      </c>
      <c r="G553" s="18"/>
    </row>
    <row r="554" spans="1:13" outlineLevel="1" x14ac:dyDescent="0.15">
      <c r="A554" s="31"/>
      <c r="B554" s="32" t="s">
        <v>72</v>
      </c>
      <c r="C554" s="6" t="s">
        <v>960</v>
      </c>
      <c r="D554" s="6" t="s">
        <v>791</v>
      </c>
      <c r="E554" s="6" t="s">
        <v>943</v>
      </c>
      <c r="F554" s="6" t="s">
        <v>946</v>
      </c>
      <c r="G554" s="10"/>
    </row>
    <row r="555" spans="1:13" outlineLevel="1" x14ac:dyDescent="0.15">
      <c r="A555" s="31"/>
      <c r="B555" s="32" t="s">
        <v>662</v>
      </c>
      <c r="C555" s="6" t="s">
        <v>862</v>
      </c>
      <c r="D555" s="6" t="s">
        <v>791</v>
      </c>
      <c r="E555" s="6" t="s">
        <v>943</v>
      </c>
      <c r="F555" s="6" t="s">
        <v>946</v>
      </c>
      <c r="G555" s="10"/>
    </row>
    <row r="556" spans="1:13" ht="15.65" outlineLevel="1" thickBot="1" x14ac:dyDescent="0.2">
      <c r="A556" s="31"/>
      <c r="B556" s="32" t="s">
        <v>690</v>
      </c>
      <c r="C556" s="6" t="s">
        <v>963</v>
      </c>
      <c r="D556" s="6" t="s">
        <v>942</v>
      </c>
      <c r="E556" s="6" t="s">
        <v>943</v>
      </c>
      <c r="F556" s="6"/>
      <c r="G556" s="10"/>
    </row>
    <row r="557" spans="1:13" outlineLevel="1" x14ac:dyDescent="0.15">
      <c r="B557" s="66" t="s">
        <v>19</v>
      </c>
      <c r="C557" s="67"/>
      <c r="D557" s="67"/>
      <c r="E557" s="67"/>
      <c r="F557" s="67"/>
      <c r="G557" s="68"/>
    </row>
    <row r="558" spans="1:13" outlineLevel="1" x14ac:dyDescent="0.15">
      <c r="B558" s="20" t="s">
        <v>413</v>
      </c>
      <c r="C558" s="6"/>
      <c r="D558" s="6"/>
      <c r="E558" s="6"/>
      <c r="F558" s="6"/>
      <c r="G558" s="76" t="s">
        <v>1378</v>
      </c>
    </row>
    <row r="559" spans="1:13" outlineLevel="1" x14ac:dyDescent="0.15">
      <c r="B559" s="20"/>
      <c r="C559" s="6"/>
      <c r="D559" s="6"/>
      <c r="E559" s="6"/>
      <c r="F559" s="6"/>
      <c r="G559" s="23"/>
    </row>
    <row r="560" spans="1:13" outlineLevel="1" x14ac:dyDescent="0.15">
      <c r="B560" s="24" t="s">
        <v>166</v>
      </c>
      <c r="C560" s="6"/>
      <c r="D560" s="6"/>
      <c r="E560" s="6"/>
      <c r="F560" s="6"/>
      <c r="G560" s="76" t="s">
        <v>1494</v>
      </c>
    </row>
    <row r="561" spans="1:19" ht="15.65" outlineLevel="1" thickBot="1" x14ac:dyDescent="0.2">
      <c r="B561" s="25"/>
      <c r="C561" s="12"/>
      <c r="D561" s="12"/>
      <c r="E561" s="12"/>
      <c r="F561" s="12"/>
      <c r="G561" s="14"/>
    </row>
    <row r="562" spans="1:19" outlineLevel="1" x14ac:dyDescent="0.15"/>
    <row r="563" spans="1:19" ht="15.65" outlineLevel="1" thickBot="1" x14ac:dyDescent="0.2"/>
    <row r="564" spans="1:19" x14ac:dyDescent="0.15">
      <c r="B564" s="3" t="s">
        <v>928</v>
      </c>
      <c r="C564" s="4" t="s">
        <v>1033</v>
      </c>
      <c r="D564" s="5" t="s">
        <v>929</v>
      </c>
      <c r="E564" s="6" t="s">
        <v>167</v>
      </c>
      <c r="F564" s="5" t="s">
        <v>913</v>
      </c>
      <c r="G564" s="7" t="s">
        <v>924</v>
      </c>
    </row>
    <row r="565" spans="1:19" outlineLevel="1" x14ac:dyDescent="0.15">
      <c r="B565" s="8" t="s">
        <v>843</v>
      </c>
      <c r="C565" s="6" t="s">
        <v>918</v>
      </c>
      <c r="D565" s="9" t="s">
        <v>914</v>
      </c>
      <c r="E565" s="6" t="s">
        <v>1034</v>
      </c>
      <c r="F565" s="9" t="s">
        <v>874</v>
      </c>
      <c r="G565" s="10"/>
    </row>
    <row r="566" spans="1:19" ht="15.65" outlineLevel="1" thickBot="1" x14ac:dyDescent="0.2">
      <c r="B566" s="11" t="s">
        <v>916</v>
      </c>
      <c r="C566" s="12"/>
      <c r="D566" s="13" t="s">
        <v>917</v>
      </c>
      <c r="E566" s="12">
        <v>7</v>
      </c>
      <c r="F566" s="13" t="s">
        <v>807</v>
      </c>
      <c r="G566" s="14" t="s">
        <v>933</v>
      </c>
    </row>
    <row r="567" spans="1:19" outlineLevel="1" x14ac:dyDescent="0.15">
      <c r="B567" s="66" t="s">
        <v>5</v>
      </c>
      <c r="C567" s="67"/>
      <c r="D567" s="67"/>
      <c r="E567" s="67"/>
      <c r="F567" s="67"/>
      <c r="G567" s="68"/>
    </row>
    <row r="568" spans="1:19" outlineLevel="1" x14ac:dyDescent="0.15">
      <c r="B568" s="8" t="s">
        <v>6</v>
      </c>
      <c r="C568" s="9" t="s">
        <v>1</v>
      </c>
      <c r="D568" s="9" t="s">
        <v>2</v>
      </c>
      <c r="E568" s="9" t="s">
        <v>7</v>
      </c>
      <c r="F568" s="9"/>
      <c r="G568" s="15" t="s">
        <v>8</v>
      </c>
    </row>
    <row r="569" spans="1:19" outlineLevel="1" x14ac:dyDescent="0.15">
      <c r="B569" s="16" t="s">
        <v>65</v>
      </c>
      <c r="C569" s="17" t="s">
        <v>796</v>
      </c>
      <c r="D569" s="17" t="s">
        <v>22</v>
      </c>
      <c r="E569" s="17">
        <v>0</v>
      </c>
      <c r="F569" s="17" t="s">
        <v>946</v>
      </c>
      <c r="G569" s="18" t="s">
        <v>959</v>
      </c>
      <c r="J569" s="2" t="s">
        <v>363</v>
      </c>
      <c r="K569" s="2" t="s">
        <v>364</v>
      </c>
      <c r="L569" s="2" t="s">
        <v>365</v>
      </c>
      <c r="M569" s="2" t="s">
        <v>362</v>
      </c>
      <c r="N569" s="2">
        <v>2578</v>
      </c>
      <c r="O569" s="2">
        <v>32</v>
      </c>
    </row>
    <row r="570" spans="1:19" outlineLevel="1" x14ac:dyDescent="0.15">
      <c r="B570" s="19" t="s">
        <v>9</v>
      </c>
      <c r="C570" s="37" t="s">
        <v>853</v>
      </c>
      <c r="D570" s="38" t="s">
        <v>22</v>
      </c>
      <c r="E570" s="38">
        <v>0</v>
      </c>
      <c r="F570" s="38" t="s">
        <v>957</v>
      </c>
      <c r="G570" s="39" t="s">
        <v>859</v>
      </c>
      <c r="J570" s="2" t="s">
        <v>363</v>
      </c>
      <c r="K570" s="2" t="s">
        <v>364</v>
      </c>
      <c r="L570" s="2" t="s">
        <v>365</v>
      </c>
      <c r="M570" s="2" t="s">
        <v>362</v>
      </c>
      <c r="N570" s="2">
        <v>2506</v>
      </c>
      <c r="O570" s="2">
        <v>32</v>
      </c>
    </row>
    <row r="571" spans="1:19" outlineLevel="1" x14ac:dyDescent="0.15">
      <c r="B571" s="19" t="s">
        <v>113</v>
      </c>
      <c r="C571" s="37" t="s">
        <v>789</v>
      </c>
      <c r="D571" s="38" t="s">
        <v>22</v>
      </c>
      <c r="E571" s="38">
        <v>0</v>
      </c>
      <c r="F571" s="38" t="s">
        <v>957</v>
      </c>
      <c r="G571" s="39"/>
      <c r="J571" s="2" t="s">
        <v>363</v>
      </c>
      <c r="K571" s="2" t="s">
        <v>364</v>
      </c>
      <c r="L571" s="2" t="s">
        <v>365</v>
      </c>
      <c r="M571" s="2" t="s">
        <v>362</v>
      </c>
      <c r="N571" s="2">
        <v>1750</v>
      </c>
      <c r="O571" s="2">
        <v>32</v>
      </c>
    </row>
    <row r="572" spans="1:19" s="40" customFormat="1" outlineLevel="1" x14ac:dyDescent="0.15">
      <c r="A572" s="2"/>
      <c r="B572" s="19" t="s">
        <v>409</v>
      </c>
      <c r="C572" s="37" t="s">
        <v>854</v>
      </c>
      <c r="D572" s="38" t="s">
        <v>22</v>
      </c>
      <c r="E572" s="38">
        <v>0</v>
      </c>
      <c r="F572" s="38" t="s">
        <v>957</v>
      </c>
      <c r="G572" s="39"/>
      <c r="H572" s="2"/>
      <c r="J572" s="40" t="s">
        <v>363</v>
      </c>
      <c r="K572" s="40" t="s">
        <v>364</v>
      </c>
      <c r="L572" s="40" t="s">
        <v>365</v>
      </c>
      <c r="M572" s="40" t="s">
        <v>362</v>
      </c>
      <c r="N572" s="40">
        <v>1514</v>
      </c>
      <c r="O572" s="40">
        <v>32</v>
      </c>
    </row>
    <row r="573" spans="1:19" s="40" customFormat="1" outlineLevel="1" x14ac:dyDescent="0.15">
      <c r="A573" s="2"/>
      <c r="B573" s="19" t="s">
        <v>62</v>
      </c>
      <c r="C573" s="37" t="s">
        <v>797</v>
      </c>
      <c r="D573" s="38" t="s">
        <v>22</v>
      </c>
      <c r="E573" s="38">
        <v>0</v>
      </c>
      <c r="F573" s="38" t="s">
        <v>957</v>
      </c>
      <c r="G573" s="39" t="s">
        <v>864</v>
      </c>
      <c r="H573" s="2"/>
      <c r="J573" s="40" t="s">
        <v>363</v>
      </c>
      <c r="K573" s="40" t="s">
        <v>364</v>
      </c>
      <c r="L573" s="40" t="s">
        <v>365</v>
      </c>
      <c r="M573" s="40" t="s">
        <v>362</v>
      </c>
      <c r="N573" s="40">
        <v>1440</v>
      </c>
      <c r="O573" s="40">
        <v>32</v>
      </c>
    </row>
    <row r="574" spans="1:19" outlineLevel="1" x14ac:dyDescent="0.15">
      <c r="B574" s="41" t="s">
        <v>63</v>
      </c>
      <c r="C574" s="42" t="s">
        <v>863</v>
      </c>
      <c r="D574" s="42" t="s">
        <v>22</v>
      </c>
      <c r="E574" s="42">
        <v>0</v>
      </c>
      <c r="F574" s="42" t="s">
        <v>957</v>
      </c>
      <c r="G574" s="43" t="s">
        <v>1102</v>
      </c>
      <c r="J574" s="2" t="s">
        <v>363</v>
      </c>
      <c r="K574" s="2" t="s">
        <v>364</v>
      </c>
      <c r="L574" s="2" t="s">
        <v>365</v>
      </c>
      <c r="M574" s="2" t="s">
        <v>362</v>
      </c>
      <c r="N574" s="2">
        <v>2039</v>
      </c>
      <c r="O574" s="2">
        <v>32</v>
      </c>
    </row>
    <row r="575" spans="1:19" s="40" customFormat="1" outlineLevel="1" x14ac:dyDescent="0.15">
      <c r="A575" s="2"/>
      <c r="B575" s="19" t="s">
        <v>34</v>
      </c>
      <c r="C575" s="37" t="s">
        <v>1103</v>
      </c>
      <c r="D575" s="38" t="s">
        <v>855</v>
      </c>
      <c r="E575" s="38">
        <v>0</v>
      </c>
      <c r="F575" s="38" t="s">
        <v>946</v>
      </c>
      <c r="G575" s="39"/>
      <c r="H575" s="2"/>
      <c r="J575" s="40" t="s">
        <v>366</v>
      </c>
      <c r="K575" s="40" t="s">
        <v>367</v>
      </c>
      <c r="L575" s="40" t="s">
        <v>368</v>
      </c>
      <c r="M575" s="40" t="s">
        <v>369</v>
      </c>
      <c r="N575" s="40">
        <v>1974</v>
      </c>
      <c r="O575" s="40">
        <v>18</v>
      </c>
    </row>
    <row r="576" spans="1:19" outlineLevel="1" x14ac:dyDescent="0.15">
      <c r="B576" s="19" t="s">
        <v>11</v>
      </c>
      <c r="C576" s="37" t="s">
        <v>856</v>
      </c>
      <c r="D576" s="38" t="s">
        <v>1104</v>
      </c>
      <c r="E576" s="38">
        <v>0</v>
      </c>
      <c r="F576" s="38" t="s">
        <v>946</v>
      </c>
      <c r="G576" s="39"/>
      <c r="I576" s="40"/>
      <c r="J576" s="40" t="s">
        <v>366</v>
      </c>
      <c r="K576" s="40" t="s">
        <v>367</v>
      </c>
      <c r="L576" s="40" t="s">
        <v>368</v>
      </c>
      <c r="M576" s="40" t="s">
        <v>369</v>
      </c>
      <c r="N576" s="40">
        <v>1975</v>
      </c>
      <c r="O576" s="40">
        <v>32</v>
      </c>
      <c r="P576" s="40"/>
      <c r="Q576" s="40"/>
      <c r="R576" s="40"/>
      <c r="S576" s="40"/>
    </row>
    <row r="577" spans="1:15" s="40" customFormat="1" outlineLevel="1" x14ac:dyDescent="0.15">
      <c r="A577" s="2"/>
      <c r="B577" s="19" t="s">
        <v>25</v>
      </c>
      <c r="C577" s="37" t="s">
        <v>1105</v>
      </c>
      <c r="D577" s="38" t="s">
        <v>855</v>
      </c>
      <c r="E577" s="38">
        <v>0</v>
      </c>
      <c r="F577" s="38" t="s">
        <v>946</v>
      </c>
      <c r="G577" s="39"/>
      <c r="H577" s="2"/>
      <c r="J577" s="40" t="s">
        <v>366</v>
      </c>
      <c r="K577" s="40" t="s">
        <v>367</v>
      </c>
      <c r="L577" s="40" t="s">
        <v>368</v>
      </c>
      <c r="M577" s="40" t="s">
        <v>369</v>
      </c>
      <c r="N577" s="40">
        <v>2208</v>
      </c>
      <c r="O577" s="40">
        <v>18</v>
      </c>
    </row>
    <row r="578" spans="1:15" s="40" customFormat="1" outlineLevel="1" x14ac:dyDescent="0.15">
      <c r="A578" s="2"/>
      <c r="B578" s="19" t="s">
        <v>13</v>
      </c>
      <c r="C578" s="37" t="s">
        <v>858</v>
      </c>
      <c r="D578" s="38" t="s">
        <v>1104</v>
      </c>
      <c r="E578" s="38">
        <v>0</v>
      </c>
      <c r="F578" s="38" t="s">
        <v>946</v>
      </c>
      <c r="G578" s="39"/>
      <c r="H578" s="2"/>
      <c r="J578" s="40" t="s">
        <v>366</v>
      </c>
      <c r="K578" s="40" t="s">
        <v>367</v>
      </c>
      <c r="L578" s="40" t="s">
        <v>368</v>
      </c>
      <c r="M578" s="40" t="s">
        <v>369</v>
      </c>
      <c r="N578" s="40">
        <v>2209</v>
      </c>
      <c r="O578" s="40">
        <v>32</v>
      </c>
    </row>
    <row r="579" spans="1:15" s="40" customFormat="1" outlineLevel="1" x14ac:dyDescent="0.15">
      <c r="A579" s="2"/>
      <c r="B579" s="19" t="s">
        <v>26</v>
      </c>
      <c r="C579" s="37" t="s">
        <v>857</v>
      </c>
      <c r="D579" s="38" t="s">
        <v>1104</v>
      </c>
      <c r="E579" s="38">
        <v>0</v>
      </c>
      <c r="F579" s="38" t="s">
        <v>946</v>
      </c>
      <c r="G579" s="39"/>
      <c r="H579" s="2"/>
      <c r="J579" s="40" t="s">
        <v>366</v>
      </c>
      <c r="K579" s="40" t="s">
        <v>367</v>
      </c>
      <c r="L579" s="40" t="s">
        <v>368</v>
      </c>
      <c r="M579" s="40" t="s">
        <v>369</v>
      </c>
      <c r="N579" s="40">
        <v>3079</v>
      </c>
      <c r="O579" s="40">
        <v>32</v>
      </c>
    </row>
    <row r="580" spans="1:15" s="40" customFormat="1" outlineLevel="1" x14ac:dyDescent="0.15">
      <c r="A580" s="2"/>
      <c r="B580" s="20" t="s">
        <v>35</v>
      </c>
      <c r="C580" s="37" t="s">
        <v>788</v>
      </c>
      <c r="D580" s="38" t="s">
        <v>1104</v>
      </c>
      <c r="E580" s="38">
        <v>0</v>
      </c>
      <c r="F580" s="38" t="s">
        <v>946</v>
      </c>
      <c r="G580" s="39"/>
      <c r="H580" s="2"/>
      <c r="J580" s="40" t="s">
        <v>366</v>
      </c>
      <c r="K580" s="40" t="s">
        <v>367</v>
      </c>
      <c r="L580" s="40" t="s">
        <v>368</v>
      </c>
      <c r="M580" s="40" t="s">
        <v>369</v>
      </c>
      <c r="N580" s="40">
        <v>3072</v>
      </c>
      <c r="O580" s="40">
        <v>32</v>
      </c>
    </row>
    <row r="581" spans="1:15" outlineLevel="1" x14ac:dyDescent="0.15">
      <c r="B581" s="24" t="s">
        <v>701</v>
      </c>
      <c r="C581" s="26" t="s">
        <v>963</v>
      </c>
      <c r="D581" s="26" t="s">
        <v>942</v>
      </c>
      <c r="E581" s="26" t="s">
        <v>943</v>
      </c>
      <c r="F581" s="26"/>
      <c r="G581" s="27"/>
      <c r="J581" s="2" t="s">
        <v>359</v>
      </c>
      <c r="K581" s="2" t="s">
        <v>360</v>
      </c>
      <c r="L581" s="2" t="s">
        <v>361</v>
      </c>
      <c r="M581" s="2" t="s">
        <v>359</v>
      </c>
      <c r="N581" s="2">
        <v>1146</v>
      </c>
      <c r="O581" s="2">
        <v>255</v>
      </c>
    </row>
    <row r="582" spans="1:15" ht="15.65" outlineLevel="1" thickBot="1" x14ac:dyDescent="0.2">
      <c r="B582" s="19"/>
      <c r="C582" s="12"/>
      <c r="D582" s="12"/>
      <c r="E582" s="12"/>
      <c r="F582" s="12"/>
      <c r="G582" s="14"/>
    </row>
    <row r="583" spans="1:15" outlineLevel="1" x14ac:dyDescent="0.15">
      <c r="B583" s="66" t="s">
        <v>16</v>
      </c>
      <c r="C583" s="67"/>
      <c r="D583" s="67"/>
      <c r="E583" s="67"/>
      <c r="F583" s="67"/>
      <c r="G583" s="68"/>
    </row>
    <row r="584" spans="1:15" outlineLevel="1" x14ac:dyDescent="0.15">
      <c r="B584" s="8" t="s">
        <v>6</v>
      </c>
      <c r="C584" s="9" t="s">
        <v>1</v>
      </c>
      <c r="D584" s="9" t="s">
        <v>2</v>
      </c>
      <c r="E584" s="9" t="s">
        <v>7</v>
      </c>
      <c r="F584" s="9"/>
      <c r="G584" s="15" t="s">
        <v>8</v>
      </c>
    </row>
    <row r="585" spans="1:15" outlineLevel="1" x14ac:dyDescent="0.15">
      <c r="B585" s="19"/>
      <c r="C585" s="21"/>
      <c r="D585" s="21"/>
      <c r="E585" s="21"/>
      <c r="F585" s="21"/>
      <c r="G585" s="22"/>
    </row>
    <row r="586" spans="1:15" ht="15.65" outlineLevel="1" thickBot="1" x14ac:dyDescent="0.2">
      <c r="B586" s="19"/>
      <c r="C586" s="21"/>
      <c r="D586" s="21"/>
      <c r="E586" s="21"/>
      <c r="F586" s="21"/>
      <c r="G586" s="22"/>
    </row>
    <row r="587" spans="1:15" outlineLevel="1" x14ac:dyDescent="0.15">
      <c r="B587" s="66" t="s">
        <v>19</v>
      </c>
      <c r="C587" s="67"/>
      <c r="D587" s="67"/>
      <c r="E587" s="67"/>
      <c r="F587" s="67"/>
      <c r="G587" s="68"/>
    </row>
    <row r="588" spans="1:15" outlineLevel="1" x14ac:dyDescent="0.15">
      <c r="B588" s="20" t="s">
        <v>413</v>
      </c>
      <c r="C588" s="6"/>
      <c r="D588" s="6"/>
      <c r="E588" s="6"/>
      <c r="F588" s="6"/>
      <c r="G588" s="76" t="s">
        <v>1378</v>
      </c>
    </row>
    <row r="589" spans="1:15" outlineLevel="1" x14ac:dyDescent="0.15">
      <c r="B589" s="20"/>
      <c r="C589" s="6"/>
      <c r="D589" s="6"/>
      <c r="E589" s="6"/>
      <c r="F589" s="6"/>
      <c r="G589" s="23"/>
    </row>
    <row r="590" spans="1:15" outlineLevel="1" x14ac:dyDescent="0.15">
      <c r="B590" s="24" t="s">
        <v>168</v>
      </c>
      <c r="C590" s="6"/>
      <c r="D590" s="6"/>
      <c r="E590" s="6"/>
      <c r="F590" s="6"/>
      <c r="G590" s="76" t="s">
        <v>1495</v>
      </c>
    </row>
    <row r="591" spans="1:15" ht="15.65" outlineLevel="1" thickBot="1" x14ac:dyDescent="0.2">
      <c r="B591" s="25"/>
      <c r="C591" s="12"/>
      <c r="D591" s="12"/>
      <c r="E591" s="12"/>
      <c r="F591" s="12"/>
      <c r="G591" s="14"/>
    </row>
    <row r="592" spans="1:15" outlineLevel="1" x14ac:dyDescent="0.15"/>
    <row r="593" spans="2:15" ht="15.65" outlineLevel="1" thickBot="1" x14ac:dyDescent="0.2"/>
    <row r="594" spans="2:15" x14ac:dyDescent="0.15">
      <c r="B594" s="3" t="s">
        <v>928</v>
      </c>
      <c r="C594" s="4" t="s">
        <v>846</v>
      </c>
      <c r="D594" s="5" t="s">
        <v>929</v>
      </c>
      <c r="E594" s="6" t="s">
        <v>703</v>
      </c>
      <c r="F594" s="5" t="s">
        <v>913</v>
      </c>
      <c r="G594" s="7" t="s">
        <v>1035</v>
      </c>
    </row>
    <row r="595" spans="2:15" outlineLevel="1" x14ac:dyDescent="0.15">
      <c r="B595" s="8" t="s">
        <v>843</v>
      </c>
      <c r="C595" s="6" t="s">
        <v>918</v>
      </c>
      <c r="D595" s="9" t="s">
        <v>914</v>
      </c>
      <c r="E595" s="6" t="s">
        <v>1036</v>
      </c>
      <c r="F595" s="9" t="s">
        <v>874</v>
      </c>
      <c r="G595" s="10"/>
    </row>
    <row r="596" spans="2:15" ht="15.65" outlineLevel="1" thickBot="1" x14ac:dyDescent="0.2">
      <c r="B596" s="11" t="s">
        <v>916</v>
      </c>
      <c r="C596" s="12"/>
      <c r="D596" s="13" t="s">
        <v>917</v>
      </c>
      <c r="E596" s="12">
        <v>7</v>
      </c>
      <c r="F596" s="13" t="s">
        <v>807</v>
      </c>
      <c r="G596" s="14" t="s">
        <v>933</v>
      </c>
    </row>
    <row r="597" spans="2:15" outlineLevel="1" x14ac:dyDescent="0.15">
      <c r="B597" s="66" t="s">
        <v>5</v>
      </c>
      <c r="C597" s="67"/>
      <c r="D597" s="67"/>
      <c r="E597" s="67"/>
      <c r="F597" s="67"/>
      <c r="G597" s="68"/>
    </row>
    <row r="598" spans="2:15" outlineLevel="1" x14ac:dyDescent="0.15">
      <c r="B598" s="8" t="s">
        <v>6</v>
      </c>
      <c r="C598" s="9" t="s">
        <v>1</v>
      </c>
      <c r="D598" s="9" t="s">
        <v>2</v>
      </c>
      <c r="E598" s="9" t="s">
        <v>7</v>
      </c>
      <c r="F598" s="9"/>
      <c r="G598" s="15" t="s">
        <v>8</v>
      </c>
    </row>
    <row r="599" spans="2:15" outlineLevel="1" x14ac:dyDescent="0.15">
      <c r="B599" s="16" t="s">
        <v>65</v>
      </c>
      <c r="C599" s="17" t="s">
        <v>796</v>
      </c>
      <c r="D599" s="17" t="s">
        <v>22</v>
      </c>
      <c r="E599" s="17">
        <v>0</v>
      </c>
      <c r="F599" s="17" t="s">
        <v>946</v>
      </c>
      <c r="G599" s="18" t="s">
        <v>959</v>
      </c>
      <c r="J599" s="2" t="s">
        <v>363</v>
      </c>
      <c r="K599" s="2" t="s">
        <v>364</v>
      </c>
      <c r="L599" s="2" t="s">
        <v>365</v>
      </c>
      <c r="M599" s="2" t="s">
        <v>362</v>
      </c>
      <c r="N599" s="2">
        <v>2578</v>
      </c>
      <c r="O599" s="2">
        <v>32</v>
      </c>
    </row>
    <row r="600" spans="2:15" outlineLevel="1" x14ac:dyDescent="0.15">
      <c r="B600" s="19" t="s">
        <v>9</v>
      </c>
      <c r="C600" s="37" t="s">
        <v>853</v>
      </c>
      <c r="D600" s="38" t="s">
        <v>22</v>
      </c>
      <c r="E600" s="38">
        <v>0</v>
      </c>
      <c r="F600" s="38" t="s">
        <v>957</v>
      </c>
      <c r="G600" s="39" t="s">
        <v>859</v>
      </c>
      <c r="J600" s="2" t="s">
        <v>363</v>
      </c>
      <c r="K600" s="2" t="s">
        <v>364</v>
      </c>
      <c r="L600" s="2" t="s">
        <v>365</v>
      </c>
      <c r="M600" s="2" t="s">
        <v>362</v>
      </c>
      <c r="N600" s="2">
        <v>2506</v>
      </c>
      <c r="O600" s="2">
        <v>32</v>
      </c>
    </row>
    <row r="601" spans="2:15" outlineLevel="1" x14ac:dyDescent="0.15">
      <c r="B601" s="19" t="s">
        <v>113</v>
      </c>
      <c r="C601" s="37" t="s">
        <v>789</v>
      </c>
      <c r="D601" s="38" t="s">
        <v>22</v>
      </c>
      <c r="E601" s="38">
        <v>0</v>
      </c>
      <c r="F601" s="38" t="s">
        <v>957</v>
      </c>
      <c r="G601" s="39"/>
      <c r="J601" s="2" t="s">
        <v>363</v>
      </c>
      <c r="K601" s="2" t="s">
        <v>364</v>
      </c>
      <c r="L601" s="2" t="s">
        <v>365</v>
      </c>
      <c r="M601" s="2" t="s">
        <v>362</v>
      </c>
      <c r="N601" s="2">
        <v>1750</v>
      </c>
      <c r="O601" s="2">
        <v>32</v>
      </c>
    </row>
    <row r="602" spans="2:15" outlineLevel="1" x14ac:dyDescent="0.15">
      <c r="B602" s="19" t="s">
        <v>27</v>
      </c>
      <c r="C602" s="37" t="s">
        <v>984</v>
      </c>
      <c r="D602" s="38" t="s">
        <v>22</v>
      </c>
      <c r="E602" s="38">
        <v>0</v>
      </c>
      <c r="F602" s="38" t="s">
        <v>946</v>
      </c>
      <c r="G602" s="39"/>
      <c r="J602" s="2" t="s">
        <v>363</v>
      </c>
      <c r="K602" s="2" t="s">
        <v>364</v>
      </c>
      <c r="L602" s="2" t="s">
        <v>365</v>
      </c>
      <c r="M602" s="2" t="s">
        <v>362</v>
      </c>
      <c r="N602" s="2">
        <v>1508</v>
      </c>
      <c r="O602" s="2">
        <v>32</v>
      </c>
    </row>
    <row r="603" spans="2:15" outlineLevel="1" x14ac:dyDescent="0.15">
      <c r="B603" s="19" t="s">
        <v>34</v>
      </c>
      <c r="C603" s="21" t="s">
        <v>1103</v>
      </c>
      <c r="D603" s="21" t="s">
        <v>855</v>
      </c>
      <c r="E603" s="21">
        <v>0</v>
      </c>
      <c r="F603" s="21" t="s">
        <v>946</v>
      </c>
      <c r="G603" s="22"/>
      <c r="J603" s="2" t="s">
        <v>366</v>
      </c>
      <c r="K603" s="2" t="s">
        <v>367</v>
      </c>
      <c r="L603" s="2" t="s">
        <v>368</v>
      </c>
      <c r="M603" s="2" t="s">
        <v>369</v>
      </c>
      <c r="N603" s="2">
        <v>1974</v>
      </c>
      <c r="O603" s="2">
        <v>18</v>
      </c>
    </row>
    <row r="604" spans="2:15" outlineLevel="1" x14ac:dyDescent="0.15">
      <c r="B604" s="19" t="s">
        <v>11</v>
      </c>
      <c r="C604" s="21" t="s">
        <v>856</v>
      </c>
      <c r="D604" s="21" t="s">
        <v>1104</v>
      </c>
      <c r="E604" s="21">
        <v>0</v>
      </c>
      <c r="F604" s="21" t="s">
        <v>946</v>
      </c>
      <c r="G604" s="22"/>
      <c r="J604" s="2" t="s">
        <v>366</v>
      </c>
      <c r="K604" s="2" t="s">
        <v>367</v>
      </c>
      <c r="L604" s="2" t="s">
        <v>368</v>
      </c>
      <c r="M604" s="2" t="s">
        <v>369</v>
      </c>
      <c r="N604" s="2">
        <v>1975</v>
      </c>
      <c r="O604" s="2">
        <v>32</v>
      </c>
    </row>
    <row r="605" spans="2:15" outlineLevel="1" x14ac:dyDescent="0.15">
      <c r="B605" s="19" t="s">
        <v>25</v>
      </c>
      <c r="C605" s="21" t="s">
        <v>1105</v>
      </c>
      <c r="D605" s="21" t="s">
        <v>855</v>
      </c>
      <c r="E605" s="21">
        <v>0</v>
      </c>
      <c r="F605" s="21" t="s">
        <v>946</v>
      </c>
      <c r="G605" s="22"/>
      <c r="J605" s="2" t="s">
        <v>366</v>
      </c>
      <c r="K605" s="2" t="s">
        <v>367</v>
      </c>
      <c r="L605" s="2" t="s">
        <v>368</v>
      </c>
      <c r="M605" s="2" t="s">
        <v>369</v>
      </c>
      <c r="N605" s="2">
        <v>2208</v>
      </c>
      <c r="O605" s="2">
        <v>18</v>
      </c>
    </row>
    <row r="606" spans="2:15" outlineLevel="1" x14ac:dyDescent="0.15">
      <c r="B606" s="19" t="s">
        <v>13</v>
      </c>
      <c r="C606" s="21" t="s">
        <v>858</v>
      </c>
      <c r="D606" s="21" t="s">
        <v>1104</v>
      </c>
      <c r="E606" s="21">
        <v>0</v>
      </c>
      <c r="F606" s="21" t="s">
        <v>946</v>
      </c>
      <c r="G606" s="22"/>
      <c r="J606" s="2" t="s">
        <v>366</v>
      </c>
      <c r="K606" s="2" t="s">
        <v>367</v>
      </c>
      <c r="L606" s="2" t="s">
        <v>368</v>
      </c>
      <c r="M606" s="2" t="s">
        <v>369</v>
      </c>
      <c r="N606" s="2">
        <v>2209</v>
      </c>
      <c r="O606" s="2">
        <v>32</v>
      </c>
    </row>
    <row r="607" spans="2:15" outlineLevel="1" x14ac:dyDescent="0.15">
      <c r="B607" s="19" t="s">
        <v>26</v>
      </c>
      <c r="C607" s="21" t="s">
        <v>857</v>
      </c>
      <c r="D607" s="21" t="s">
        <v>1104</v>
      </c>
      <c r="E607" s="21">
        <v>0</v>
      </c>
      <c r="F607" s="21" t="s">
        <v>946</v>
      </c>
      <c r="G607" s="22"/>
      <c r="J607" s="2" t="s">
        <v>366</v>
      </c>
      <c r="K607" s="2" t="s">
        <v>367</v>
      </c>
      <c r="L607" s="2" t="s">
        <v>368</v>
      </c>
      <c r="M607" s="2" t="s">
        <v>369</v>
      </c>
      <c r="N607" s="2">
        <v>3079</v>
      </c>
      <c r="O607" s="2">
        <v>32</v>
      </c>
    </row>
    <row r="608" spans="2:15" outlineLevel="1" x14ac:dyDescent="0.15">
      <c r="B608" s="20" t="s">
        <v>35</v>
      </c>
      <c r="C608" s="21" t="s">
        <v>788</v>
      </c>
      <c r="D608" s="21" t="s">
        <v>1104</v>
      </c>
      <c r="E608" s="21">
        <v>0</v>
      </c>
      <c r="F608" s="21" t="s">
        <v>946</v>
      </c>
      <c r="G608" s="22"/>
      <c r="J608" s="2" t="s">
        <v>366</v>
      </c>
      <c r="K608" s="2" t="s">
        <v>367</v>
      </c>
      <c r="L608" s="2" t="s">
        <v>368</v>
      </c>
      <c r="M608" s="2" t="s">
        <v>369</v>
      </c>
      <c r="N608" s="2">
        <v>3072</v>
      </c>
      <c r="O608" s="2">
        <v>32</v>
      </c>
    </row>
    <row r="609" spans="2:15" outlineLevel="1" x14ac:dyDescent="0.15">
      <c r="B609" s="24" t="s">
        <v>704</v>
      </c>
      <c r="C609" s="26" t="s">
        <v>963</v>
      </c>
      <c r="D609" s="26" t="s">
        <v>942</v>
      </c>
      <c r="E609" s="26" t="s">
        <v>943</v>
      </c>
      <c r="F609" s="26"/>
      <c r="G609" s="27"/>
      <c r="J609" s="2" t="s">
        <v>359</v>
      </c>
      <c r="K609" s="2" t="s">
        <v>360</v>
      </c>
      <c r="L609" s="2" t="s">
        <v>361</v>
      </c>
      <c r="M609" s="2" t="s">
        <v>359</v>
      </c>
      <c r="N609" s="2">
        <v>1146</v>
      </c>
      <c r="O609" s="2">
        <v>255</v>
      </c>
    </row>
    <row r="610" spans="2:15" ht="17.350000000000001" customHeight="1" outlineLevel="1" thickBot="1" x14ac:dyDescent="0.2">
      <c r="B610" s="19"/>
      <c r="C610" s="12"/>
      <c r="D610" s="12"/>
      <c r="E610" s="12"/>
      <c r="F610" s="12"/>
      <c r="G610" s="14"/>
    </row>
    <row r="611" spans="2:15" outlineLevel="1" x14ac:dyDescent="0.15">
      <c r="B611" s="66" t="s">
        <v>16</v>
      </c>
      <c r="C611" s="67"/>
      <c r="D611" s="67"/>
      <c r="E611" s="67"/>
      <c r="F611" s="67"/>
      <c r="G611" s="68"/>
    </row>
    <row r="612" spans="2:15" outlineLevel="1" x14ac:dyDescent="0.15">
      <c r="B612" s="8" t="s">
        <v>6</v>
      </c>
      <c r="C612" s="9" t="s">
        <v>1</v>
      </c>
      <c r="D612" s="9" t="s">
        <v>2</v>
      </c>
      <c r="E612" s="9" t="s">
        <v>7</v>
      </c>
      <c r="F612" s="9"/>
      <c r="G612" s="15" t="s">
        <v>8</v>
      </c>
    </row>
    <row r="613" spans="2:15" outlineLevel="1" x14ac:dyDescent="0.15">
      <c r="B613" s="19"/>
      <c r="C613" s="21"/>
      <c r="D613" s="21"/>
      <c r="E613" s="21"/>
      <c r="F613" s="21"/>
      <c r="G613" s="22"/>
    </row>
    <row r="614" spans="2:15" ht="15.65" outlineLevel="1" thickBot="1" x14ac:dyDescent="0.2">
      <c r="B614" s="19"/>
      <c r="C614" s="21"/>
      <c r="D614" s="21"/>
      <c r="E614" s="21"/>
      <c r="F614" s="21"/>
      <c r="G614" s="22"/>
    </row>
    <row r="615" spans="2:15" outlineLevel="1" x14ac:dyDescent="0.15">
      <c r="B615" s="66" t="s">
        <v>19</v>
      </c>
      <c r="C615" s="67"/>
      <c r="D615" s="67"/>
      <c r="E615" s="67"/>
      <c r="F615" s="67"/>
      <c r="G615" s="68"/>
    </row>
    <row r="616" spans="2:15" outlineLevel="1" x14ac:dyDescent="0.15">
      <c r="B616" s="20" t="s">
        <v>413</v>
      </c>
      <c r="C616" s="6"/>
      <c r="D616" s="6"/>
      <c r="E616" s="6"/>
      <c r="F616" s="6"/>
      <c r="G616" s="76" t="s">
        <v>1378</v>
      </c>
    </row>
    <row r="617" spans="2:15" outlineLevel="1" x14ac:dyDescent="0.15">
      <c r="B617" s="20"/>
      <c r="C617" s="6"/>
      <c r="D617" s="6"/>
      <c r="E617" s="6"/>
      <c r="F617" s="6"/>
      <c r="G617" s="23"/>
    </row>
    <row r="618" spans="2:15" outlineLevel="1" x14ac:dyDescent="0.15">
      <c r="B618" s="24" t="s">
        <v>169</v>
      </c>
      <c r="C618" s="6"/>
      <c r="D618" s="6"/>
      <c r="E618" s="6"/>
      <c r="F618" s="6"/>
      <c r="G618" s="76" t="s">
        <v>1496</v>
      </c>
    </row>
    <row r="619" spans="2:15" ht="15.65" outlineLevel="1" thickBot="1" x14ac:dyDescent="0.2">
      <c r="B619" s="25"/>
      <c r="C619" s="12"/>
      <c r="D619" s="12"/>
      <c r="E619" s="12"/>
      <c r="F619" s="12"/>
      <c r="G619" s="14"/>
    </row>
    <row r="620" spans="2:15" outlineLevel="1" x14ac:dyDescent="0.15"/>
    <row r="621" spans="2:15" ht="15.65" outlineLevel="1" thickBot="1" x14ac:dyDescent="0.2"/>
    <row r="622" spans="2:15" x14ac:dyDescent="0.15">
      <c r="B622" s="3" t="s">
        <v>928</v>
      </c>
      <c r="C622" s="4" t="s">
        <v>1037</v>
      </c>
      <c r="D622" s="5" t="s">
        <v>929</v>
      </c>
      <c r="E622" s="6" t="s">
        <v>170</v>
      </c>
      <c r="F622" s="5" t="s">
        <v>913</v>
      </c>
      <c r="G622" s="7" t="s">
        <v>1038</v>
      </c>
    </row>
    <row r="623" spans="2:15" outlineLevel="1" x14ac:dyDescent="0.15">
      <c r="B623" s="8" t="s">
        <v>843</v>
      </c>
      <c r="C623" s="6" t="s">
        <v>918</v>
      </c>
      <c r="D623" s="9" t="s">
        <v>914</v>
      </c>
      <c r="E623" s="6" t="s">
        <v>1039</v>
      </c>
      <c r="F623" s="9" t="s">
        <v>874</v>
      </c>
      <c r="G623" s="10"/>
    </row>
    <row r="624" spans="2:15" ht="15.65" outlineLevel="1" thickBot="1" x14ac:dyDescent="0.2">
      <c r="B624" s="11" t="s">
        <v>916</v>
      </c>
      <c r="C624" s="12"/>
      <c r="D624" s="13" t="s">
        <v>917</v>
      </c>
      <c r="E624" s="12">
        <v>7</v>
      </c>
      <c r="F624" s="13" t="s">
        <v>807</v>
      </c>
      <c r="G624" s="14" t="s">
        <v>933</v>
      </c>
    </row>
    <row r="625" spans="2:15" outlineLevel="1" x14ac:dyDescent="0.15">
      <c r="B625" s="66" t="s">
        <v>5</v>
      </c>
      <c r="C625" s="67"/>
      <c r="D625" s="67"/>
      <c r="E625" s="67"/>
      <c r="F625" s="67"/>
      <c r="G625" s="68"/>
    </row>
    <row r="626" spans="2:15" outlineLevel="1" x14ac:dyDescent="0.15">
      <c r="B626" s="8" t="s">
        <v>6</v>
      </c>
      <c r="C626" s="9" t="s">
        <v>1</v>
      </c>
      <c r="D626" s="9" t="s">
        <v>2</v>
      </c>
      <c r="E626" s="9" t="s">
        <v>7</v>
      </c>
      <c r="F626" s="9"/>
      <c r="G626" s="15" t="s">
        <v>8</v>
      </c>
    </row>
    <row r="627" spans="2:15" outlineLevel="1" x14ac:dyDescent="0.15">
      <c r="B627" s="16" t="s">
        <v>65</v>
      </c>
      <c r="C627" s="17" t="s">
        <v>796</v>
      </c>
      <c r="D627" s="17" t="s">
        <v>22</v>
      </c>
      <c r="E627" s="17">
        <v>0</v>
      </c>
      <c r="F627" s="17" t="s">
        <v>946</v>
      </c>
      <c r="G627" s="18" t="s">
        <v>959</v>
      </c>
      <c r="J627" s="2" t="s">
        <v>363</v>
      </c>
      <c r="K627" s="2" t="s">
        <v>364</v>
      </c>
      <c r="L627" s="2" t="s">
        <v>365</v>
      </c>
      <c r="M627" s="2" t="s">
        <v>362</v>
      </c>
      <c r="N627" s="2">
        <v>2578</v>
      </c>
      <c r="O627" s="2">
        <v>32</v>
      </c>
    </row>
    <row r="628" spans="2:15" outlineLevel="1" x14ac:dyDescent="0.15">
      <c r="B628" s="19" t="s">
        <v>9</v>
      </c>
      <c r="C628" s="37" t="s">
        <v>853</v>
      </c>
      <c r="D628" s="38" t="s">
        <v>22</v>
      </c>
      <c r="E628" s="38">
        <v>0</v>
      </c>
      <c r="F628" s="38" t="s">
        <v>957</v>
      </c>
      <c r="G628" s="39" t="s">
        <v>859</v>
      </c>
      <c r="J628" s="2" t="s">
        <v>363</v>
      </c>
      <c r="K628" s="2" t="s">
        <v>364</v>
      </c>
      <c r="L628" s="2" t="s">
        <v>365</v>
      </c>
      <c r="M628" s="2" t="s">
        <v>362</v>
      </c>
      <c r="N628" s="2">
        <v>2506</v>
      </c>
      <c r="O628" s="2">
        <v>32</v>
      </c>
    </row>
    <row r="629" spans="2:15" outlineLevel="1" x14ac:dyDescent="0.15">
      <c r="B629" s="19" t="s">
        <v>113</v>
      </c>
      <c r="C629" s="37" t="s">
        <v>789</v>
      </c>
      <c r="D629" s="38" t="s">
        <v>22</v>
      </c>
      <c r="E629" s="38">
        <v>0</v>
      </c>
      <c r="F629" s="38" t="s">
        <v>957</v>
      </c>
      <c r="G629" s="39"/>
      <c r="J629" s="2" t="s">
        <v>363</v>
      </c>
      <c r="K629" s="2" t="s">
        <v>364</v>
      </c>
      <c r="L629" s="2" t="s">
        <v>365</v>
      </c>
      <c r="M629" s="2" t="s">
        <v>362</v>
      </c>
      <c r="N629" s="2">
        <v>1750</v>
      </c>
      <c r="O629" s="2">
        <v>32</v>
      </c>
    </row>
    <row r="630" spans="2:15" outlineLevel="1" x14ac:dyDescent="0.15">
      <c r="B630" s="19" t="s">
        <v>27</v>
      </c>
      <c r="C630" s="37" t="s">
        <v>984</v>
      </c>
      <c r="D630" s="38" t="s">
        <v>22</v>
      </c>
      <c r="E630" s="38">
        <v>0</v>
      </c>
      <c r="F630" s="38" t="s">
        <v>946</v>
      </c>
      <c r="G630" s="39"/>
      <c r="J630" s="2" t="s">
        <v>363</v>
      </c>
      <c r="K630" s="2" t="s">
        <v>364</v>
      </c>
      <c r="L630" s="2" t="s">
        <v>365</v>
      </c>
      <c r="M630" s="2" t="s">
        <v>362</v>
      </c>
      <c r="N630" s="2">
        <v>1508</v>
      </c>
      <c r="O630" s="2">
        <v>32</v>
      </c>
    </row>
    <row r="631" spans="2:15" outlineLevel="1" x14ac:dyDescent="0.15">
      <c r="B631" s="24" t="s">
        <v>707</v>
      </c>
      <c r="C631" s="26" t="s">
        <v>963</v>
      </c>
      <c r="D631" s="26" t="s">
        <v>942</v>
      </c>
      <c r="E631" s="26" t="s">
        <v>943</v>
      </c>
      <c r="F631" s="26"/>
      <c r="G631" s="27"/>
      <c r="J631" s="2" t="s">
        <v>359</v>
      </c>
      <c r="K631" s="2" t="s">
        <v>360</v>
      </c>
      <c r="L631" s="2" t="s">
        <v>361</v>
      </c>
      <c r="M631" s="2" t="s">
        <v>359</v>
      </c>
      <c r="N631" s="2">
        <v>1146</v>
      </c>
      <c r="O631" s="2">
        <v>255</v>
      </c>
    </row>
    <row r="632" spans="2:15" ht="15.65" outlineLevel="1" thickBot="1" x14ac:dyDescent="0.2">
      <c r="B632" s="28"/>
      <c r="C632" s="12"/>
      <c r="D632" s="12"/>
      <c r="E632" s="12"/>
      <c r="F632" s="12"/>
      <c r="G632" s="14"/>
    </row>
    <row r="633" spans="2:15" outlineLevel="1" x14ac:dyDescent="0.15">
      <c r="B633" s="66" t="s">
        <v>16</v>
      </c>
      <c r="C633" s="67"/>
      <c r="D633" s="67"/>
      <c r="E633" s="67"/>
      <c r="F633" s="67"/>
      <c r="G633" s="68"/>
    </row>
    <row r="634" spans="2:15" outlineLevel="1" x14ac:dyDescent="0.15">
      <c r="B634" s="8" t="s">
        <v>6</v>
      </c>
      <c r="C634" s="9" t="s">
        <v>1</v>
      </c>
      <c r="D634" s="9" t="s">
        <v>2</v>
      </c>
      <c r="E634" s="9" t="s">
        <v>7</v>
      </c>
      <c r="F634" s="9"/>
      <c r="G634" s="15" t="s">
        <v>8</v>
      </c>
    </row>
    <row r="635" spans="2:15" outlineLevel="1" x14ac:dyDescent="0.15">
      <c r="B635" s="20"/>
      <c r="C635" s="6"/>
      <c r="D635" s="6"/>
      <c r="E635" s="6"/>
      <c r="F635" s="6"/>
      <c r="G635" s="10"/>
    </row>
    <row r="636" spans="2:15" ht="15.65" outlineLevel="1" thickBot="1" x14ac:dyDescent="0.2">
      <c r="B636" s="19"/>
      <c r="C636" s="21"/>
      <c r="D636" s="21"/>
      <c r="E636" s="21"/>
      <c r="F636" s="21"/>
      <c r="G636" s="22"/>
    </row>
    <row r="637" spans="2:15" outlineLevel="1" x14ac:dyDescent="0.15">
      <c r="B637" s="66" t="s">
        <v>19</v>
      </c>
      <c r="C637" s="67"/>
      <c r="D637" s="67"/>
      <c r="E637" s="67"/>
      <c r="F637" s="67"/>
      <c r="G637" s="68"/>
    </row>
    <row r="638" spans="2:15" outlineLevel="1" x14ac:dyDescent="0.15">
      <c r="B638" s="20" t="s">
        <v>413</v>
      </c>
      <c r="C638" s="6"/>
      <c r="D638" s="6"/>
      <c r="E638" s="6"/>
      <c r="F638" s="6"/>
      <c r="G638" s="76" t="s">
        <v>1378</v>
      </c>
    </row>
    <row r="639" spans="2:15" outlineLevel="1" x14ac:dyDescent="0.15">
      <c r="B639" s="20"/>
      <c r="C639" s="6"/>
      <c r="D639" s="6"/>
      <c r="E639" s="6"/>
      <c r="F639" s="6"/>
      <c r="G639" s="23"/>
    </row>
    <row r="640" spans="2:15" outlineLevel="1" x14ac:dyDescent="0.15">
      <c r="B640" s="24" t="s">
        <v>171</v>
      </c>
      <c r="C640" s="6"/>
      <c r="D640" s="6"/>
      <c r="E640" s="6"/>
      <c r="F640" s="6"/>
      <c r="G640" s="76" t="s">
        <v>1497</v>
      </c>
    </row>
    <row r="641" spans="2:15" ht="15.65" outlineLevel="1" thickBot="1" x14ac:dyDescent="0.2">
      <c r="B641" s="25"/>
      <c r="C641" s="12"/>
      <c r="D641" s="12"/>
      <c r="E641" s="12"/>
      <c r="F641" s="12"/>
      <c r="G641" s="14"/>
    </row>
    <row r="642" spans="2:15" outlineLevel="1" x14ac:dyDescent="0.15"/>
    <row r="643" spans="2:15" ht="15.65" outlineLevel="1" thickBot="1" x14ac:dyDescent="0.2"/>
    <row r="644" spans="2:15" x14ac:dyDescent="0.15">
      <c r="B644" s="3" t="s">
        <v>928</v>
      </c>
      <c r="C644" s="4" t="s">
        <v>1040</v>
      </c>
      <c r="D644" s="5" t="s">
        <v>929</v>
      </c>
      <c r="E644" s="6" t="s">
        <v>172</v>
      </c>
      <c r="F644" s="5" t="s">
        <v>913</v>
      </c>
      <c r="G644" s="7" t="s">
        <v>1041</v>
      </c>
    </row>
    <row r="645" spans="2:15" outlineLevel="1" x14ac:dyDescent="0.15">
      <c r="B645" s="8" t="s">
        <v>843</v>
      </c>
      <c r="C645" s="6" t="s">
        <v>918</v>
      </c>
      <c r="D645" s="9" t="s">
        <v>914</v>
      </c>
      <c r="E645" s="6" t="s">
        <v>1042</v>
      </c>
      <c r="F645" s="9" t="s">
        <v>874</v>
      </c>
      <c r="G645" s="10"/>
    </row>
    <row r="646" spans="2:15" ht="15.65" outlineLevel="1" thickBot="1" x14ac:dyDescent="0.2">
      <c r="B646" s="44" t="s">
        <v>916</v>
      </c>
      <c r="C646" s="21" t="s">
        <v>919</v>
      </c>
      <c r="D646" s="45" t="s">
        <v>917</v>
      </c>
      <c r="E646" s="21">
        <v>5</v>
      </c>
      <c r="F646" s="45" t="s">
        <v>807</v>
      </c>
      <c r="G646" s="22" t="s">
        <v>933</v>
      </c>
    </row>
    <row r="647" spans="2:15" outlineLevel="1" x14ac:dyDescent="0.15">
      <c r="B647" s="72" t="s">
        <v>5</v>
      </c>
      <c r="C647" s="73"/>
      <c r="D647" s="73"/>
      <c r="E647" s="73"/>
      <c r="F647" s="73"/>
      <c r="G647" s="74"/>
    </row>
    <row r="648" spans="2:15" outlineLevel="1" x14ac:dyDescent="0.15">
      <c r="B648" s="8" t="s">
        <v>6</v>
      </c>
      <c r="C648" s="9" t="s">
        <v>1</v>
      </c>
      <c r="D648" s="9" t="s">
        <v>2</v>
      </c>
      <c r="E648" s="9" t="s">
        <v>7</v>
      </c>
      <c r="F648" s="9"/>
      <c r="G648" s="15" t="s">
        <v>8</v>
      </c>
    </row>
    <row r="649" spans="2:15" outlineLevel="1" x14ac:dyDescent="0.15">
      <c r="B649" s="46" t="s">
        <v>65</v>
      </c>
      <c r="C649" s="47" t="s">
        <v>796</v>
      </c>
      <c r="D649" s="47" t="s">
        <v>22</v>
      </c>
      <c r="E649" s="47">
        <v>0</v>
      </c>
      <c r="F649" s="47" t="s">
        <v>946</v>
      </c>
      <c r="G649" s="48" t="s">
        <v>959</v>
      </c>
      <c r="J649" s="2" t="s">
        <v>363</v>
      </c>
      <c r="K649" s="2" t="s">
        <v>364</v>
      </c>
      <c r="L649" s="2" t="s">
        <v>365</v>
      </c>
      <c r="M649" s="2" t="s">
        <v>362</v>
      </c>
      <c r="N649" s="2">
        <v>2578</v>
      </c>
      <c r="O649" s="2">
        <v>32</v>
      </c>
    </row>
    <row r="650" spans="2:15" outlineLevel="1" x14ac:dyDescent="0.15">
      <c r="B650" s="20" t="s">
        <v>77</v>
      </c>
      <c r="C650" s="37" t="s">
        <v>811</v>
      </c>
      <c r="D650" s="37" t="s">
        <v>791</v>
      </c>
      <c r="E650" s="37" t="s">
        <v>943</v>
      </c>
      <c r="F650" s="37"/>
      <c r="G650" s="49"/>
      <c r="J650" s="2" t="s">
        <v>359</v>
      </c>
      <c r="K650" s="2" t="s">
        <v>360</v>
      </c>
      <c r="L650" s="2" t="s">
        <v>361</v>
      </c>
      <c r="M650" s="2" t="s">
        <v>359</v>
      </c>
      <c r="N650" s="2">
        <v>2507</v>
      </c>
      <c r="O650" s="2">
        <v>2048</v>
      </c>
    </row>
    <row r="651" spans="2:15" outlineLevel="1" x14ac:dyDescent="0.15">
      <c r="B651" s="20" t="s">
        <v>111</v>
      </c>
      <c r="C651" s="37" t="s">
        <v>860</v>
      </c>
      <c r="D651" s="37" t="s">
        <v>791</v>
      </c>
      <c r="E651" s="37" t="s">
        <v>943</v>
      </c>
      <c r="F651" s="37"/>
      <c r="G651" s="49"/>
      <c r="J651" s="2" t="s">
        <v>359</v>
      </c>
      <c r="K651" s="2" t="s">
        <v>360</v>
      </c>
      <c r="L651" s="2" t="s">
        <v>361</v>
      </c>
      <c r="M651" s="2" t="s">
        <v>359</v>
      </c>
      <c r="N651" s="2">
        <v>1751</v>
      </c>
      <c r="O651" s="2">
        <v>64</v>
      </c>
    </row>
    <row r="652" spans="2:15" outlineLevel="1" x14ac:dyDescent="0.15">
      <c r="B652" s="16" t="s">
        <v>103</v>
      </c>
      <c r="C652" s="17" t="s">
        <v>984</v>
      </c>
      <c r="D652" s="17" t="s">
        <v>22</v>
      </c>
      <c r="E652" s="17">
        <v>0</v>
      </c>
      <c r="F652" s="17" t="s">
        <v>946</v>
      </c>
      <c r="G652" s="18"/>
      <c r="J652" s="2" t="s">
        <v>359</v>
      </c>
      <c r="K652" s="2" t="s">
        <v>360</v>
      </c>
      <c r="L652" s="2" t="s">
        <v>361</v>
      </c>
      <c r="M652" s="2" t="s">
        <v>359</v>
      </c>
      <c r="N652" s="2">
        <v>1509</v>
      </c>
      <c r="O652" s="2">
        <v>255</v>
      </c>
    </row>
    <row r="653" spans="2:15" outlineLevel="1" x14ac:dyDescent="0.15">
      <c r="B653" s="50" t="s">
        <v>17</v>
      </c>
      <c r="C653" s="6" t="s">
        <v>949</v>
      </c>
      <c r="D653" s="6" t="s">
        <v>795</v>
      </c>
      <c r="E653" s="6">
        <v>0</v>
      </c>
      <c r="F653" s="6" t="s">
        <v>946</v>
      </c>
      <c r="G653" s="10"/>
      <c r="J653" s="2" t="s">
        <v>371</v>
      </c>
      <c r="K653" s="2" t="s">
        <v>372</v>
      </c>
      <c r="L653" s="2" t="s">
        <v>373</v>
      </c>
      <c r="M653" s="2" t="s">
        <v>374</v>
      </c>
      <c r="N653" s="2">
        <v>1838</v>
      </c>
      <c r="O653" s="2">
        <v>64</v>
      </c>
    </row>
    <row r="654" spans="2:15" outlineLevel="1" x14ac:dyDescent="0.15">
      <c r="B654" s="50" t="s">
        <v>28</v>
      </c>
      <c r="C654" s="6" t="s">
        <v>948</v>
      </c>
      <c r="D654" s="6" t="s">
        <v>22</v>
      </c>
      <c r="E654" s="6">
        <v>-1</v>
      </c>
      <c r="F654" s="6" t="s">
        <v>946</v>
      </c>
      <c r="G654" s="10"/>
      <c r="J654" s="2" t="s">
        <v>363</v>
      </c>
      <c r="K654" s="2" t="s">
        <v>364</v>
      </c>
      <c r="L654" s="2" t="s">
        <v>370</v>
      </c>
      <c r="M654" s="2" t="s">
        <v>362</v>
      </c>
      <c r="N654" s="2">
        <v>2926</v>
      </c>
      <c r="O654" s="2">
        <v>32</v>
      </c>
    </row>
    <row r="655" spans="2:15" ht="15.65" outlineLevel="1" thickBot="1" x14ac:dyDescent="0.2">
      <c r="B655" s="28"/>
      <c r="C655" s="12"/>
      <c r="D655" s="12"/>
      <c r="E655" s="12"/>
      <c r="F655" s="12"/>
      <c r="G655" s="14"/>
      <c r="J655" s="2" t="s">
        <v>4</v>
      </c>
      <c r="K655" s="2" t="s">
        <v>58</v>
      </c>
      <c r="L655" s="2" t="s">
        <v>59</v>
      </c>
      <c r="M655" s="2" t="s">
        <v>59</v>
      </c>
    </row>
    <row r="656" spans="2:15" outlineLevel="1" x14ac:dyDescent="0.15">
      <c r="B656" s="69" t="s">
        <v>16</v>
      </c>
      <c r="C656" s="70"/>
      <c r="D656" s="70"/>
      <c r="E656" s="70"/>
      <c r="F656" s="70"/>
      <c r="G656" s="71"/>
    </row>
    <row r="657" spans="2:15" outlineLevel="1" x14ac:dyDescent="0.15">
      <c r="B657" s="8" t="s">
        <v>6</v>
      </c>
      <c r="C657" s="9" t="s">
        <v>1</v>
      </c>
      <c r="D657" s="9" t="s">
        <v>2</v>
      </c>
      <c r="E657" s="9" t="s">
        <v>7</v>
      </c>
      <c r="F657" s="9"/>
      <c r="G657" s="15" t="s">
        <v>8</v>
      </c>
    </row>
    <row r="658" spans="2:15" outlineLevel="1" x14ac:dyDescent="0.15">
      <c r="B658" s="50" t="s">
        <v>17</v>
      </c>
      <c r="C658" s="6" t="s">
        <v>949</v>
      </c>
      <c r="D658" s="6" t="s">
        <v>795</v>
      </c>
      <c r="E658" s="6">
        <v>0</v>
      </c>
      <c r="F658" s="6" t="s">
        <v>946</v>
      </c>
      <c r="G658" s="10"/>
      <c r="J658" s="2" t="s">
        <v>371</v>
      </c>
      <c r="K658" s="2" t="s">
        <v>372</v>
      </c>
      <c r="L658" s="2" t="s">
        <v>373</v>
      </c>
      <c r="M658" s="2" t="s">
        <v>374</v>
      </c>
      <c r="N658" s="2">
        <v>1838</v>
      </c>
      <c r="O658" s="2">
        <v>64</v>
      </c>
    </row>
    <row r="659" spans="2:15" outlineLevel="1" x14ac:dyDescent="0.15">
      <c r="B659" s="16" t="s">
        <v>78</v>
      </c>
      <c r="C659" s="17" t="s">
        <v>796</v>
      </c>
      <c r="D659" s="17" t="s">
        <v>22</v>
      </c>
      <c r="E659" s="17">
        <v>0</v>
      </c>
      <c r="F659" s="17" t="s">
        <v>946</v>
      </c>
      <c r="G659" s="18" t="s">
        <v>959</v>
      </c>
      <c r="J659" s="2" t="s">
        <v>363</v>
      </c>
      <c r="K659" s="2" t="s">
        <v>364</v>
      </c>
      <c r="L659" s="2" t="s">
        <v>365</v>
      </c>
      <c r="M659" s="2" t="s">
        <v>362</v>
      </c>
      <c r="N659" s="2">
        <v>2578</v>
      </c>
      <c r="O659" s="2">
        <v>32</v>
      </c>
    </row>
    <row r="660" spans="2:15" outlineLevel="1" x14ac:dyDescent="0.15">
      <c r="B660" s="19" t="s">
        <v>9</v>
      </c>
      <c r="C660" s="37" t="s">
        <v>853</v>
      </c>
      <c r="D660" s="38" t="s">
        <v>22</v>
      </c>
      <c r="E660" s="38">
        <v>0</v>
      </c>
      <c r="F660" s="38" t="s">
        <v>957</v>
      </c>
      <c r="G660" s="39" t="s">
        <v>859</v>
      </c>
      <c r="J660" s="2" t="s">
        <v>363</v>
      </c>
      <c r="K660" s="2" t="s">
        <v>364</v>
      </c>
      <c r="L660" s="2" t="s">
        <v>365</v>
      </c>
      <c r="M660" s="2" t="s">
        <v>362</v>
      </c>
      <c r="N660" s="2">
        <v>2506</v>
      </c>
      <c r="O660" s="2">
        <v>32</v>
      </c>
    </row>
    <row r="661" spans="2:15" outlineLevel="1" x14ac:dyDescent="0.15">
      <c r="B661" s="19" t="s">
        <v>113</v>
      </c>
      <c r="C661" s="37" t="s">
        <v>789</v>
      </c>
      <c r="D661" s="38" t="s">
        <v>22</v>
      </c>
      <c r="E661" s="38">
        <v>0</v>
      </c>
      <c r="F661" s="38" t="s">
        <v>957</v>
      </c>
      <c r="G661" s="39"/>
      <c r="J661" s="2" t="s">
        <v>363</v>
      </c>
      <c r="K661" s="2" t="s">
        <v>364</v>
      </c>
      <c r="L661" s="2" t="s">
        <v>365</v>
      </c>
      <c r="M661" s="2" t="s">
        <v>362</v>
      </c>
      <c r="N661" s="2">
        <v>1750</v>
      </c>
      <c r="O661" s="2">
        <v>32</v>
      </c>
    </row>
    <row r="662" spans="2:15" outlineLevel="1" x14ac:dyDescent="0.15">
      <c r="B662" s="19" t="s">
        <v>27</v>
      </c>
      <c r="C662" s="37" t="s">
        <v>984</v>
      </c>
      <c r="D662" s="38" t="s">
        <v>22</v>
      </c>
      <c r="E662" s="38">
        <v>0</v>
      </c>
      <c r="F662" s="38" t="s">
        <v>946</v>
      </c>
      <c r="G662" s="39"/>
      <c r="J662" s="2" t="s">
        <v>363</v>
      </c>
      <c r="K662" s="2" t="s">
        <v>364</v>
      </c>
      <c r="L662" s="2" t="s">
        <v>365</v>
      </c>
      <c r="M662" s="2" t="s">
        <v>362</v>
      </c>
      <c r="N662" s="2">
        <v>1508</v>
      </c>
      <c r="O662" s="2">
        <v>32</v>
      </c>
    </row>
    <row r="663" spans="2:15" outlineLevel="1" x14ac:dyDescent="0.15">
      <c r="B663" s="19" t="s">
        <v>34</v>
      </c>
      <c r="C663" s="37" t="s">
        <v>1103</v>
      </c>
      <c r="D663" s="38" t="s">
        <v>855</v>
      </c>
      <c r="E663" s="38">
        <v>0</v>
      </c>
      <c r="F663" s="38" t="s">
        <v>946</v>
      </c>
      <c r="G663" s="39"/>
      <c r="J663" s="2" t="s">
        <v>366</v>
      </c>
      <c r="K663" s="2" t="s">
        <v>367</v>
      </c>
      <c r="L663" s="2" t="s">
        <v>368</v>
      </c>
      <c r="M663" s="2" t="s">
        <v>369</v>
      </c>
      <c r="N663" s="2">
        <v>1974</v>
      </c>
      <c r="O663" s="2">
        <v>18</v>
      </c>
    </row>
    <row r="664" spans="2:15" outlineLevel="1" x14ac:dyDescent="0.15">
      <c r="B664" s="19" t="s">
        <v>11</v>
      </c>
      <c r="C664" s="37" t="s">
        <v>856</v>
      </c>
      <c r="D664" s="38" t="s">
        <v>1104</v>
      </c>
      <c r="E664" s="38">
        <v>0</v>
      </c>
      <c r="F664" s="38" t="s">
        <v>946</v>
      </c>
      <c r="G664" s="39"/>
      <c r="J664" s="2" t="s">
        <v>366</v>
      </c>
      <c r="K664" s="2" t="s">
        <v>367</v>
      </c>
      <c r="L664" s="2" t="s">
        <v>368</v>
      </c>
      <c r="M664" s="2" t="s">
        <v>369</v>
      </c>
      <c r="N664" s="2">
        <v>1975</v>
      </c>
      <c r="O664" s="2">
        <v>32</v>
      </c>
    </row>
    <row r="665" spans="2:15" outlineLevel="1" x14ac:dyDescent="0.15">
      <c r="B665" s="19" t="s">
        <v>25</v>
      </c>
      <c r="C665" s="37" t="s">
        <v>1105</v>
      </c>
      <c r="D665" s="38" t="s">
        <v>855</v>
      </c>
      <c r="E665" s="38">
        <v>0</v>
      </c>
      <c r="F665" s="38" t="s">
        <v>946</v>
      </c>
      <c r="G665" s="39"/>
      <c r="J665" s="2" t="s">
        <v>366</v>
      </c>
      <c r="K665" s="2" t="s">
        <v>367</v>
      </c>
      <c r="L665" s="2" t="s">
        <v>368</v>
      </c>
      <c r="M665" s="2" t="s">
        <v>369</v>
      </c>
      <c r="N665" s="2">
        <v>2208</v>
      </c>
      <c r="O665" s="2">
        <v>18</v>
      </c>
    </row>
    <row r="666" spans="2:15" outlineLevel="1" x14ac:dyDescent="0.15">
      <c r="B666" s="19" t="s">
        <v>13</v>
      </c>
      <c r="C666" s="37" t="s">
        <v>858</v>
      </c>
      <c r="D666" s="38" t="s">
        <v>1104</v>
      </c>
      <c r="E666" s="38">
        <v>0</v>
      </c>
      <c r="F666" s="38" t="s">
        <v>946</v>
      </c>
      <c r="G666" s="39"/>
      <c r="J666" s="2" t="s">
        <v>366</v>
      </c>
      <c r="K666" s="2" t="s">
        <v>367</v>
      </c>
      <c r="L666" s="2" t="s">
        <v>368</v>
      </c>
      <c r="M666" s="2" t="s">
        <v>369</v>
      </c>
      <c r="N666" s="2">
        <v>2209</v>
      </c>
      <c r="O666" s="2">
        <v>32</v>
      </c>
    </row>
    <row r="667" spans="2:15" outlineLevel="1" x14ac:dyDescent="0.15">
      <c r="B667" s="19" t="s">
        <v>26</v>
      </c>
      <c r="C667" s="37" t="s">
        <v>857</v>
      </c>
      <c r="D667" s="38" t="s">
        <v>1104</v>
      </c>
      <c r="E667" s="38">
        <v>0</v>
      </c>
      <c r="F667" s="38" t="s">
        <v>946</v>
      </c>
      <c r="G667" s="39"/>
      <c r="J667" s="2" t="s">
        <v>366</v>
      </c>
      <c r="K667" s="2" t="s">
        <v>367</v>
      </c>
      <c r="L667" s="2" t="s">
        <v>368</v>
      </c>
      <c r="M667" s="2" t="s">
        <v>369</v>
      </c>
      <c r="N667" s="2">
        <v>3079</v>
      </c>
      <c r="O667" s="2">
        <v>32</v>
      </c>
    </row>
    <row r="668" spans="2:15" outlineLevel="1" x14ac:dyDescent="0.15">
      <c r="B668" s="20" t="s">
        <v>35</v>
      </c>
      <c r="C668" s="37" t="s">
        <v>788</v>
      </c>
      <c r="D668" s="38" t="s">
        <v>1104</v>
      </c>
      <c r="E668" s="38">
        <v>0</v>
      </c>
      <c r="F668" s="38" t="s">
        <v>946</v>
      </c>
      <c r="G668" s="39"/>
      <c r="J668" s="2" t="s">
        <v>366</v>
      </c>
      <c r="K668" s="2" t="s">
        <v>367</v>
      </c>
      <c r="L668" s="2" t="s">
        <v>368</v>
      </c>
      <c r="M668" s="2" t="s">
        <v>369</v>
      </c>
      <c r="N668" s="2">
        <v>3072</v>
      </c>
      <c r="O668" s="2">
        <v>32</v>
      </c>
    </row>
    <row r="669" spans="2:15" ht="15.65" outlineLevel="1" thickBot="1" x14ac:dyDescent="0.2">
      <c r="B669" s="19"/>
      <c r="C669" s="21"/>
      <c r="D669" s="21"/>
      <c r="E669" s="21"/>
      <c r="F669" s="21"/>
      <c r="G669" s="22"/>
    </row>
    <row r="670" spans="2:15" outlineLevel="1" x14ac:dyDescent="0.15">
      <c r="B670" s="66" t="s">
        <v>19</v>
      </c>
      <c r="C670" s="67"/>
      <c r="D670" s="67"/>
      <c r="E670" s="67"/>
      <c r="F670" s="67"/>
      <c r="G670" s="68"/>
    </row>
    <row r="671" spans="2:15" outlineLevel="1" x14ac:dyDescent="0.15">
      <c r="B671" s="20" t="s">
        <v>413</v>
      </c>
      <c r="C671" s="6"/>
      <c r="D671" s="6"/>
      <c r="E671" s="6"/>
      <c r="F671" s="6"/>
      <c r="G671" s="76" t="s">
        <v>1378</v>
      </c>
    </row>
    <row r="672" spans="2:15" outlineLevel="1" x14ac:dyDescent="0.15">
      <c r="B672" s="20"/>
      <c r="C672" s="6"/>
      <c r="D672" s="6"/>
      <c r="E672" s="6"/>
      <c r="F672" s="6"/>
      <c r="G672" s="23"/>
    </row>
    <row r="673" spans="2:15" outlineLevel="1" x14ac:dyDescent="0.15">
      <c r="B673" s="24" t="s">
        <v>173</v>
      </c>
      <c r="C673" s="6"/>
      <c r="D673" s="6"/>
      <c r="E673" s="6"/>
      <c r="F673" s="6"/>
      <c r="G673" s="76" t="s">
        <v>1498</v>
      </c>
      <c r="J673" s="2" t="s">
        <v>4</v>
      </c>
      <c r="K673" s="2" t="s">
        <v>58</v>
      </c>
      <c r="L673" s="2" t="s">
        <v>59</v>
      </c>
      <c r="M673" s="2" t="s">
        <v>59</v>
      </c>
    </row>
    <row r="674" spans="2:15" ht="15.65" outlineLevel="1" thickBot="1" x14ac:dyDescent="0.2">
      <c r="B674" s="25"/>
      <c r="C674" s="12"/>
      <c r="D674" s="12"/>
      <c r="E674" s="12"/>
      <c r="F674" s="12"/>
      <c r="G674" s="14"/>
      <c r="J674" s="2" t="s">
        <v>4</v>
      </c>
      <c r="K674" s="2" t="s">
        <v>58</v>
      </c>
      <c r="L674" s="2" t="s">
        <v>59</v>
      </c>
      <c r="M674" s="2" t="s">
        <v>59</v>
      </c>
    </row>
    <row r="675" spans="2:15" outlineLevel="1" x14ac:dyDescent="0.15"/>
    <row r="676" spans="2:15" ht="15.65" outlineLevel="1" thickBot="1" x14ac:dyDescent="0.2"/>
    <row r="677" spans="2:15" x14ac:dyDescent="0.15">
      <c r="B677" s="3" t="s">
        <v>928</v>
      </c>
      <c r="C677" s="4" t="s">
        <v>1043</v>
      </c>
      <c r="D677" s="5" t="s">
        <v>929</v>
      </c>
      <c r="E677" s="6" t="s">
        <v>174</v>
      </c>
      <c r="F677" s="5" t="s">
        <v>913</v>
      </c>
      <c r="G677" s="7" t="s">
        <v>1044</v>
      </c>
    </row>
    <row r="678" spans="2:15" outlineLevel="1" x14ac:dyDescent="0.15">
      <c r="B678" s="8" t="s">
        <v>843</v>
      </c>
      <c r="C678" s="6" t="s">
        <v>918</v>
      </c>
      <c r="D678" s="9" t="s">
        <v>914</v>
      </c>
      <c r="E678" s="6" t="s">
        <v>1045</v>
      </c>
      <c r="F678" s="9" t="s">
        <v>874</v>
      </c>
      <c r="G678" s="10"/>
    </row>
    <row r="679" spans="2:15" ht="15.65" outlineLevel="1" thickBot="1" x14ac:dyDescent="0.2">
      <c r="B679" s="11" t="s">
        <v>916</v>
      </c>
      <c r="C679" s="12" t="s">
        <v>919</v>
      </c>
      <c r="D679" s="13" t="s">
        <v>917</v>
      </c>
      <c r="E679" s="12">
        <v>5</v>
      </c>
      <c r="F679" s="13" t="s">
        <v>807</v>
      </c>
      <c r="G679" s="14" t="s">
        <v>933</v>
      </c>
    </row>
    <row r="680" spans="2:15" outlineLevel="1" x14ac:dyDescent="0.15">
      <c r="B680" s="66" t="s">
        <v>5</v>
      </c>
      <c r="C680" s="67"/>
      <c r="D680" s="67"/>
      <c r="E680" s="67"/>
      <c r="F680" s="67"/>
      <c r="G680" s="68"/>
    </row>
    <row r="681" spans="2:15" outlineLevel="1" x14ac:dyDescent="0.15">
      <c r="B681" s="8" t="s">
        <v>6</v>
      </c>
      <c r="C681" s="9" t="s">
        <v>1</v>
      </c>
      <c r="D681" s="9" t="s">
        <v>2</v>
      </c>
      <c r="E681" s="9" t="s">
        <v>7</v>
      </c>
      <c r="F681" s="9"/>
      <c r="G681" s="15" t="s">
        <v>8</v>
      </c>
    </row>
    <row r="682" spans="2:15" outlineLevel="1" x14ac:dyDescent="0.15">
      <c r="B682" s="46" t="s">
        <v>65</v>
      </c>
      <c r="C682" s="47" t="s">
        <v>796</v>
      </c>
      <c r="D682" s="47" t="s">
        <v>22</v>
      </c>
      <c r="E682" s="47">
        <v>0</v>
      </c>
      <c r="F682" s="47" t="s">
        <v>946</v>
      </c>
      <c r="G682" s="48" t="s">
        <v>959</v>
      </c>
      <c r="J682" s="2" t="s">
        <v>363</v>
      </c>
      <c r="K682" s="2" t="s">
        <v>364</v>
      </c>
      <c r="L682" s="2" t="s">
        <v>365</v>
      </c>
      <c r="M682" s="2" t="s">
        <v>362</v>
      </c>
      <c r="N682" s="2">
        <v>2578</v>
      </c>
      <c r="O682" s="2">
        <v>32</v>
      </c>
    </row>
    <row r="683" spans="2:15" outlineLevel="1" x14ac:dyDescent="0.15">
      <c r="B683" s="20" t="s">
        <v>77</v>
      </c>
      <c r="C683" s="37" t="s">
        <v>811</v>
      </c>
      <c r="D683" s="37" t="s">
        <v>791</v>
      </c>
      <c r="E683" s="37" t="s">
        <v>943</v>
      </c>
      <c r="F683" s="37"/>
      <c r="G683" s="49"/>
      <c r="J683" s="2" t="s">
        <v>359</v>
      </c>
      <c r="K683" s="2" t="s">
        <v>360</v>
      </c>
      <c r="L683" s="2" t="s">
        <v>361</v>
      </c>
      <c r="M683" s="2" t="s">
        <v>359</v>
      </c>
      <c r="N683" s="2">
        <v>2507</v>
      </c>
      <c r="O683" s="2">
        <v>2048</v>
      </c>
    </row>
    <row r="684" spans="2:15" outlineLevel="1" x14ac:dyDescent="0.15">
      <c r="B684" s="20" t="s">
        <v>111</v>
      </c>
      <c r="C684" s="37" t="s">
        <v>860</v>
      </c>
      <c r="D684" s="37" t="s">
        <v>791</v>
      </c>
      <c r="E684" s="37" t="s">
        <v>943</v>
      </c>
      <c r="F684" s="37"/>
      <c r="G684" s="49"/>
      <c r="J684" s="2" t="s">
        <v>359</v>
      </c>
      <c r="K684" s="2" t="s">
        <v>360</v>
      </c>
      <c r="L684" s="2" t="s">
        <v>361</v>
      </c>
      <c r="M684" s="2" t="s">
        <v>359</v>
      </c>
      <c r="N684" s="2">
        <v>1751</v>
      </c>
      <c r="O684" s="2">
        <v>64</v>
      </c>
    </row>
    <row r="685" spans="2:15" outlineLevel="1" x14ac:dyDescent="0.15">
      <c r="B685" s="16" t="s">
        <v>711</v>
      </c>
      <c r="C685" s="17" t="s">
        <v>984</v>
      </c>
      <c r="D685" s="17" t="s">
        <v>22</v>
      </c>
      <c r="E685" s="17">
        <v>0</v>
      </c>
      <c r="F685" s="17" t="s">
        <v>946</v>
      </c>
      <c r="G685" s="18"/>
      <c r="J685" s="2" t="s">
        <v>359</v>
      </c>
      <c r="K685" s="2" t="s">
        <v>360</v>
      </c>
      <c r="L685" s="2" t="s">
        <v>361</v>
      </c>
      <c r="M685" s="2" t="s">
        <v>359</v>
      </c>
      <c r="N685" s="2">
        <v>1509</v>
      </c>
      <c r="O685" s="2">
        <v>255</v>
      </c>
    </row>
    <row r="686" spans="2:15" outlineLevel="1" x14ac:dyDescent="0.15">
      <c r="B686" s="50" t="s">
        <v>17</v>
      </c>
      <c r="C686" s="6" t="s">
        <v>949</v>
      </c>
      <c r="D686" s="6" t="s">
        <v>795</v>
      </c>
      <c r="E686" s="6">
        <v>0</v>
      </c>
      <c r="F686" s="6" t="s">
        <v>946</v>
      </c>
      <c r="G686" s="10"/>
      <c r="J686" s="2" t="s">
        <v>371</v>
      </c>
      <c r="K686" s="2" t="s">
        <v>372</v>
      </c>
      <c r="L686" s="2" t="s">
        <v>373</v>
      </c>
      <c r="M686" s="2" t="s">
        <v>374</v>
      </c>
      <c r="N686" s="2">
        <v>1838</v>
      </c>
      <c r="O686" s="2">
        <v>64</v>
      </c>
    </row>
    <row r="687" spans="2:15" outlineLevel="1" x14ac:dyDescent="0.15">
      <c r="B687" s="30" t="s">
        <v>28</v>
      </c>
      <c r="C687" s="21" t="s">
        <v>948</v>
      </c>
      <c r="D687" s="21" t="s">
        <v>22</v>
      </c>
      <c r="E687" s="21">
        <v>-1</v>
      </c>
      <c r="F687" s="21" t="s">
        <v>946</v>
      </c>
      <c r="G687" s="22"/>
      <c r="J687" s="2" t="s">
        <v>363</v>
      </c>
      <c r="K687" s="2" t="s">
        <v>364</v>
      </c>
      <c r="L687" s="2" t="s">
        <v>370</v>
      </c>
      <c r="M687" s="2" t="s">
        <v>362</v>
      </c>
      <c r="N687" s="2">
        <v>2926</v>
      </c>
      <c r="O687" s="2">
        <v>32</v>
      </c>
    </row>
    <row r="688" spans="2:15" ht="15.65" outlineLevel="1" thickBot="1" x14ac:dyDescent="0.2">
      <c r="B688" s="28"/>
      <c r="C688" s="12"/>
      <c r="D688" s="12"/>
      <c r="E688" s="12"/>
      <c r="F688" s="12"/>
      <c r="G688" s="14"/>
    </row>
    <row r="689" spans="1:15" outlineLevel="1" x14ac:dyDescent="0.15">
      <c r="B689" s="66" t="s">
        <v>16</v>
      </c>
      <c r="C689" s="67"/>
      <c r="D689" s="67"/>
      <c r="E689" s="67"/>
      <c r="F689" s="67"/>
      <c r="G689" s="68"/>
    </row>
    <row r="690" spans="1:15" outlineLevel="1" x14ac:dyDescent="0.15">
      <c r="B690" s="8" t="s">
        <v>6</v>
      </c>
      <c r="C690" s="9" t="s">
        <v>1</v>
      </c>
      <c r="D690" s="9" t="s">
        <v>2</v>
      </c>
      <c r="E690" s="9" t="s">
        <v>7</v>
      </c>
      <c r="F690" s="9"/>
      <c r="G690" s="15" t="s">
        <v>8</v>
      </c>
    </row>
    <row r="691" spans="1:15" outlineLevel="1" x14ac:dyDescent="0.15">
      <c r="B691" s="20" t="s">
        <v>17</v>
      </c>
      <c r="C691" s="6" t="s">
        <v>949</v>
      </c>
      <c r="D691" s="6" t="s">
        <v>795</v>
      </c>
      <c r="E691" s="6">
        <v>0</v>
      </c>
      <c r="F691" s="6" t="s">
        <v>946</v>
      </c>
      <c r="G691" s="10"/>
      <c r="J691" s="2" t="s">
        <v>371</v>
      </c>
      <c r="K691" s="2" t="s">
        <v>372</v>
      </c>
      <c r="L691" s="2" t="s">
        <v>373</v>
      </c>
      <c r="M691" s="2" t="s">
        <v>374</v>
      </c>
      <c r="N691" s="2">
        <v>1838</v>
      </c>
      <c r="O691" s="2">
        <v>64</v>
      </c>
    </row>
    <row r="692" spans="1:15" outlineLevel="1" x14ac:dyDescent="0.15">
      <c r="B692" s="20" t="s">
        <v>714</v>
      </c>
      <c r="C692" s="6" t="s">
        <v>1096</v>
      </c>
      <c r="D692" s="6" t="s">
        <v>22</v>
      </c>
      <c r="E692" s="6">
        <v>0</v>
      </c>
      <c r="F692" s="6" t="s">
        <v>946</v>
      </c>
      <c r="G692" s="10" t="s">
        <v>947</v>
      </c>
      <c r="J692" s="2" t="s">
        <v>363</v>
      </c>
      <c r="K692" s="2" t="s">
        <v>364</v>
      </c>
      <c r="L692" s="2" t="s">
        <v>365</v>
      </c>
      <c r="M692" s="2" t="s">
        <v>362</v>
      </c>
      <c r="N692" s="2">
        <v>1192</v>
      </c>
      <c r="O692" s="2">
        <v>32</v>
      </c>
    </row>
    <row r="693" spans="1:15" outlineLevel="1" x14ac:dyDescent="0.15">
      <c r="B693" s="20" t="s">
        <v>715</v>
      </c>
      <c r="C693" s="6" t="s">
        <v>793</v>
      </c>
      <c r="D693" s="6" t="s">
        <v>22</v>
      </c>
      <c r="E693" s="6">
        <v>0</v>
      </c>
      <c r="F693" s="6" t="s">
        <v>946</v>
      </c>
      <c r="G693" s="10" t="s">
        <v>958</v>
      </c>
      <c r="J693" s="2" t="s">
        <v>363</v>
      </c>
      <c r="K693" s="2" t="s">
        <v>364</v>
      </c>
      <c r="L693" s="2" t="s">
        <v>365</v>
      </c>
      <c r="M693" s="2" t="s">
        <v>362</v>
      </c>
      <c r="N693" s="2">
        <v>1190</v>
      </c>
      <c r="O693" s="2">
        <v>32</v>
      </c>
    </row>
    <row r="694" spans="1:15" outlineLevel="1" x14ac:dyDescent="0.15">
      <c r="B694" s="20" t="s">
        <v>716</v>
      </c>
      <c r="C694" s="6" t="s">
        <v>950</v>
      </c>
      <c r="D694" s="6" t="s">
        <v>955</v>
      </c>
      <c r="E694" s="6" t="s">
        <v>943</v>
      </c>
      <c r="F694" s="6" t="s">
        <v>946</v>
      </c>
      <c r="G694" s="10"/>
      <c r="J694" s="2" t="s">
        <v>359</v>
      </c>
      <c r="K694" s="2" t="s">
        <v>360</v>
      </c>
      <c r="L694" s="2" t="s">
        <v>361</v>
      </c>
      <c r="M694" s="2" t="s">
        <v>359</v>
      </c>
      <c r="N694" s="2">
        <v>1179</v>
      </c>
      <c r="O694" s="2">
        <v>32</v>
      </c>
    </row>
    <row r="695" spans="1:15" outlineLevel="1" x14ac:dyDescent="0.15">
      <c r="B695" s="20" t="s">
        <v>69</v>
      </c>
      <c r="C695" s="6" t="s">
        <v>951</v>
      </c>
      <c r="D695" s="6" t="s">
        <v>955</v>
      </c>
      <c r="E695" s="6" t="s">
        <v>943</v>
      </c>
      <c r="F695" s="6" t="s">
        <v>946</v>
      </c>
      <c r="G695" s="10"/>
      <c r="J695" s="2" t="s">
        <v>359</v>
      </c>
      <c r="K695" s="2" t="s">
        <v>360</v>
      </c>
      <c r="L695" s="2" t="s">
        <v>361</v>
      </c>
      <c r="M695" s="2" t="s">
        <v>359</v>
      </c>
      <c r="N695" s="2">
        <v>1178</v>
      </c>
      <c r="O695" s="2">
        <v>32</v>
      </c>
    </row>
    <row r="696" spans="1:15" outlineLevel="1" x14ac:dyDescent="0.15">
      <c r="B696" s="20" t="s">
        <v>717</v>
      </c>
      <c r="C696" s="6" t="s">
        <v>1097</v>
      </c>
      <c r="D696" s="6" t="s">
        <v>1098</v>
      </c>
      <c r="E696" s="6" t="s">
        <v>943</v>
      </c>
      <c r="F696" s="6" t="s">
        <v>946</v>
      </c>
      <c r="G696" s="10"/>
      <c r="J696" s="2" t="s">
        <v>359</v>
      </c>
      <c r="K696" s="2" t="s">
        <v>360</v>
      </c>
      <c r="L696" s="2" t="s">
        <v>361</v>
      </c>
      <c r="M696" s="2" t="s">
        <v>359</v>
      </c>
      <c r="N696" s="2">
        <v>1188</v>
      </c>
      <c r="O696" s="2">
        <v>1024</v>
      </c>
    </row>
    <row r="697" spans="1:15" outlineLevel="1" x14ac:dyDescent="0.15">
      <c r="B697" s="20" t="s">
        <v>718</v>
      </c>
      <c r="C697" s="6" t="s">
        <v>1099</v>
      </c>
      <c r="D697" s="6" t="s">
        <v>956</v>
      </c>
      <c r="E697" s="6" t="s">
        <v>952</v>
      </c>
      <c r="F697" s="6" t="s">
        <v>957</v>
      </c>
      <c r="G697" s="10" t="s">
        <v>972</v>
      </c>
      <c r="J697" s="2" t="s">
        <v>359</v>
      </c>
      <c r="K697" s="2" t="s">
        <v>360</v>
      </c>
      <c r="L697" s="2" t="s">
        <v>361</v>
      </c>
      <c r="M697" s="2" t="s">
        <v>359</v>
      </c>
      <c r="N697" s="2">
        <v>1182</v>
      </c>
      <c r="O697" s="2">
        <v>2</v>
      </c>
    </row>
    <row r="698" spans="1:15" ht="16.5" customHeight="1" outlineLevel="1" x14ac:dyDescent="0.15">
      <c r="A698" s="31"/>
      <c r="B698" s="20" t="s">
        <v>121</v>
      </c>
      <c r="C698" s="6" t="s">
        <v>792</v>
      </c>
      <c r="D698" s="6" t="s">
        <v>1100</v>
      </c>
      <c r="E698" s="6" t="s">
        <v>943</v>
      </c>
      <c r="F698" s="6" t="s">
        <v>946</v>
      </c>
      <c r="G698" s="10" t="s">
        <v>851</v>
      </c>
      <c r="J698" s="2" t="s">
        <v>359</v>
      </c>
      <c r="K698" s="2" t="s">
        <v>360</v>
      </c>
      <c r="L698" s="2" t="s">
        <v>361</v>
      </c>
      <c r="M698" s="2" t="s">
        <v>359</v>
      </c>
      <c r="N698" s="2">
        <v>1184</v>
      </c>
      <c r="O698" s="2">
        <v>16</v>
      </c>
    </row>
    <row r="699" spans="1:15" outlineLevel="1" x14ac:dyDescent="0.15">
      <c r="A699" s="31"/>
      <c r="B699" s="20" t="s">
        <v>655</v>
      </c>
      <c r="C699" s="6" t="s">
        <v>961</v>
      </c>
      <c r="D699" s="6" t="s">
        <v>22</v>
      </c>
      <c r="E699" s="6">
        <v>0</v>
      </c>
      <c r="F699" s="6"/>
      <c r="G699" s="10"/>
      <c r="J699" s="2" t="s">
        <v>363</v>
      </c>
      <c r="K699" s="2" t="s">
        <v>364</v>
      </c>
      <c r="L699" s="2" t="s">
        <v>365</v>
      </c>
      <c r="M699" s="2" t="s">
        <v>362</v>
      </c>
      <c r="N699" s="2">
        <v>1334</v>
      </c>
      <c r="O699" s="2">
        <v>32</v>
      </c>
    </row>
    <row r="700" spans="1:15" outlineLevel="1" x14ac:dyDescent="0.15">
      <c r="B700" s="20" t="s">
        <v>18</v>
      </c>
      <c r="C700" s="47" t="s">
        <v>953</v>
      </c>
      <c r="D700" s="47" t="s">
        <v>22</v>
      </c>
      <c r="E700" s="47" t="s">
        <v>787</v>
      </c>
      <c r="F700" s="47" t="s">
        <v>954</v>
      </c>
      <c r="G700" s="48" t="s">
        <v>804</v>
      </c>
      <c r="J700" s="2" t="s">
        <v>363</v>
      </c>
      <c r="K700" s="2" t="s">
        <v>364</v>
      </c>
      <c r="L700" s="2" t="s">
        <v>365</v>
      </c>
      <c r="M700" s="2" t="s">
        <v>362</v>
      </c>
      <c r="N700" s="2">
        <v>2578</v>
      </c>
      <c r="O700" s="2">
        <v>32</v>
      </c>
    </row>
    <row r="701" spans="1:15" outlineLevel="1" x14ac:dyDescent="0.15">
      <c r="B701" s="20" t="s">
        <v>719</v>
      </c>
      <c r="C701" s="47" t="s">
        <v>796</v>
      </c>
      <c r="D701" s="47" t="s">
        <v>22</v>
      </c>
      <c r="E701" s="47">
        <v>0</v>
      </c>
      <c r="F701" s="47" t="s">
        <v>946</v>
      </c>
      <c r="G701" s="48" t="s">
        <v>959</v>
      </c>
      <c r="J701" s="2" t="s">
        <v>363</v>
      </c>
      <c r="K701" s="2" t="s">
        <v>364</v>
      </c>
      <c r="L701" s="2" t="s">
        <v>365</v>
      </c>
      <c r="M701" s="2" t="s">
        <v>362</v>
      </c>
      <c r="N701" s="2">
        <v>2506</v>
      </c>
      <c r="O701" s="2">
        <v>32</v>
      </c>
    </row>
    <row r="702" spans="1:15" outlineLevel="1" x14ac:dyDescent="0.15">
      <c r="B702" s="20" t="s">
        <v>9</v>
      </c>
      <c r="C702" s="47" t="s">
        <v>853</v>
      </c>
      <c r="D702" s="47" t="s">
        <v>22</v>
      </c>
      <c r="E702" s="47">
        <v>0</v>
      </c>
      <c r="F702" s="47" t="s">
        <v>957</v>
      </c>
      <c r="G702" s="48" t="s">
        <v>859</v>
      </c>
      <c r="J702" s="2" t="s">
        <v>363</v>
      </c>
      <c r="K702" s="2" t="s">
        <v>364</v>
      </c>
      <c r="L702" s="2" t="s">
        <v>365</v>
      </c>
      <c r="M702" s="2" t="s">
        <v>362</v>
      </c>
      <c r="N702" s="2">
        <v>1750</v>
      </c>
      <c r="O702" s="2">
        <v>32</v>
      </c>
    </row>
    <row r="703" spans="1:15" outlineLevel="1" x14ac:dyDescent="0.15">
      <c r="B703" s="20" t="s">
        <v>720</v>
      </c>
      <c r="C703" s="47" t="s">
        <v>789</v>
      </c>
      <c r="D703" s="47" t="s">
        <v>22</v>
      </c>
      <c r="E703" s="47">
        <v>0</v>
      </c>
      <c r="F703" s="47" t="s">
        <v>957</v>
      </c>
      <c r="G703" s="48"/>
      <c r="J703" s="2" t="s">
        <v>363</v>
      </c>
      <c r="K703" s="2" t="s">
        <v>364</v>
      </c>
      <c r="L703" s="2" t="s">
        <v>365</v>
      </c>
      <c r="M703" s="2" t="s">
        <v>362</v>
      </c>
      <c r="N703" s="2">
        <v>1508</v>
      </c>
      <c r="O703" s="2">
        <v>32</v>
      </c>
    </row>
    <row r="704" spans="1:15" outlineLevel="1" x14ac:dyDescent="0.15">
      <c r="A704" s="31"/>
      <c r="B704" s="20" t="s">
        <v>27</v>
      </c>
      <c r="C704" s="6" t="s">
        <v>984</v>
      </c>
      <c r="D704" s="6" t="s">
        <v>22</v>
      </c>
      <c r="E704" s="6">
        <v>0</v>
      </c>
      <c r="F704" s="6" t="s">
        <v>946</v>
      </c>
      <c r="G704" s="10"/>
      <c r="J704" s="2" t="s">
        <v>359</v>
      </c>
      <c r="K704" s="2" t="s">
        <v>360</v>
      </c>
      <c r="L704" s="2" t="s">
        <v>361</v>
      </c>
      <c r="M704" s="2" t="s">
        <v>359</v>
      </c>
      <c r="N704" s="2">
        <v>2152</v>
      </c>
      <c r="O704" s="2">
        <v>2048</v>
      </c>
    </row>
    <row r="705" spans="1:15" outlineLevel="1" x14ac:dyDescent="0.15">
      <c r="A705" s="31"/>
      <c r="B705" s="32" t="s">
        <v>72</v>
      </c>
      <c r="C705" s="6" t="s">
        <v>960</v>
      </c>
      <c r="D705" s="6" t="s">
        <v>791</v>
      </c>
      <c r="E705" s="6" t="s">
        <v>943</v>
      </c>
      <c r="F705" s="6" t="s">
        <v>946</v>
      </c>
      <c r="G705" s="10"/>
      <c r="J705" s="2" t="s">
        <v>359</v>
      </c>
      <c r="K705" s="2" t="s">
        <v>360</v>
      </c>
      <c r="L705" s="2" t="s">
        <v>361</v>
      </c>
      <c r="M705" s="2" t="s">
        <v>359</v>
      </c>
      <c r="N705" s="2">
        <v>2151</v>
      </c>
      <c r="O705" s="2">
        <v>2048</v>
      </c>
    </row>
    <row r="706" spans="1:15" outlineLevel="1" x14ac:dyDescent="0.15">
      <c r="A706" s="31"/>
      <c r="B706" s="32" t="s">
        <v>721</v>
      </c>
      <c r="C706" s="6" t="s">
        <v>862</v>
      </c>
      <c r="D706" s="6" t="s">
        <v>791</v>
      </c>
      <c r="E706" s="6" t="s">
        <v>943</v>
      </c>
      <c r="F706" s="6" t="s">
        <v>946</v>
      </c>
      <c r="G706" s="10"/>
      <c r="J706" s="2" t="s">
        <v>359</v>
      </c>
      <c r="K706" s="2" t="s">
        <v>360</v>
      </c>
      <c r="L706" s="2" t="s">
        <v>361</v>
      </c>
      <c r="M706" s="2" t="s">
        <v>359</v>
      </c>
      <c r="N706" s="2">
        <v>2153</v>
      </c>
      <c r="O706" s="2">
        <v>2048</v>
      </c>
    </row>
    <row r="707" spans="1:15" outlineLevel="1" x14ac:dyDescent="0.15">
      <c r="A707" s="31"/>
      <c r="B707" s="32" t="s">
        <v>722</v>
      </c>
      <c r="C707" s="6" t="s">
        <v>963</v>
      </c>
      <c r="D707" s="6" t="s">
        <v>942</v>
      </c>
      <c r="E707" s="6" t="s">
        <v>943</v>
      </c>
      <c r="F707" s="6"/>
      <c r="G707" s="10"/>
      <c r="J707" s="2" t="s">
        <v>359</v>
      </c>
      <c r="K707" s="2" t="s">
        <v>360</v>
      </c>
      <c r="L707" s="2" t="s">
        <v>361</v>
      </c>
      <c r="M707" s="2" t="s">
        <v>359</v>
      </c>
      <c r="N707" s="2">
        <v>1146</v>
      </c>
      <c r="O707" s="2">
        <v>255</v>
      </c>
    </row>
    <row r="708" spans="1:15" ht="15.65" outlineLevel="1" thickBot="1" x14ac:dyDescent="0.2">
      <c r="B708" s="19"/>
      <c r="C708" s="21"/>
      <c r="D708" s="21"/>
      <c r="E708" s="21"/>
      <c r="F708" s="21"/>
      <c r="G708" s="22"/>
    </row>
    <row r="709" spans="1:15" outlineLevel="1" x14ac:dyDescent="0.15">
      <c r="B709" s="66" t="s">
        <v>19</v>
      </c>
      <c r="C709" s="67"/>
      <c r="D709" s="67"/>
      <c r="E709" s="67"/>
      <c r="F709" s="67"/>
      <c r="G709" s="68"/>
    </row>
    <row r="710" spans="1:15" outlineLevel="1" x14ac:dyDescent="0.15">
      <c r="B710" s="20" t="s">
        <v>413</v>
      </c>
      <c r="C710" s="6"/>
      <c r="D710" s="6"/>
      <c r="E710" s="6"/>
      <c r="F710" s="6"/>
      <c r="G710" s="76" t="s">
        <v>1378</v>
      </c>
    </row>
    <row r="711" spans="1:15" outlineLevel="1" x14ac:dyDescent="0.15">
      <c r="B711" s="20"/>
      <c r="C711" s="6"/>
      <c r="D711" s="6"/>
      <c r="E711" s="6"/>
      <c r="F711" s="6"/>
      <c r="G711" s="23"/>
    </row>
    <row r="712" spans="1:15" outlineLevel="1" x14ac:dyDescent="0.15">
      <c r="B712" s="24" t="s">
        <v>175</v>
      </c>
      <c r="C712" s="6"/>
      <c r="D712" s="6"/>
      <c r="E712" s="6"/>
      <c r="F712" s="6"/>
      <c r="G712" s="76" t="s">
        <v>1499</v>
      </c>
    </row>
    <row r="713" spans="1:15" ht="15.65" outlineLevel="1" thickBot="1" x14ac:dyDescent="0.2">
      <c r="B713" s="25"/>
      <c r="C713" s="12"/>
      <c r="D713" s="12"/>
      <c r="E713" s="12"/>
      <c r="F713" s="12"/>
      <c r="G713" s="14"/>
    </row>
    <row r="714" spans="1:15" outlineLevel="1" x14ac:dyDescent="0.15"/>
    <row r="715" spans="1:15" ht="15.65" outlineLevel="1" thickBot="1" x14ac:dyDescent="0.2"/>
    <row r="716" spans="1:15" x14ac:dyDescent="0.15">
      <c r="B716" s="3" t="s">
        <v>928</v>
      </c>
      <c r="C716" s="4" t="s">
        <v>1046</v>
      </c>
      <c r="D716" s="5" t="s">
        <v>929</v>
      </c>
      <c r="E716" s="6" t="s">
        <v>176</v>
      </c>
      <c r="F716" s="5" t="s">
        <v>913</v>
      </c>
      <c r="G716" s="7" t="s">
        <v>1047</v>
      </c>
    </row>
    <row r="717" spans="1:15" outlineLevel="1" x14ac:dyDescent="0.15">
      <c r="B717" s="8" t="s">
        <v>843</v>
      </c>
      <c r="C717" s="6" t="s">
        <v>918</v>
      </c>
      <c r="D717" s="9" t="s">
        <v>914</v>
      </c>
      <c r="E717" s="6" t="s">
        <v>1048</v>
      </c>
      <c r="F717" s="9" t="s">
        <v>874</v>
      </c>
      <c r="G717" s="10"/>
    </row>
    <row r="718" spans="1:15" ht="15.65" outlineLevel="1" thickBot="1" x14ac:dyDescent="0.2">
      <c r="B718" s="11" t="s">
        <v>916</v>
      </c>
      <c r="C718" s="12" t="s">
        <v>919</v>
      </c>
      <c r="D718" s="13" t="s">
        <v>917</v>
      </c>
      <c r="E718" s="12">
        <v>4</v>
      </c>
      <c r="F718" s="13" t="s">
        <v>807</v>
      </c>
      <c r="G718" s="14" t="s">
        <v>933</v>
      </c>
    </row>
    <row r="719" spans="1:15" outlineLevel="1" x14ac:dyDescent="0.15">
      <c r="B719" s="66" t="s">
        <v>5</v>
      </c>
      <c r="C719" s="67"/>
      <c r="D719" s="67"/>
      <c r="E719" s="67"/>
      <c r="F719" s="67"/>
      <c r="G719" s="68"/>
    </row>
    <row r="720" spans="1:15" outlineLevel="1" x14ac:dyDescent="0.15">
      <c r="B720" s="8" t="s">
        <v>6</v>
      </c>
      <c r="C720" s="9" t="s">
        <v>1</v>
      </c>
      <c r="D720" s="9" t="s">
        <v>2</v>
      </c>
      <c r="E720" s="9" t="s">
        <v>7</v>
      </c>
      <c r="F720" s="9"/>
      <c r="G720" s="15" t="s">
        <v>8</v>
      </c>
    </row>
    <row r="721" spans="2:15" outlineLevel="1" x14ac:dyDescent="0.15">
      <c r="B721" s="20" t="s">
        <v>91</v>
      </c>
      <c r="C721" s="6" t="s">
        <v>1101</v>
      </c>
      <c r="D721" s="6" t="s">
        <v>22</v>
      </c>
      <c r="E721" s="6" t="s">
        <v>787</v>
      </c>
      <c r="F721" s="6" t="s">
        <v>954</v>
      </c>
      <c r="G721" s="6"/>
      <c r="J721" s="2" t="s">
        <v>363</v>
      </c>
      <c r="K721" s="2" t="s">
        <v>364</v>
      </c>
      <c r="L721" s="2" t="s">
        <v>365</v>
      </c>
      <c r="M721" s="2" t="s">
        <v>362</v>
      </c>
      <c r="N721" s="2">
        <v>2042</v>
      </c>
      <c r="O721" s="2">
        <v>32</v>
      </c>
    </row>
    <row r="722" spans="2:15" outlineLevel="1" x14ac:dyDescent="0.15">
      <c r="B722" s="20" t="s">
        <v>92</v>
      </c>
      <c r="C722" s="6" t="s">
        <v>794</v>
      </c>
      <c r="D722" s="6" t="s">
        <v>22</v>
      </c>
      <c r="E722" s="6" t="s">
        <v>787</v>
      </c>
      <c r="F722" s="6" t="s">
        <v>954</v>
      </c>
      <c r="G722" s="6"/>
      <c r="J722" s="2" t="s">
        <v>363</v>
      </c>
      <c r="K722" s="2" t="s">
        <v>364</v>
      </c>
      <c r="L722" s="2" t="s">
        <v>365</v>
      </c>
      <c r="M722" s="2" t="s">
        <v>362</v>
      </c>
      <c r="N722" s="2">
        <v>1955</v>
      </c>
      <c r="O722" s="2">
        <v>32</v>
      </c>
    </row>
    <row r="723" spans="2:15" outlineLevel="1" x14ac:dyDescent="0.15">
      <c r="B723" s="46" t="s">
        <v>65</v>
      </c>
      <c r="C723" s="47" t="s">
        <v>796</v>
      </c>
      <c r="D723" s="47" t="s">
        <v>22</v>
      </c>
      <c r="E723" s="47">
        <v>0</v>
      </c>
      <c r="F723" s="47" t="s">
        <v>946</v>
      </c>
      <c r="G723" s="48" t="s">
        <v>959</v>
      </c>
      <c r="J723" s="2" t="s">
        <v>363</v>
      </c>
      <c r="K723" s="2" t="s">
        <v>364</v>
      </c>
      <c r="L723" s="2" t="s">
        <v>365</v>
      </c>
      <c r="M723" s="2" t="s">
        <v>362</v>
      </c>
      <c r="N723" s="2">
        <v>2578</v>
      </c>
      <c r="O723" s="2">
        <v>32</v>
      </c>
    </row>
    <row r="724" spans="2:15" outlineLevel="1" x14ac:dyDescent="0.15">
      <c r="B724" s="20" t="s">
        <v>77</v>
      </c>
      <c r="C724" s="37" t="s">
        <v>811</v>
      </c>
      <c r="D724" s="37" t="s">
        <v>791</v>
      </c>
      <c r="E724" s="37" t="s">
        <v>943</v>
      </c>
      <c r="F724" s="37"/>
      <c r="G724" s="49"/>
      <c r="J724" s="2" t="s">
        <v>359</v>
      </c>
      <c r="K724" s="2" t="s">
        <v>360</v>
      </c>
      <c r="L724" s="2" t="s">
        <v>361</v>
      </c>
      <c r="M724" s="2" t="s">
        <v>359</v>
      </c>
      <c r="N724" s="2">
        <v>2507</v>
      </c>
      <c r="O724" s="2">
        <v>2048</v>
      </c>
    </row>
    <row r="725" spans="2:15" outlineLevel="1" x14ac:dyDescent="0.15">
      <c r="B725" s="20" t="s">
        <v>111</v>
      </c>
      <c r="C725" s="37" t="s">
        <v>860</v>
      </c>
      <c r="D725" s="37" t="s">
        <v>791</v>
      </c>
      <c r="E725" s="37" t="s">
        <v>943</v>
      </c>
      <c r="F725" s="37"/>
      <c r="G725" s="49"/>
      <c r="J725" s="2" t="s">
        <v>359</v>
      </c>
      <c r="K725" s="2" t="s">
        <v>360</v>
      </c>
      <c r="L725" s="2" t="s">
        <v>361</v>
      </c>
      <c r="M725" s="2" t="s">
        <v>359</v>
      </c>
      <c r="N725" s="2">
        <v>1751</v>
      </c>
      <c r="O725" s="2">
        <v>64</v>
      </c>
    </row>
    <row r="726" spans="2:15" outlineLevel="1" x14ac:dyDescent="0.15">
      <c r="B726" s="16" t="s">
        <v>724</v>
      </c>
      <c r="C726" s="17" t="s">
        <v>984</v>
      </c>
      <c r="D726" s="17" t="s">
        <v>22</v>
      </c>
      <c r="E726" s="17">
        <v>0</v>
      </c>
      <c r="F726" s="17" t="s">
        <v>946</v>
      </c>
      <c r="G726" s="18"/>
      <c r="J726" s="2" t="s">
        <v>359</v>
      </c>
      <c r="K726" s="2" t="s">
        <v>360</v>
      </c>
      <c r="L726" s="2" t="s">
        <v>361</v>
      </c>
      <c r="M726" s="2" t="s">
        <v>359</v>
      </c>
      <c r="N726" s="2">
        <v>1509</v>
      </c>
      <c r="O726" s="2">
        <v>255</v>
      </c>
    </row>
    <row r="727" spans="2:15" outlineLevel="1" x14ac:dyDescent="0.15">
      <c r="B727" s="50" t="s">
        <v>17</v>
      </c>
      <c r="C727" s="6" t="s">
        <v>949</v>
      </c>
      <c r="D727" s="6" t="s">
        <v>795</v>
      </c>
      <c r="E727" s="6">
        <v>0</v>
      </c>
      <c r="F727" s="6" t="s">
        <v>946</v>
      </c>
      <c r="G727" s="10"/>
      <c r="J727" s="2" t="s">
        <v>371</v>
      </c>
      <c r="K727" s="2" t="s">
        <v>372</v>
      </c>
      <c r="L727" s="2" t="s">
        <v>373</v>
      </c>
      <c r="M727" s="2" t="s">
        <v>374</v>
      </c>
      <c r="N727" s="2">
        <v>1838</v>
      </c>
      <c r="O727" s="2">
        <v>64</v>
      </c>
    </row>
    <row r="728" spans="2:15" outlineLevel="1" x14ac:dyDescent="0.15">
      <c r="B728" s="30" t="s">
        <v>28</v>
      </c>
      <c r="C728" s="21" t="s">
        <v>948</v>
      </c>
      <c r="D728" s="21" t="s">
        <v>22</v>
      </c>
      <c r="E728" s="21">
        <v>-1</v>
      </c>
      <c r="F728" s="21" t="s">
        <v>946</v>
      </c>
      <c r="G728" s="22"/>
      <c r="J728" s="2" t="s">
        <v>363</v>
      </c>
      <c r="K728" s="2" t="s">
        <v>364</v>
      </c>
      <c r="L728" s="2" t="s">
        <v>370</v>
      </c>
      <c r="M728" s="2" t="s">
        <v>362</v>
      </c>
      <c r="N728" s="2">
        <v>2926</v>
      </c>
      <c r="O728" s="2">
        <v>32</v>
      </c>
    </row>
    <row r="729" spans="2:15" ht="15.65" outlineLevel="1" thickBot="1" x14ac:dyDescent="0.2">
      <c r="B729" s="28"/>
      <c r="C729" s="12"/>
      <c r="D729" s="12"/>
      <c r="E729" s="12"/>
      <c r="F729" s="12"/>
      <c r="G729" s="14"/>
    </row>
    <row r="730" spans="2:15" outlineLevel="1" x14ac:dyDescent="0.15">
      <c r="B730" s="66" t="s">
        <v>16</v>
      </c>
      <c r="C730" s="67"/>
      <c r="D730" s="67"/>
      <c r="E730" s="67"/>
      <c r="F730" s="67"/>
      <c r="G730" s="68"/>
    </row>
    <row r="731" spans="2:15" outlineLevel="1" x14ac:dyDescent="0.15">
      <c r="B731" s="8" t="s">
        <v>6</v>
      </c>
      <c r="C731" s="9" t="s">
        <v>1</v>
      </c>
      <c r="D731" s="9" t="s">
        <v>2</v>
      </c>
      <c r="E731" s="9" t="s">
        <v>7</v>
      </c>
      <c r="F731" s="9"/>
      <c r="G731" s="15" t="s">
        <v>8</v>
      </c>
    </row>
    <row r="732" spans="2:15" outlineLevel="1" x14ac:dyDescent="0.15">
      <c r="B732" s="20" t="s">
        <v>17</v>
      </c>
      <c r="C732" s="6" t="s">
        <v>949</v>
      </c>
      <c r="D732" s="6" t="s">
        <v>795</v>
      </c>
      <c r="E732" s="6">
        <v>0</v>
      </c>
      <c r="F732" s="6" t="s">
        <v>946</v>
      </c>
      <c r="G732" s="10"/>
      <c r="J732" s="2" t="s">
        <v>371</v>
      </c>
      <c r="K732" s="2" t="s">
        <v>372</v>
      </c>
      <c r="L732" s="2" t="s">
        <v>373</v>
      </c>
      <c r="M732" s="2" t="s">
        <v>374</v>
      </c>
      <c r="N732" s="2">
        <v>1838</v>
      </c>
      <c r="O732" s="2">
        <v>64</v>
      </c>
    </row>
    <row r="733" spans="2:15" outlineLevel="1" x14ac:dyDescent="0.15">
      <c r="B733" s="20" t="s">
        <v>714</v>
      </c>
      <c r="C733" s="6" t="s">
        <v>1096</v>
      </c>
      <c r="D733" s="6" t="s">
        <v>22</v>
      </c>
      <c r="E733" s="6">
        <v>0</v>
      </c>
      <c r="F733" s="6" t="s">
        <v>946</v>
      </c>
      <c r="G733" s="10" t="s">
        <v>947</v>
      </c>
      <c r="J733" s="2" t="s">
        <v>363</v>
      </c>
      <c r="K733" s="2" t="s">
        <v>364</v>
      </c>
      <c r="L733" s="2" t="s">
        <v>365</v>
      </c>
      <c r="M733" s="2" t="s">
        <v>22</v>
      </c>
      <c r="N733" s="2">
        <v>1192</v>
      </c>
      <c r="O733" s="2">
        <v>32</v>
      </c>
    </row>
    <row r="734" spans="2:15" outlineLevel="1" x14ac:dyDescent="0.15">
      <c r="B734" s="20" t="s">
        <v>715</v>
      </c>
      <c r="C734" s="6" t="s">
        <v>793</v>
      </c>
      <c r="D734" s="6" t="s">
        <v>22</v>
      </c>
      <c r="E734" s="6">
        <v>0</v>
      </c>
      <c r="F734" s="6" t="s">
        <v>946</v>
      </c>
      <c r="G734" s="10" t="s">
        <v>958</v>
      </c>
      <c r="J734" s="2" t="s">
        <v>363</v>
      </c>
      <c r="K734" s="2" t="s">
        <v>364</v>
      </c>
      <c r="L734" s="2" t="s">
        <v>365</v>
      </c>
      <c r="M734" s="2" t="s">
        <v>22</v>
      </c>
      <c r="N734" s="2">
        <v>1190</v>
      </c>
      <c r="O734" s="2">
        <v>32</v>
      </c>
    </row>
    <row r="735" spans="2:15" outlineLevel="1" x14ac:dyDescent="0.15">
      <c r="B735" s="20" t="s">
        <v>716</v>
      </c>
      <c r="C735" s="6" t="s">
        <v>950</v>
      </c>
      <c r="D735" s="6" t="s">
        <v>955</v>
      </c>
      <c r="E735" s="6" t="s">
        <v>943</v>
      </c>
      <c r="F735" s="6" t="s">
        <v>946</v>
      </c>
      <c r="G735" s="10"/>
      <c r="J735" s="2" t="s">
        <v>55</v>
      </c>
      <c r="K735" s="2" t="s">
        <v>357</v>
      </c>
      <c r="L735" s="2" t="s">
        <v>358</v>
      </c>
      <c r="M735" s="2" t="s">
        <v>55</v>
      </c>
      <c r="N735" s="2">
        <v>1179</v>
      </c>
      <c r="O735" s="2">
        <v>32</v>
      </c>
    </row>
    <row r="736" spans="2:15" outlineLevel="1" x14ac:dyDescent="0.15">
      <c r="B736" s="20" t="s">
        <v>69</v>
      </c>
      <c r="C736" s="6" t="s">
        <v>951</v>
      </c>
      <c r="D736" s="6" t="s">
        <v>955</v>
      </c>
      <c r="E736" s="6" t="s">
        <v>943</v>
      </c>
      <c r="F736" s="6" t="s">
        <v>946</v>
      </c>
      <c r="G736" s="10"/>
      <c r="J736" s="2" t="s">
        <v>55</v>
      </c>
      <c r="K736" s="2" t="s">
        <v>357</v>
      </c>
      <c r="L736" s="2" t="s">
        <v>358</v>
      </c>
      <c r="M736" s="2" t="s">
        <v>55</v>
      </c>
      <c r="N736" s="2">
        <v>1178</v>
      </c>
      <c r="O736" s="2">
        <v>32</v>
      </c>
    </row>
    <row r="737" spans="1:15" outlineLevel="1" x14ac:dyDescent="0.15">
      <c r="B737" s="20" t="s">
        <v>717</v>
      </c>
      <c r="C737" s="6" t="s">
        <v>1097</v>
      </c>
      <c r="D737" s="6" t="s">
        <v>1098</v>
      </c>
      <c r="E737" s="6" t="s">
        <v>943</v>
      </c>
      <c r="F737" s="6" t="s">
        <v>946</v>
      </c>
      <c r="G737" s="10"/>
      <c r="J737" s="2" t="s">
        <v>55</v>
      </c>
      <c r="K737" s="2" t="s">
        <v>357</v>
      </c>
      <c r="L737" s="2" t="s">
        <v>358</v>
      </c>
      <c r="M737" s="2" t="s">
        <v>55</v>
      </c>
      <c r="N737" s="2">
        <v>1188</v>
      </c>
      <c r="O737" s="2">
        <v>1024</v>
      </c>
    </row>
    <row r="738" spans="1:15" outlineLevel="1" x14ac:dyDescent="0.15">
      <c r="B738" s="20" t="s">
        <v>718</v>
      </c>
      <c r="C738" s="6" t="s">
        <v>1099</v>
      </c>
      <c r="D738" s="6" t="s">
        <v>956</v>
      </c>
      <c r="E738" s="6" t="s">
        <v>952</v>
      </c>
      <c r="F738" s="6" t="s">
        <v>957</v>
      </c>
      <c r="G738" s="10" t="s">
        <v>972</v>
      </c>
      <c r="J738" s="2" t="s">
        <v>55</v>
      </c>
      <c r="K738" s="2" t="s">
        <v>357</v>
      </c>
      <c r="L738" s="2" t="s">
        <v>358</v>
      </c>
      <c r="M738" s="2" t="s">
        <v>55</v>
      </c>
      <c r="N738" s="2">
        <v>1182</v>
      </c>
      <c r="O738" s="2">
        <v>2</v>
      </c>
    </row>
    <row r="739" spans="1:15" ht="16.5" customHeight="1" outlineLevel="1" x14ac:dyDescent="0.15">
      <c r="A739" s="31"/>
      <c r="B739" s="20" t="s">
        <v>121</v>
      </c>
      <c r="C739" s="6" t="s">
        <v>792</v>
      </c>
      <c r="D739" s="6" t="s">
        <v>1100</v>
      </c>
      <c r="E739" s="6" t="s">
        <v>943</v>
      </c>
      <c r="F739" s="6" t="s">
        <v>946</v>
      </c>
      <c r="G739" s="10" t="s">
        <v>851</v>
      </c>
      <c r="J739" s="2" t="s">
        <v>55</v>
      </c>
      <c r="K739" s="2" t="s">
        <v>357</v>
      </c>
      <c r="L739" s="2" t="s">
        <v>358</v>
      </c>
      <c r="M739" s="2" t="s">
        <v>55</v>
      </c>
      <c r="N739" s="2">
        <v>1184</v>
      </c>
      <c r="O739" s="2">
        <v>16</v>
      </c>
    </row>
    <row r="740" spans="1:15" outlineLevel="1" x14ac:dyDescent="0.15">
      <c r="A740" s="31"/>
      <c r="B740" s="20" t="s">
        <v>655</v>
      </c>
      <c r="C740" s="6" t="s">
        <v>961</v>
      </c>
      <c r="D740" s="6" t="s">
        <v>22</v>
      </c>
      <c r="E740" s="6">
        <v>0</v>
      </c>
      <c r="F740" s="6"/>
      <c r="G740" s="10"/>
      <c r="J740" s="2" t="s">
        <v>363</v>
      </c>
      <c r="K740" s="2" t="s">
        <v>364</v>
      </c>
      <c r="L740" s="2" t="s">
        <v>365</v>
      </c>
      <c r="M740" s="2" t="s">
        <v>22</v>
      </c>
      <c r="N740" s="2">
        <v>1334</v>
      </c>
      <c r="O740" s="2">
        <v>32</v>
      </c>
    </row>
    <row r="741" spans="1:15" outlineLevel="1" x14ac:dyDescent="0.15">
      <c r="B741" s="20" t="s">
        <v>18</v>
      </c>
      <c r="C741" s="47" t="s">
        <v>953</v>
      </c>
      <c r="D741" s="47" t="s">
        <v>22</v>
      </c>
      <c r="E741" s="47" t="s">
        <v>787</v>
      </c>
      <c r="F741" s="47" t="s">
        <v>954</v>
      </c>
      <c r="G741" s="48" t="s">
        <v>804</v>
      </c>
      <c r="J741" s="2" t="s">
        <v>363</v>
      </c>
      <c r="K741" s="2" t="s">
        <v>364</v>
      </c>
      <c r="L741" s="2" t="s">
        <v>365</v>
      </c>
      <c r="M741" s="2" t="s">
        <v>22</v>
      </c>
      <c r="N741" s="2">
        <v>2578</v>
      </c>
      <c r="O741" s="2">
        <v>32</v>
      </c>
    </row>
    <row r="742" spans="1:15" outlineLevel="1" x14ac:dyDescent="0.15">
      <c r="B742" s="20" t="s">
        <v>719</v>
      </c>
      <c r="C742" s="47" t="s">
        <v>796</v>
      </c>
      <c r="D742" s="47" t="s">
        <v>22</v>
      </c>
      <c r="E742" s="47">
        <v>0</v>
      </c>
      <c r="F742" s="47" t="s">
        <v>946</v>
      </c>
      <c r="G742" s="48" t="s">
        <v>959</v>
      </c>
      <c r="J742" s="2" t="s">
        <v>363</v>
      </c>
      <c r="K742" s="2" t="s">
        <v>364</v>
      </c>
      <c r="L742" s="2" t="s">
        <v>365</v>
      </c>
      <c r="M742" s="2" t="s">
        <v>22</v>
      </c>
      <c r="N742" s="2">
        <v>2506</v>
      </c>
      <c r="O742" s="2">
        <v>32</v>
      </c>
    </row>
    <row r="743" spans="1:15" outlineLevel="1" x14ac:dyDescent="0.15">
      <c r="B743" s="20" t="s">
        <v>9</v>
      </c>
      <c r="C743" s="47" t="s">
        <v>853</v>
      </c>
      <c r="D743" s="47" t="s">
        <v>22</v>
      </c>
      <c r="E743" s="47">
        <v>0</v>
      </c>
      <c r="F743" s="47" t="s">
        <v>957</v>
      </c>
      <c r="G743" s="48" t="s">
        <v>859</v>
      </c>
      <c r="J743" s="2" t="s">
        <v>363</v>
      </c>
      <c r="K743" s="2" t="s">
        <v>364</v>
      </c>
      <c r="L743" s="2" t="s">
        <v>365</v>
      </c>
      <c r="M743" s="2" t="s">
        <v>22</v>
      </c>
      <c r="N743" s="2">
        <v>1750</v>
      </c>
      <c r="O743" s="2">
        <v>32</v>
      </c>
    </row>
    <row r="744" spans="1:15" outlineLevel="1" x14ac:dyDescent="0.15">
      <c r="B744" s="20" t="s">
        <v>720</v>
      </c>
      <c r="C744" s="47" t="s">
        <v>789</v>
      </c>
      <c r="D744" s="47" t="s">
        <v>22</v>
      </c>
      <c r="E744" s="47">
        <v>0</v>
      </c>
      <c r="F744" s="47" t="s">
        <v>957</v>
      </c>
      <c r="G744" s="48"/>
      <c r="J744" s="2" t="s">
        <v>363</v>
      </c>
      <c r="K744" s="2" t="s">
        <v>364</v>
      </c>
      <c r="L744" s="2" t="s">
        <v>365</v>
      </c>
      <c r="M744" s="2" t="s">
        <v>22</v>
      </c>
      <c r="N744" s="2">
        <v>1508</v>
      </c>
      <c r="O744" s="2">
        <v>32</v>
      </c>
    </row>
    <row r="745" spans="1:15" outlineLevel="1" x14ac:dyDescent="0.15">
      <c r="A745" s="31"/>
      <c r="B745" s="20" t="s">
        <v>27</v>
      </c>
      <c r="C745" s="6" t="s">
        <v>984</v>
      </c>
      <c r="D745" s="6" t="s">
        <v>22</v>
      </c>
      <c r="E745" s="6">
        <v>0</v>
      </c>
      <c r="F745" s="6" t="s">
        <v>946</v>
      </c>
      <c r="G745" s="10"/>
      <c r="J745" s="2" t="s">
        <v>55</v>
      </c>
      <c r="K745" s="2" t="s">
        <v>357</v>
      </c>
      <c r="L745" s="2" t="s">
        <v>358</v>
      </c>
      <c r="M745" s="2" t="s">
        <v>55</v>
      </c>
      <c r="N745" s="2">
        <v>2152</v>
      </c>
      <c r="O745" s="2">
        <v>2048</v>
      </c>
    </row>
    <row r="746" spans="1:15" outlineLevel="1" x14ac:dyDescent="0.15">
      <c r="A746" s="31"/>
      <c r="B746" s="32" t="s">
        <v>72</v>
      </c>
      <c r="C746" s="6" t="s">
        <v>960</v>
      </c>
      <c r="D746" s="6" t="s">
        <v>791</v>
      </c>
      <c r="E746" s="6" t="s">
        <v>943</v>
      </c>
      <c r="F746" s="6" t="s">
        <v>946</v>
      </c>
      <c r="G746" s="10"/>
      <c r="J746" s="2" t="s">
        <v>55</v>
      </c>
      <c r="K746" s="2" t="s">
        <v>357</v>
      </c>
      <c r="L746" s="2" t="s">
        <v>358</v>
      </c>
      <c r="M746" s="2" t="s">
        <v>55</v>
      </c>
      <c r="N746" s="2">
        <v>2151</v>
      </c>
      <c r="O746" s="2">
        <v>2048</v>
      </c>
    </row>
    <row r="747" spans="1:15" outlineLevel="1" x14ac:dyDescent="0.15">
      <c r="A747" s="31"/>
      <c r="B747" s="32" t="s">
        <v>721</v>
      </c>
      <c r="C747" s="6" t="s">
        <v>862</v>
      </c>
      <c r="D747" s="6" t="s">
        <v>791</v>
      </c>
      <c r="E747" s="6" t="s">
        <v>943</v>
      </c>
      <c r="F747" s="6" t="s">
        <v>946</v>
      </c>
      <c r="G747" s="10"/>
      <c r="J747" s="2" t="s">
        <v>55</v>
      </c>
      <c r="K747" s="2" t="s">
        <v>357</v>
      </c>
      <c r="L747" s="2" t="s">
        <v>358</v>
      </c>
      <c r="M747" s="2" t="s">
        <v>55</v>
      </c>
      <c r="N747" s="2">
        <v>2153</v>
      </c>
      <c r="O747" s="2">
        <v>2048</v>
      </c>
    </row>
    <row r="748" spans="1:15" outlineLevel="1" x14ac:dyDescent="0.15">
      <c r="A748" s="31"/>
      <c r="B748" s="32" t="s">
        <v>722</v>
      </c>
      <c r="C748" s="6" t="s">
        <v>963</v>
      </c>
      <c r="D748" s="6" t="s">
        <v>942</v>
      </c>
      <c r="E748" s="6" t="s">
        <v>943</v>
      </c>
      <c r="F748" s="6"/>
      <c r="G748" s="10"/>
      <c r="J748" s="2" t="s">
        <v>55</v>
      </c>
      <c r="K748" s="2" t="s">
        <v>357</v>
      </c>
      <c r="L748" s="2" t="s">
        <v>358</v>
      </c>
      <c r="M748" s="2" t="s">
        <v>55</v>
      </c>
      <c r="N748" s="2">
        <v>1146</v>
      </c>
      <c r="O748" s="2">
        <v>255</v>
      </c>
    </row>
    <row r="749" spans="1:15" ht="15.65" outlineLevel="1" thickBot="1" x14ac:dyDescent="0.2">
      <c r="B749" s="19"/>
      <c r="C749" s="21"/>
      <c r="D749" s="21"/>
      <c r="E749" s="21"/>
      <c r="F749" s="21"/>
      <c r="G749" s="22"/>
    </row>
    <row r="750" spans="1:15" outlineLevel="1" x14ac:dyDescent="0.15">
      <c r="B750" s="66" t="s">
        <v>19</v>
      </c>
      <c r="C750" s="67"/>
      <c r="D750" s="67"/>
      <c r="E750" s="67"/>
      <c r="F750" s="67"/>
      <c r="G750" s="68"/>
    </row>
    <row r="751" spans="1:15" outlineLevel="1" x14ac:dyDescent="0.15">
      <c r="B751" s="20" t="s">
        <v>413</v>
      </c>
      <c r="C751" s="6"/>
      <c r="D751" s="6"/>
      <c r="E751" s="6"/>
      <c r="F751" s="6"/>
      <c r="G751" s="76" t="s">
        <v>1378</v>
      </c>
    </row>
    <row r="752" spans="1:15" outlineLevel="1" x14ac:dyDescent="0.15">
      <c r="B752" s="20"/>
      <c r="C752" s="6"/>
      <c r="D752" s="6"/>
      <c r="E752" s="6"/>
      <c r="F752" s="6"/>
      <c r="G752" s="23"/>
    </row>
    <row r="753" spans="1:15" outlineLevel="1" x14ac:dyDescent="0.15">
      <c r="B753" s="24" t="s">
        <v>177</v>
      </c>
      <c r="C753" s="6"/>
      <c r="D753" s="6"/>
      <c r="E753" s="6"/>
      <c r="F753" s="6"/>
      <c r="G753" s="76" t="s">
        <v>1500</v>
      </c>
    </row>
    <row r="754" spans="1:15" ht="15.65" outlineLevel="1" thickBot="1" x14ac:dyDescent="0.2">
      <c r="B754" s="25"/>
      <c r="C754" s="12"/>
      <c r="D754" s="12"/>
      <c r="E754" s="12"/>
      <c r="F754" s="12"/>
      <c r="G754" s="14"/>
    </row>
    <row r="755" spans="1:15" outlineLevel="1" x14ac:dyDescent="0.15"/>
    <row r="756" spans="1:15" ht="15.65" outlineLevel="1" thickBot="1" x14ac:dyDescent="0.2"/>
    <row r="757" spans="1:15" x14ac:dyDescent="0.15">
      <c r="B757" s="3" t="s">
        <v>928</v>
      </c>
      <c r="C757" s="4" t="s">
        <v>1049</v>
      </c>
      <c r="D757" s="5" t="s">
        <v>929</v>
      </c>
      <c r="E757" s="6" t="s">
        <v>178</v>
      </c>
      <c r="F757" s="5" t="s">
        <v>913</v>
      </c>
      <c r="G757" s="7" t="s">
        <v>1050</v>
      </c>
    </row>
    <row r="758" spans="1:15" outlineLevel="1" x14ac:dyDescent="0.15">
      <c r="B758" s="8" t="s">
        <v>843</v>
      </c>
      <c r="C758" s="6" t="s">
        <v>918</v>
      </c>
      <c r="D758" s="9" t="s">
        <v>914</v>
      </c>
      <c r="E758" s="6" t="s">
        <v>925</v>
      </c>
      <c r="F758" s="9" t="s">
        <v>874</v>
      </c>
      <c r="G758" s="10"/>
    </row>
    <row r="759" spans="1:15" ht="15.65" outlineLevel="1" thickBot="1" x14ac:dyDescent="0.2">
      <c r="B759" s="11" t="s">
        <v>916</v>
      </c>
      <c r="C759" s="12"/>
      <c r="D759" s="13" t="s">
        <v>917</v>
      </c>
      <c r="E759" s="12">
        <v>7</v>
      </c>
      <c r="F759" s="13" t="s">
        <v>807</v>
      </c>
      <c r="G759" s="14" t="s">
        <v>933</v>
      </c>
    </row>
    <row r="760" spans="1:15" outlineLevel="1" x14ac:dyDescent="0.15">
      <c r="B760" s="66" t="s">
        <v>5</v>
      </c>
      <c r="C760" s="67"/>
      <c r="D760" s="67"/>
      <c r="E760" s="67"/>
      <c r="F760" s="67"/>
      <c r="G760" s="68"/>
    </row>
    <row r="761" spans="1:15" outlineLevel="1" x14ac:dyDescent="0.15">
      <c r="B761" s="8" t="s">
        <v>6</v>
      </c>
      <c r="C761" s="9" t="s">
        <v>1</v>
      </c>
      <c r="D761" s="9" t="s">
        <v>2</v>
      </c>
      <c r="E761" s="9" t="s">
        <v>7</v>
      </c>
      <c r="F761" s="9"/>
      <c r="G761" s="15" t="s">
        <v>8</v>
      </c>
    </row>
    <row r="762" spans="1:15" outlineLevel="1" x14ac:dyDescent="0.15">
      <c r="B762" s="16" t="s">
        <v>65</v>
      </c>
      <c r="C762" s="17" t="s">
        <v>796</v>
      </c>
      <c r="D762" s="17" t="s">
        <v>22</v>
      </c>
      <c r="E762" s="17">
        <v>0</v>
      </c>
      <c r="F762" s="17" t="s">
        <v>946</v>
      </c>
      <c r="G762" s="18" t="s">
        <v>959</v>
      </c>
      <c r="J762" s="2" t="s">
        <v>363</v>
      </c>
      <c r="K762" s="2" t="s">
        <v>364</v>
      </c>
      <c r="L762" s="2" t="s">
        <v>365</v>
      </c>
      <c r="M762" s="2" t="s">
        <v>362</v>
      </c>
      <c r="N762" s="2">
        <v>2578</v>
      </c>
      <c r="O762" s="2">
        <v>32</v>
      </c>
    </row>
    <row r="763" spans="1:15" outlineLevel="1" x14ac:dyDescent="0.15">
      <c r="B763" s="19" t="s">
        <v>9</v>
      </c>
      <c r="C763" s="37" t="s">
        <v>853</v>
      </c>
      <c r="D763" s="38" t="s">
        <v>22</v>
      </c>
      <c r="E763" s="38">
        <v>0</v>
      </c>
      <c r="F763" s="38" t="s">
        <v>957</v>
      </c>
      <c r="G763" s="39" t="s">
        <v>859</v>
      </c>
      <c r="J763" s="2" t="s">
        <v>363</v>
      </c>
      <c r="K763" s="2" t="s">
        <v>364</v>
      </c>
      <c r="L763" s="2" t="s">
        <v>365</v>
      </c>
      <c r="M763" s="2" t="s">
        <v>362</v>
      </c>
      <c r="N763" s="2">
        <v>2506</v>
      </c>
      <c r="O763" s="2">
        <v>32</v>
      </c>
    </row>
    <row r="764" spans="1:15" outlineLevel="1" x14ac:dyDescent="0.15">
      <c r="B764" s="19" t="s">
        <v>727</v>
      </c>
      <c r="C764" s="37" t="s">
        <v>962</v>
      </c>
      <c r="D764" s="38" t="s">
        <v>1106</v>
      </c>
      <c r="E764" s="38" t="s">
        <v>943</v>
      </c>
      <c r="F764" s="38" t="s">
        <v>946</v>
      </c>
      <c r="G764" s="39"/>
      <c r="J764" s="2" t="s">
        <v>363</v>
      </c>
      <c r="K764" s="2" t="s">
        <v>364</v>
      </c>
      <c r="L764" s="2" t="s">
        <v>365</v>
      </c>
      <c r="M764" s="2" t="s">
        <v>362</v>
      </c>
      <c r="N764" s="2">
        <v>1749</v>
      </c>
      <c r="O764" s="2">
        <v>32</v>
      </c>
    </row>
    <row r="765" spans="1:15" s="40" customFormat="1" outlineLevel="1" x14ac:dyDescent="0.15">
      <c r="A765" s="2"/>
      <c r="B765" s="19" t="s">
        <v>409</v>
      </c>
      <c r="C765" s="37" t="s">
        <v>854</v>
      </c>
      <c r="D765" s="38" t="s">
        <v>22</v>
      </c>
      <c r="E765" s="38">
        <v>0</v>
      </c>
      <c r="F765" s="38" t="s">
        <v>957</v>
      </c>
      <c r="G765" s="39"/>
      <c r="H765" s="2"/>
      <c r="J765" s="40" t="s">
        <v>363</v>
      </c>
      <c r="K765" s="40" t="s">
        <v>364</v>
      </c>
      <c r="L765" s="40" t="s">
        <v>365</v>
      </c>
      <c r="M765" s="40" t="s">
        <v>362</v>
      </c>
      <c r="N765" s="40">
        <v>1514</v>
      </c>
      <c r="O765" s="40">
        <v>32</v>
      </c>
    </row>
    <row r="766" spans="1:15" s="40" customFormat="1" outlineLevel="1" x14ac:dyDescent="0.15">
      <c r="A766" s="2"/>
      <c r="B766" s="19" t="s">
        <v>20</v>
      </c>
      <c r="C766" s="37" t="s">
        <v>797</v>
      </c>
      <c r="D766" s="38" t="s">
        <v>22</v>
      </c>
      <c r="E766" s="38">
        <v>0</v>
      </c>
      <c r="F766" s="38" t="s">
        <v>957</v>
      </c>
      <c r="G766" s="39" t="s">
        <v>864</v>
      </c>
      <c r="H766" s="2"/>
      <c r="J766" s="40" t="s">
        <v>363</v>
      </c>
      <c r="K766" s="40" t="s">
        <v>364</v>
      </c>
      <c r="L766" s="40" t="s">
        <v>365</v>
      </c>
      <c r="M766" s="40" t="s">
        <v>362</v>
      </c>
      <c r="N766" s="40">
        <v>1440</v>
      </c>
      <c r="O766" s="40">
        <v>32</v>
      </c>
    </row>
    <row r="767" spans="1:15" outlineLevel="1" x14ac:dyDescent="0.15">
      <c r="B767" s="41" t="s">
        <v>21</v>
      </c>
      <c r="C767" s="42" t="s">
        <v>863</v>
      </c>
      <c r="D767" s="42" t="s">
        <v>22</v>
      </c>
      <c r="E767" s="42">
        <v>0</v>
      </c>
      <c r="F767" s="42" t="s">
        <v>957</v>
      </c>
      <c r="G767" s="43" t="s">
        <v>1102</v>
      </c>
      <c r="J767" s="2" t="s">
        <v>363</v>
      </c>
      <c r="K767" s="2" t="s">
        <v>364</v>
      </c>
      <c r="L767" s="2" t="s">
        <v>365</v>
      </c>
      <c r="M767" s="2" t="s">
        <v>362</v>
      </c>
      <c r="N767" s="2">
        <v>2039</v>
      </c>
      <c r="O767" s="2">
        <v>32</v>
      </c>
    </row>
    <row r="768" spans="1:15" s="40" customFormat="1" outlineLevel="1" x14ac:dyDescent="0.15">
      <c r="A768" s="2"/>
      <c r="B768" s="19" t="s">
        <v>34</v>
      </c>
      <c r="C768" s="37" t="s">
        <v>1103</v>
      </c>
      <c r="D768" s="38" t="s">
        <v>855</v>
      </c>
      <c r="E768" s="38">
        <v>0</v>
      </c>
      <c r="F768" s="38" t="s">
        <v>946</v>
      </c>
      <c r="G768" s="39"/>
      <c r="H768" s="2"/>
      <c r="J768" s="40" t="s">
        <v>366</v>
      </c>
      <c r="K768" s="40" t="s">
        <v>367</v>
      </c>
      <c r="L768" s="40" t="s">
        <v>368</v>
      </c>
      <c r="M768" s="40" t="s">
        <v>369</v>
      </c>
      <c r="N768" s="40">
        <v>1974</v>
      </c>
      <c r="O768" s="40">
        <v>18</v>
      </c>
    </row>
    <row r="769" spans="1:19" outlineLevel="1" x14ac:dyDescent="0.15">
      <c r="B769" s="19" t="s">
        <v>11</v>
      </c>
      <c r="C769" s="37" t="s">
        <v>856</v>
      </c>
      <c r="D769" s="38" t="s">
        <v>1104</v>
      </c>
      <c r="E769" s="38">
        <v>0</v>
      </c>
      <c r="F769" s="38" t="s">
        <v>946</v>
      </c>
      <c r="G769" s="39"/>
      <c r="I769" s="40"/>
      <c r="J769" s="40" t="s">
        <v>366</v>
      </c>
      <c r="K769" s="40" t="s">
        <v>367</v>
      </c>
      <c r="L769" s="40" t="s">
        <v>368</v>
      </c>
      <c r="M769" s="40" t="s">
        <v>369</v>
      </c>
      <c r="N769" s="40">
        <v>1975</v>
      </c>
      <c r="O769" s="40">
        <v>32</v>
      </c>
      <c r="P769" s="40"/>
      <c r="Q769" s="40"/>
      <c r="R769" s="40"/>
      <c r="S769" s="40"/>
    </row>
    <row r="770" spans="1:19" s="40" customFormat="1" outlineLevel="1" x14ac:dyDescent="0.15">
      <c r="A770" s="2"/>
      <c r="B770" s="19" t="s">
        <v>25</v>
      </c>
      <c r="C770" s="37" t="s">
        <v>1105</v>
      </c>
      <c r="D770" s="38" t="s">
        <v>855</v>
      </c>
      <c r="E770" s="38">
        <v>0</v>
      </c>
      <c r="F770" s="38" t="s">
        <v>946</v>
      </c>
      <c r="G770" s="39"/>
      <c r="H770" s="2"/>
      <c r="J770" s="40" t="s">
        <v>366</v>
      </c>
      <c r="K770" s="40" t="s">
        <v>367</v>
      </c>
      <c r="L770" s="40" t="s">
        <v>368</v>
      </c>
      <c r="M770" s="40" t="s">
        <v>369</v>
      </c>
      <c r="N770" s="40">
        <v>2208</v>
      </c>
      <c r="O770" s="40">
        <v>18</v>
      </c>
    </row>
    <row r="771" spans="1:19" s="40" customFormat="1" outlineLevel="1" x14ac:dyDescent="0.15">
      <c r="A771" s="2"/>
      <c r="B771" s="19" t="s">
        <v>13</v>
      </c>
      <c r="C771" s="37" t="s">
        <v>858</v>
      </c>
      <c r="D771" s="38" t="s">
        <v>1104</v>
      </c>
      <c r="E771" s="38">
        <v>0</v>
      </c>
      <c r="F771" s="38" t="s">
        <v>946</v>
      </c>
      <c r="G771" s="39"/>
      <c r="H771" s="2"/>
      <c r="J771" s="40" t="s">
        <v>366</v>
      </c>
      <c r="K771" s="40" t="s">
        <v>367</v>
      </c>
      <c r="L771" s="40" t="s">
        <v>368</v>
      </c>
      <c r="M771" s="40" t="s">
        <v>369</v>
      </c>
      <c r="N771" s="40">
        <v>2209</v>
      </c>
      <c r="O771" s="40">
        <v>32</v>
      </c>
    </row>
    <row r="772" spans="1:19" s="40" customFormat="1" outlineLevel="1" x14ac:dyDescent="0.15">
      <c r="A772" s="2"/>
      <c r="B772" s="19" t="s">
        <v>26</v>
      </c>
      <c r="C772" s="37" t="s">
        <v>857</v>
      </c>
      <c r="D772" s="38" t="s">
        <v>1104</v>
      </c>
      <c r="E772" s="38">
        <v>0</v>
      </c>
      <c r="F772" s="38" t="s">
        <v>946</v>
      </c>
      <c r="G772" s="39"/>
      <c r="H772" s="2"/>
      <c r="J772" s="40" t="s">
        <v>366</v>
      </c>
      <c r="K772" s="40" t="s">
        <v>367</v>
      </c>
      <c r="L772" s="40" t="s">
        <v>368</v>
      </c>
      <c r="M772" s="40" t="s">
        <v>369</v>
      </c>
      <c r="N772" s="40">
        <v>3079</v>
      </c>
      <c r="O772" s="40">
        <v>32</v>
      </c>
    </row>
    <row r="773" spans="1:19" s="40" customFormat="1" outlineLevel="1" x14ac:dyDescent="0.15">
      <c r="A773" s="2"/>
      <c r="B773" s="20" t="s">
        <v>35</v>
      </c>
      <c r="C773" s="37" t="s">
        <v>788</v>
      </c>
      <c r="D773" s="38" t="s">
        <v>1104</v>
      </c>
      <c r="E773" s="38">
        <v>0</v>
      </c>
      <c r="F773" s="38" t="s">
        <v>946</v>
      </c>
      <c r="G773" s="39"/>
      <c r="H773" s="2"/>
      <c r="J773" s="40" t="s">
        <v>366</v>
      </c>
      <c r="K773" s="40" t="s">
        <v>367</v>
      </c>
      <c r="L773" s="40" t="s">
        <v>368</v>
      </c>
      <c r="M773" s="40" t="s">
        <v>369</v>
      </c>
      <c r="N773" s="40">
        <v>3072</v>
      </c>
      <c r="O773" s="40">
        <v>32</v>
      </c>
    </row>
    <row r="774" spans="1:19" outlineLevel="1" x14ac:dyDescent="0.15">
      <c r="B774" s="24" t="s">
        <v>786</v>
      </c>
      <c r="C774" s="26" t="s">
        <v>963</v>
      </c>
      <c r="D774" s="26" t="s">
        <v>942</v>
      </c>
      <c r="E774" s="26" t="s">
        <v>943</v>
      </c>
      <c r="F774" s="26"/>
      <c r="G774" s="27"/>
      <c r="J774" s="2" t="s">
        <v>359</v>
      </c>
      <c r="K774" s="2" t="s">
        <v>360</v>
      </c>
      <c r="L774" s="2" t="s">
        <v>361</v>
      </c>
      <c r="M774" s="2" t="s">
        <v>359</v>
      </c>
      <c r="N774" s="2">
        <v>1146</v>
      </c>
      <c r="O774" s="2">
        <v>255</v>
      </c>
    </row>
    <row r="775" spans="1:19" ht="15.65" outlineLevel="1" thickBot="1" x14ac:dyDescent="0.2">
      <c r="B775" s="19"/>
      <c r="C775" s="12"/>
      <c r="D775" s="12"/>
      <c r="E775" s="12"/>
      <c r="F775" s="12"/>
      <c r="G775" s="14"/>
    </row>
    <row r="776" spans="1:19" outlineLevel="1" x14ac:dyDescent="0.15">
      <c r="B776" s="66" t="s">
        <v>16</v>
      </c>
      <c r="C776" s="67"/>
      <c r="D776" s="67"/>
      <c r="E776" s="67"/>
      <c r="F776" s="67"/>
      <c r="G776" s="68"/>
    </row>
    <row r="777" spans="1:19" outlineLevel="1" x14ac:dyDescent="0.15">
      <c r="B777" s="8" t="s">
        <v>6</v>
      </c>
      <c r="C777" s="9" t="s">
        <v>1</v>
      </c>
      <c r="D777" s="9" t="s">
        <v>2</v>
      </c>
      <c r="E777" s="9" t="s">
        <v>7</v>
      </c>
      <c r="F777" s="9"/>
      <c r="G777" s="15" t="s">
        <v>8</v>
      </c>
    </row>
    <row r="778" spans="1:19" outlineLevel="1" x14ac:dyDescent="0.15">
      <c r="B778" s="19"/>
      <c r="C778" s="21"/>
      <c r="D778" s="21"/>
      <c r="E778" s="21"/>
      <c r="F778" s="21"/>
      <c r="G778" s="22"/>
    </row>
    <row r="779" spans="1:19" ht="15.65" outlineLevel="1" thickBot="1" x14ac:dyDescent="0.2">
      <c r="B779" s="19"/>
      <c r="C779" s="21"/>
      <c r="D779" s="21"/>
      <c r="E779" s="21"/>
      <c r="F779" s="21"/>
      <c r="G779" s="22"/>
    </row>
    <row r="780" spans="1:19" outlineLevel="1" x14ac:dyDescent="0.15">
      <c r="B780" s="66" t="s">
        <v>19</v>
      </c>
      <c r="C780" s="67"/>
      <c r="D780" s="67"/>
      <c r="E780" s="67"/>
      <c r="F780" s="67"/>
      <c r="G780" s="68"/>
    </row>
    <row r="781" spans="1:19" outlineLevel="1" x14ac:dyDescent="0.15">
      <c r="B781" s="20" t="s">
        <v>413</v>
      </c>
      <c r="C781" s="6"/>
      <c r="D781" s="6"/>
      <c r="E781" s="6"/>
      <c r="F781" s="6"/>
      <c r="G781" s="76" t="s">
        <v>1378</v>
      </c>
    </row>
    <row r="782" spans="1:19" outlineLevel="1" x14ac:dyDescent="0.15">
      <c r="B782" s="20"/>
      <c r="C782" s="6"/>
      <c r="D782" s="6"/>
      <c r="E782" s="6"/>
      <c r="F782" s="6"/>
      <c r="G782" s="23"/>
    </row>
    <row r="783" spans="1:19" outlineLevel="1" x14ac:dyDescent="0.15">
      <c r="B783" s="24" t="s">
        <v>179</v>
      </c>
      <c r="C783" s="6"/>
      <c r="D783" s="6"/>
      <c r="E783" s="6"/>
      <c r="F783" s="6"/>
      <c r="G783" s="76" t="s">
        <v>1501</v>
      </c>
    </row>
    <row r="784" spans="1:19" ht="15.65" outlineLevel="1" thickBot="1" x14ac:dyDescent="0.2">
      <c r="B784" s="25"/>
      <c r="C784" s="12"/>
      <c r="D784" s="12"/>
      <c r="E784" s="12"/>
      <c r="F784" s="12"/>
      <c r="G784" s="14"/>
    </row>
    <row r="785" spans="2:15" outlineLevel="1" x14ac:dyDescent="0.15"/>
    <row r="786" spans="2:15" ht="15.65" outlineLevel="1" thickBot="1" x14ac:dyDescent="0.2"/>
    <row r="787" spans="2:15" x14ac:dyDescent="0.15">
      <c r="B787" s="3" t="s">
        <v>928</v>
      </c>
      <c r="C787" s="4" t="s">
        <v>1051</v>
      </c>
      <c r="D787" s="5" t="s">
        <v>929</v>
      </c>
      <c r="E787" s="6" t="s">
        <v>180</v>
      </c>
      <c r="F787" s="5" t="s">
        <v>913</v>
      </c>
      <c r="G787" s="7" t="s">
        <v>1052</v>
      </c>
    </row>
    <row r="788" spans="2:15" outlineLevel="1" x14ac:dyDescent="0.15">
      <c r="B788" s="8" t="s">
        <v>843</v>
      </c>
      <c r="C788" s="6" t="s">
        <v>918</v>
      </c>
      <c r="D788" s="9" t="s">
        <v>914</v>
      </c>
      <c r="E788" s="6" t="s">
        <v>1053</v>
      </c>
      <c r="F788" s="9" t="s">
        <v>874</v>
      </c>
      <c r="G788" s="10"/>
    </row>
    <row r="789" spans="2:15" ht="15.65" outlineLevel="1" thickBot="1" x14ac:dyDescent="0.2">
      <c r="B789" s="11" t="s">
        <v>916</v>
      </c>
      <c r="C789" s="12"/>
      <c r="D789" s="13" t="s">
        <v>917</v>
      </c>
      <c r="E789" s="12">
        <v>7</v>
      </c>
      <c r="F789" s="13" t="s">
        <v>807</v>
      </c>
      <c r="G789" s="14" t="s">
        <v>933</v>
      </c>
    </row>
    <row r="790" spans="2:15" outlineLevel="1" x14ac:dyDescent="0.15">
      <c r="B790" s="66" t="s">
        <v>5</v>
      </c>
      <c r="C790" s="67"/>
      <c r="D790" s="67"/>
      <c r="E790" s="67"/>
      <c r="F790" s="67"/>
      <c r="G790" s="68"/>
    </row>
    <row r="791" spans="2:15" outlineLevel="1" x14ac:dyDescent="0.15">
      <c r="B791" s="8" t="s">
        <v>6</v>
      </c>
      <c r="C791" s="9" t="s">
        <v>1</v>
      </c>
      <c r="D791" s="9" t="s">
        <v>2</v>
      </c>
      <c r="E791" s="9" t="s">
        <v>7</v>
      </c>
      <c r="F791" s="9"/>
      <c r="G791" s="15" t="s">
        <v>8</v>
      </c>
    </row>
    <row r="792" spans="2:15" outlineLevel="1" x14ac:dyDescent="0.15">
      <c r="B792" s="16" t="s">
        <v>65</v>
      </c>
      <c r="C792" s="17" t="s">
        <v>796</v>
      </c>
      <c r="D792" s="17" t="s">
        <v>22</v>
      </c>
      <c r="E792" s="17">
        <v>0</v>
      </c>
      <c r="F792" s="17" t="s">
        <v>946</v>
      </c>
      <c r="G792" s="18" t="s">
        <v>959</v>
      </c>
      <c r="J792" s="2" t="s">
        <v>363</v>
      </c>
      <c r="K792" s="2" t="s">
        <v>364</v>
      </c>
      <c r="L792" s="2" t="s">
        <v>365</v>
      </c>
      <c r="M792" s="2" t="s">
        <v>362</v>
      </c>
      <c r="N792" s="2">
        <v>2578</v>
      </c>
      <c r="O792" s="2">
        <v>32</v>
      </c>
    </row>
    <row r="793" spans="2:15" outlineLevel="1" x14ac:dyDescent="0.15">
      <c r="B793" s="19" t="s">
        <v>9</v>
      </c>
      <c r="C793" s="37" t="s">
        <v>853</v>
      </c>
      <c r="D793" s="38" t="s">
        <v>22</v>
      </c>
      <c r="E793" s="38">
        <v>0</v>
      </c>
      <c r="F793" s="38" t="s">
        <v>957</v>
      </c>
      <c r="G793" s="39" t="s">
        <v>859</v>
      </c>
      <c r="J793" s="2" t="s">
        <v>363</v>
      </c>
      <c r="K793" s="2" t="s">
        <v>364</v>
      </c>
      <c r="L793" s="2" t="s">
        <v>365</v>
      </c>
      <c r="M793" s="2" t="s">
        <v>362</v>
      </c>
      <c r="N793" s="2">
        <v>2506</v>
      </c>
      <c r="O793" s="2">
        <v>32</v>
      </c>
    </row>
    <row r="794" spans="2:15" outlineLevel="1" x14ac:dyDescent="0.15">
      <c r="B794" s="19" t="s">
        <v>79</v>
      </c>
      <c r="C794" s="37" t="s">
        <v>1107</v>
      </c>
      <c r="D794" s="38" t="s">
        <v>22</v>
      </c>
      <c r="E794" s="38">
        <v>0</v>
      </c>
      <c r="F794" s="38" t="s">
        <v>946</v>
      </c>
      <c r="G794" s="39"/>
      <c r="J794" s="2" t="s">
        <v>363</v>
      </c>
      <c r="K794" s="2" t="s">
        <v>364</v>
      </c>
      <c r="L794" s="2" t="s">
        <v>365</v>
      </c>
      <c r="M794" s="2" t="s">
        <v>362</v>
      </c>
      <c r="N794" s="2">
        <v>1749</v>
      </c>
      <c r="O794" s="2">
        <v>32</v>
      </c>
    </row>
    <row r="795" spans="2:15" outlineLevel="1" x14ac:dyDescent="0.15">
      <c r="B795" s="19" t="s">
        <v>27</v>
      </c>
      <c r="C795" s="37" t="s">
        <v>984</v>
      </c>
      <c r="D795" s="38" t="s">
        <v>22</v>
      </c>
      <c r="E795" s="38">
        <v>0</v>
      </c>
      <c r="F795" s="38" t="s">
        <v>946</v>
      </c>
      <c r="G795" s="39"/>
      <c r="J795" s="2" t="s">
        <v>363</v>
      </c>
      <c r="K795" s="2" t="s">
        <v>364</v>
      </c>
      <c r="L795" s="2" t="s">
        <v>365</v>
      </c>
      <c r="M795" s="2" t="s">
        <v>362</v>
      </c>
      <c r="N795" s="2">
        <v>1508</v>
      </c>
      <c r="O795" s="2">
        <v>32</v>
      </c>
    </row>
    <row r="796" spans="2:15" outlineLevel="1" x14ac:dyDescent="0.15">
      <c r="B796" s="19" t="s">
        <v>34</v>
      </c>
      <c r="C796" s="21" t="s">
        <v>1103</v>
      </c>
      <c r="D796" s="21" t="s">
        <v>855</v>
      </c>
      <c r="E796" s="21">
        <v>0</v>
      </c>
      <c r="F796" s="21" t="s">
        <v>946</v>
      </c>
      <c r="G796" s="22"/>
      <c r="J796" s="2" t="s">
        <v>366</v>
      </c>
      <c r="K796" s="2" t="s">
        <v>367</v>
      </c>
      <c r="L796" s="2" t="s">
        <v>368</v>
      </c>
      <c r="M796" s="2" t="s">
        <v>369</v>
      </c>
      <c r="N796" s="2">
        <v>1974</v>
      </c>
      <c r="O796" s="2">
        <v>18</v>
      </c>
    </row>
    <row r="797" spans="2:15" outlineLevel="1" x14ac:dyDescent="0.15">
      <c r="B797" s="19" t="s">
        <v>11</v>
      </c>
      <c r="C797" s="21" t="s">
        <v>856</v>
      </c>
      <c r="D797" s="21" t="s">
        <v>1104</v>
      </c>
      <c r="E797" s="21">
        <v>0</v>
      </c>
      <c r="F797" s="21" t="s">
        <v>946</v>
      </c>
      <c r="G797" s="22"/>
      <c r="J797" s="2" t="s">
        <v>366</v>
      </c>
      <c r="K797" s="2" t="s">
        <v>367</v>
      </c>
      <c r="L797" s="2" t="s">
        <v>368</v>
      </c>
      <c r="M797" s="2" t="s">
        <v>369</v>
      </c>
      <c r="N797" s="2">
        <v>1975</v>
      </c>
      <c r="O797" s="2">
        <v>32</v>
      </c>
    </row>
    <row r="798" spans="2:15" outlineLevel="1" x14ac:dyDescent="0.15">
      <c r="B798" s="19" t="s">
        <v>25</v>
      </c>
      <c r="C798" s="21" t="s">
        <v>1105</v>
      </c>
      <c r="D798" s="21" t="s">
        <v>855</v>
      </c>
      <c r="E798" s="21">
        <v>0</v>
      </c>
      <c r="F798" s="21" t="s">
        <v>946</v>
      </c>
      <c r="G798" s="22"/>
      <c r="J798" s="2" t="s">
        <v>366</v>
      </c>
      <c r="K798" s="2" t="s">
        <v>367</v>
      </c>
      <c r="L798" s="2" t="s">
        <v>368</v>
      </c>
      <c r="M798" s="2" t="s">
        <v>369</v>
      </c>
      <c r="N798" s="2">
        <v>2208</v>
      </c>
      <c r="O798" s="2">
        <v>18</v>
      </c>
    </row>
    <row r="799" spans="2:15" outlineLevel="1" x14ac:dyDescent="0.15">
      <c r="B799" s="19" t="s">
        <v>13</v>
      </c>
      <c r="C799" s="21" t="s">
        <v>858</v>
      </c>
      <c r="D799" s="21" t="s">
        <v>1104</v>
      </c>
      <c r="E799" s="21">
        <v>0</v>
      </c>
      <c r="F799" s="21" t="s">
        <v>946</v>
      </c>
      <c r="G799" s="22"/>
      <c r="J799" s="2" t="s">
        <v>366</v>
      </c>
      <c r="K799" s="2" t="s">
        <v>367</v>
      </c>
      <c r="L799" s="2" t="s">
        <v>368</v>
      </c>
      <c r="M799" s="2" t="s">
        <v>369</v>
      </c>
      <c r="N799" s="2">
        <v>2209</v>
      </c>
      <c r="O799" s="2">
        <v>32</v>
      </c>
    </row>
    <row r="800" spans="2:15" outlineLevel="1" x14ac:dyDescent="0.15">
      <c r="B800" s="19" t="s">
        <v>26</v>
      </c>
      <c r="C800" s="21" t="s">
        <v>857</v>
      </c>
      <c r="D800" s="21" t="s">
        <v>1104</v>
      </c>
      <c r="E800" s="21">
        <v>0</v>
      </c>
      <c r="F800" s="21" t="s">
        <v>946</v>
      </c>
      <c r="G800" s="22"/>
      <c r="J800" s="2" t="s">
        <v>366</v>
      </c>
      <c r="K800" s="2" t="s">
        <v>367</v>
      </c>
      <c r="L800" s="2" t="s">
        <v>368</v>
      </c>
      <c r="M800" s="2" t="s">
        <v>369</v>
      </c>
      <c r="N800" s="2">
        <v>3079</v>
      </c>
      <c r="O800" s="2">
        <v>32</v>
      </c>
    </row>
    <row r="801" spans="2:15" outlineLevel="1" x14ac:dyDescent="0.15">
      <c r="B801" s="20" t="s">
        <v>35</v>
      </c>
      <c r="C801" s="21" t="s">
        <v>788</v>
      </c>
      <c r="D801" s="21" t="s">
        <v>1104</v>
      </c>
      <c r="E801" s="21">
        <v>0</v>
      </c>
      <c r="F801" s="21" t="s">
        <v>946</v>
      </c>
      <c r="G801" s="22"/>
      <c r="J801" s="2" t="s">
        <v>366</v>
      </c>
      <c r="K801" s="2" t="s">
        <v>367</v>
      </c>
      <c r="L801" s="2" t="s">
        <v>368</v>
      </c>
      <c r="M801" s="2" t="s">
        <v>369</v>
      </c>
      <c r="N801" s="2">
        <v>3072</v>
      </c>
      <c r="O801" s="2">
        <v>32</v>
      </c>
    </row>
    <row r="802" spans="2:15" outlineLevel="1" x14ac:dyDescent="0.15">
      <c r="B802" s="24" t="s">
        <v>680</v>
      </c>
      <c r="C802" s="26" t="s">
        <v>963</v>
      </c>
      <c r="D802" s="26" t="s">
        <v>942</v>
      </c>
      <c r="E802" s="26" t="s">
        <v>943</v>
      </c>
      <c r="F802" s="26"/>
      <c r="G802" s="27"/>
      <c r="J802" s="2" t="s">
        <v>359</v>
      </c>
      <c r="K802" s="2" t="s">
        <v>360</v>
      </c>
      <c r="L802" s="2" t="s">
        <v>361</v>
      </c>
      <c r="M802" s="2" t="s">
        <v>359</v>
      </c>
      <c r="N802" s="2">
        <v>1146</v>
      </c>
      <c r="O802" s="2">
        <v>255</v>
      </c>
    </row>
    <row r="803" spans="2:15" ht="15.65" outlineLevel="1" thickBot="1" x14ac:dyDescent="0.2">
      <c r="B803" s="19"/>
      <c r="C803" s="12"/>
      <c r="D803" s="12"/>
      <c r="E803" s="12"/>
      <c r="F803" s="12"/>
      <c r="G803" s="14"/>
    </row>
    <row r="804" spans="2:15" outlineLevel="1" x14ac:dyDescent="0.15">
      <c r="B804" s="66" t="s">
        <v>16</v>
      </c>
      <c r="C804" s="67"/>
      <c r="D804" s="67"/>
      <c r="E804" s="67"/>
      <c r="F804" s="67"/>
      <c r="G804" s="68"/>
    </row>
    <row r="805" spans="2:15" outlineLevel="1" x14ac:dyDescent="0.15">
      <c r="B805" s="8" t="s">
        <v>6</v>
      </c>
      <c r="C805" s="9" t="s">
        <v>1</v>
      </c>
      <c r="D805" s="9" t="s">
        <v>2</v>
      </c>
      <c r="E805" s="9" t="s">
        <v>7</v>
      </c>
      <c r="F805" s="9"/>
      <c r="G805" s="15" t="s">
        <v>8</v>
      </c>
    </row>
    <row r="806" spans="2:15" outlineLevel="1" x14ac:dyDescent="0.15">
      <c r="B806" s="19"/>
      <c r="C806" s="21"/>
      <c r="D806" s="21"/>
      <c r="E806" s="21"/>
      <c r="F806" s="21"/>
      <c r="G806" s="22"/>
    </row>
    <row r="807" spans="2:15" ht="15.65" outlineLevel="1" thickBot="1" x14ac:dyDescent="0.2">
      <c r="B807" s="19"/>
      <c r="C807" s="21"/>
      <c r="D807" s="21"/>
      <c r="E807" s="21"/>
      <c r="F807" s="21"/>
      <c r="G807" s="22"/>
    </row>
    <row r="808" spans="2:15" outlineLevel="1" x14ac:dyDescent="0.15">
      <c r="B808" s="66" t="s">
        <v>19</v>
      </c>
      <c r="C808" s="67"/>
      <c r="D808" s="67"/>
      <c r="E808" s="67"/>
      <c r="F808" s="67"/>
      <c r="G808" s="68"/>
    </row>
    <row r="809" spans="2:15" outlineLevel="1" x14ac:dyDescent="0.15">
      <c r="B809" s="20" t="s">
        <v>413</v>
      </c>
      <c r="C809" s="6"/>
      <c r="D809" s="6"/>
      <c r="E809" s="6"/>
      <c r="F809" s="6"/>
      <c r="G809" s="76" t="s">
        <v>1378</v>
      </c>
    </row>
    <row r="810" spans="2:15" outlineLevel="1" x14ac:dyDescent="0.15">
      <c r="B810" s="20"/>
      <c r="C810" s="6"/>
      <c r="D810" s="6"/>
      <c r="E810" s="6"/>
      <c r="F810" s="6"/>
      <c r="G810" s="23"/>
    </row>
    <row r="811" spans="2:15" outlineLevel="1" x14ac:dyDescent="0.15">
      <c r="B811" s="24" t="s">
        <v>181</v>
      </c>
      <c r="C811" s="6"/>
      <c r="D811" s="6"/>
      <c r="E811" s="6"/>
      <c r="F811" s="6"/>
      <c r="G811" s="76" t="s">
        <v>1502</v>
      </c>
    </row>
    <row r="812" spans="2:15" ht="15.65" outlineLevel="1" thickBot="1" x14ac:dyDescent="0.2">
      <c r="B812" s="25"/>
      <c r="C812" s="12"/>
      <c r="D812" s="12"/>
      <c r="E812" s="12"/>
      <c r="F812" s="12"/>
      <c r="G812" s="14"/>
    </row>
    <row r="813" spans="2:15" outlineLevel="1" x14ac:dyDescent="0.15"/>
    <row r="814" spans="2:15" ht="15.65" outlineLevel="1" thickBot="1" x14ac:dyDescent="0.2"/>
    <row r="815" spans="2:15" x14ac:dyDescent="0.15">
      <c r="B815" s="3" t="s">
        <v>928</v>
      </c>
      <c r="C815" s="4" t="s">
        <v>926</v>
      </c>
      <c r="D815" s="5" t="s">
        <v>929</v>
      </c>
      <c r="E815" s="6" t="s">
        <v>182</v>
      </c>
      <c r="F815" s="5" t="s">
        <v>913</v>
      </c>
      <c r="G815" s="7" t="s">
        <v>1054</v>
      </c>
    </row>
    <row r="816" spans="2:15" outlineLevel="1" x14ac:dyDescent="0.15">
      <c r="B816" s="8" t="s">
        <v>843</v>
      </c>
      <c r="C816" s="6" t="s">
        <v>918</v>
      </c>
      <c r="D816" s="9" t="s">
        <v>914</v>
      </c>
      <c r="E816" s="6" t="s">
        <v>1055</v>
      </c>
      <c r="F816" s="9" t="s">
        <v>874</v>
      </c>
      <c r="G816" s="10"/>
    </row>
    <row r="817" spans="2:15" ht="15.65" outlineLevel="1" thickBot="1" x14ac:dyDescent="0.2">
      <c r="B817" s="11" t="s">
        <v>916</v>
      </c>
      <c r="C817" s="12"/>
      <c r="D817" s="13" t="s">
        <v>917</v>
      </c>
      <c r="E817" s="12">
        <v>7</v>
      </c>
      <c r="F817" s="13" t="s">
        <v>807</v>
      </c>
      <c r="G817" s="14" t="s">
        <v>933</v>
      </c>
    </row>
    <row r="818" spans="2:15" outlineLevel="1" x14ac:dyDescent="0.15">
      <c r="B818" s="66" t="s">
        <v>5</v>
      </c>
      <c r="C818" s="67"/>
      <c r="D818" s="67"/>
      <c r="E818" s="67"/>
      <c r="F818" s="67"/>
      <c r="G818" s="68"/>
    </row>
    <row r="819" spans="2:15" outlineLevel="1" x14ac:dyDescent="0.15">
      <c r="B819" s="8" t="s">
        <v>6</v>
      </c>
      <c r="C819" s="9" t="s">
        <v>1</v>
      </c>
      <c r="D819" s="9" t="s">
        <v>2</v>
      </c>
      <c r="E819" s="9" t="s">
        <v>7</v>
      </c>
      <c r="F819" s="9"/>
      <c r="G819" s="15" t="s">
        <v>8</v>
      </c>
    </row>
    <row r="820" spans="2:15" outlineLevel="1" x14ac:dyDescent="0.15">
      <c r="B820" s="16" t="s">
        <v>65</v>
      </c>
      <c r="C820" s="17" t="s">
        <v>796</v>
      </c>
      <c r="D820" s="17" t="s">
        <v>22</v>
      </c>
      <c r="E820" s="17">
        <v>0</v>
      </c>
      <c r="F820" s="17" t="s">
        <v>946</v>
      </c>
      <c r="G820" s="18" t="s">
        <v>959</v>
      </c>
      <c r="J820" s="2" t="s">
        <v>363</v>
      </c>
      <c r="K820" s="2" t="s">
        <v>364</v>
      </c>
      <c r="L820" s="2" t="s">
        <v>365</v>
      </c>
      <c r="M820" s="2" t="s">
        <v>362</v>
      </c>
      <c r="N820" s="2">
        <v>2578</v>
      </c>
      <c r="O820" s="2">
        <v>32</v>
      </c>
    </row>
    <row r="821" spans="2:15" outlineLevel="1" x14ac:dyDescent="0.15">
      <c r="B821" s="19" t="s">
        <v>9</v>
      </c>
      <c r="C821" s="37" t="s">
        <v>853</v>
      </c>
      <c r="D821" s="38" t="s">
        <v>22</v>
      </c>
      <c r="E821" s="38">
        <v>0</v>
      </c>
      <c r="F821" s="38" t="s">
        <v>957</v>
      </c>
      <c r="G821" s="39" t="s">
        <v>859</v>
      </c>
      <c r="J821" s="2" t="s">
        <v>363</v>
      </c>
      <c r="K821" s="2" t="s">
        <v>364</v>
      </c>
      <c r="L821" s="2" t="s">
        <v>365</v>
      </c>
      <c r="M821" s="2" t="s">
        <v>362</v>
      </c>
      <c r="N821" s="2">
        <v>2506</v>
      </c>
      <c r="O821" s="2">
        <v>32</v>
      </c>
    </row>
    <row r="822" spans="2:15" outlineLevel="1" x14ac:dyDescent="0.15">
      <c r="B822" s="19" t="s">
        <v>79</v>
      </c>
      <c r="C822" s="37" t="s">
        <v>1107</v>
      </c>
      <c r="D822" s="38" t="s">
        <v>22</v>
      </c>
      <c r="E822" s="38">
        <v>0</v>
      </c>
      <c r="F822" s="38" t="s">
        <v>946</v>
      </c>
      <c r="G822" s="39"/>
      <c r="J822" s="2" t="s">
        <v>363</v>
      </c>
      <c r="K822" s="2" t="s">
        <v>364</v>
      </c>
      <c r="L822" s="2" t="s">
        <v>365</v>
      </c>
      <c r="M822" s="2" t="s">
        <v>362</v>
      </c>
      <c r="N822" s="2">
        <v>1749</v>
      </c>
      <c r="O822" s="2">
        <v>32</v>
      </c>
    </row>
    <row r="823" spans="2:15" outlineLevel="1" x14ac:dyDescent="0.15">
      <c r="B823" s="19" t="s">
        <v>27</v>
      </c>
      <c r="C823" s="37" t="s">
        <v>984</v>
      </c>
      <c r="D823" s="38" t="s">
        <v>22</v>
      </c>
      <c r="E823" s="38">
        <v>0</v>
      </c>
      <c r="F823" s="38" t="s">
        <v>946</v>
      </c>
      <c r="G823" s="39"/>
      <c r="J823" s="2" t="s">
        <v>363</v>
      </c>
      <c r="K823" s="2" t="s">
        <v>364</v>
      </c>
      <c r="L823" s="2" t="s">
        <v>365</v>
      </c>
      <c r="M823" s="2" t="s">
        <v>362</v>
      </c>
      <c r="N823" s="2">
        <v>1508</v>
      </c>
      <c r="O823" s="2">
        <v>32</v>
      </c>
    </row>
    <row r="824" spans="2:15" outlineLevel="1" x14ac:dyDescent="0.15">
      <c r="B824" s="24" t="s">
        <v>734</v>
      </c>
      <c r="C824" s="26" t="s">
        <v>963</v>
      </c>
      <c r="D824" s="26" t="s">
        <v>942</v>
      </c>
      <c r="E824" s="26" t="s">
        <v>943</v>
      </c>
      <c r="F824" s="26"/>
      <c r="G824" s="27"/>
      <c r="J824" s="2" t="s">
        <v>359</v>
      </c>
      <c r="K824" s="2" t="s">
        <v>360</v>
      </c>
      <c r="L824" s="2" t="s">
        <v>361</v>
      </c>
      <c r="M824" s="2" t="s">
        <v>359</v>
      </c>
      <c r="N824" s="2">
        <v>1146</v>
      </c>
      <c r="O824" s="2">
        <v>255</v>
      </c>
    </row>
    <row r="825" spans="2:15" ht="15.65" outlineLevel="1" thickBot="1" x14ac:dyDescent="0.2">
      <c r="B825" s="28"/>
      <c r="C825" s="12"/>
      <c r="D825" s="12"/>
      <c r="E825" s="12"/>
      <c r="F825" s="12"/>
      <c r="G825" s="14"/>
    </row>
    <row r="826" spans="2:15" outlineLevel="1" x14ac:dyDescent="0.15">
      <c r="B826" s="66" t="s">
        <v>16</v>
      </c>
      <c r="C826" s="67"/>
      <c r="D826" s="67"/>
      <c r="E826" s="67"/>
      <c r="F826" s="67"/>
      <c r="G826" s="68"/>
    </row>
    <row r="827" spans="2:15" outlineLevel="1" x14ac:dyDescent="0.15">
      <c r="B827" s="8" t="s">
        <v>6</v>
      </c>
      <c r="C827" s="9" t="s">
        <v>1</v>
      </c>
      <c r="D827" s="9" t="s">
        <v>2</v>
      </c>
      <c r="E827" s="9" t="s">
        <v>7</v>
      </c>
      <c r="F827" s="9"/>
      <c r="G827" s="15" t="s">
        <v>8</v>
      </c>
    </row>
    <row r="828" spans="2:15" outlineLevel="1" x14ac:dyDescent="0.15">
      <c r="B828" s="20"/>
      <c r="C828" s="6"/>
      <c r="D828" s="6"/>
      <c r="E828" s="6"/>
      <c r="F828" s="6"/>
      <c r="G828" s="10"/>
    </row>
    <row r="829" spans="2:15" ht="15.65" outlineLevel="1" thickBot="1" x14ac:dyDescent="0.2">
      <c r="B829" s="19"/>
      <c r="C829" s="21"/>
      <c r="D829" s="21"/>
      <c r="E829" s="21"/>
      <c r="F829" s="21"/>
      <c r="G829" s="22"/>
    </row>
    <row r="830" spans="2:15" outlineLevel="1" x14ac:dyDescent="0.15">
      <c r="B830" s="66" t="s">
        <v>19</v>
      </c>
      <c r="C830" s="67"/>
      <c r="D830" s="67"/>
      <c r="E830" s="67"/>
      <c r="F830" s="67"/>
      <c r="G830" s="68"/>
    </row>
    <row r="831" spans="2:15" outlineLevel="1" x14ac:dyDescent="0.15">
      <c r="B831" s="20" t="s">
        <v>413</v>
      </c>
      <c r="C831" s="6"/>
      <c r="D831" s="6"/>
      <c r="E831" s="6"/>
      <c r="F831" s="6"/>
      <c r="G831" s="76" t="s">
        <v>1378</v>
      </c>
    </row>
    <row r="832" spans="2:15" outlineLevel="1" x14ac:dyDescent="0.15">
      <c r="B832" s="20"/>
      <c r="C832" s="6"/>
      <c r="D832" s="6"/>
      <c r="E832" s="6"/>
      <c r="F832" s="6"/>
      <c r="G832" s="23"/>
    </row>
    <row r="833" spans="2:15" outlineLevel="1" x14ac:dyDescent="0.15">
      <c r="B833" s="24" t="s">
        <v>183</v>
      </c>
      <c r="C833" s="6"/>
      <c r="D833" s="6"/>
      <c r="E833" s="6"/>
      <c r="F833" s="6"/>
      <c r="G833" s="76" t="s">
        <v>1503</v>
      </c>
    </row>
    <row r="834" spans="2:15" ht="15.65" outlineLevel="1" thickBot="1" x14ac:dyDescent="0.2">
      <c r="B834" s="25"/>
      <c r="C834" s="12"/>
      <c r="D834" s="12"/>
      <c r="E834" s="12"/>
      <c r="F834" s="12"/>
      <c r="G834" s="14"/>
    </row>
    <row r="835" spans="2:15" outlineLevel="1" x14ac:dyDescent="0.15"/>
    <row r="836" spans="2:15" ht="15.65" outlineLevel="1" thickBot="1" x14ac:dyDescent="0.2"/>
    <row r="837" spans="2:15" x14ac:dyDescent="0.15">
      <c r="B837" s="3" t="s">
        <v>928</v>
      </c>
      <c r="C837" s="4" t="s">
        <v>1056</v>
      </c>
      <c r="D837" s="5" t="s">
        <v>929</v>
      </c>
      <c r="E837" s="6" t="s">
        <v>184</v>
      </c>
      <c r="F837" s="5" t="s">
        <v>913</v>
      </c>
      <c r="G837" s="7" t="s">
        <v>1057</v>
      </c>
    </row>
    <row r="838" spans="2:15" outlineLevel="1" x14ac:dyDescent="0.15">
      <c r="B838" s="8" t="s">
        <v>843</v>
      </c>
      <c r="C838" s="6" t="s">
        <v>918</v>
      </c>
      <c r="D838" s="9" t="s">
        <v>914</v>
      </c>
      <c r="E838" s="6" t="s">
        <v>1058</v>
      </c>
      <c r="F838" s="9" t="s">
        <v>874</v>
      </c>
      <c r="G838" s="10"/>
    </row>
    <row r="839" spans="2:15" ht="15.65" outlineLevel="1" thickBot="1" x14ac:dyDescent="0.2">
      <c r="B839" s="44" t="s">
        <v>916</v>
      </c>
      <c r="C839" s="21" t="s">
        <v>919</v>
      </c>
      <c r="D839" s="45" t="s">
        <v>917</v>
      </c>
      <c r="E839" s="21">
        <v>5</v>
      </c>
      <c r="F839" s="45" t="s">
        <v>807</v>
      </c>
      <c r="G839" s="22" t="s">
        <v>933</v>
      </c>
    </row>
    <row r="840" spans="2:15" outlineLevel="1" x14ac:dyDescent="0.15">
      <c r="B840" s="72" t="s">
        <v>5</v>
      </c>
      <c r="C840" s="73"/>
      <c r="D840" s="73"/>
      <c r="E840" s="73"/>
      <c r="F840" s="73"/>
      <c r="G840" s="74"/>
    </row>
    <row r="841" spans="2:15" outlineLevel="1" x14ac:dyDescent="0.15">
      <c r="B841" s="8" t="s">
        <v>6</v>
      </c>
      <c r="C841" s="9" t="s">
        <v>1</v>
      </c>
      <c r="D841" s="9" t="s">
        <v>2</v>
      </c>
      <c r="E841" s="9" t="s">
        <v>7</v>
      </c>
      <c r="F841" s="9"/>
      <c r="G841" s="15" t="s">
        <v>8</v>
      </c>
    </row>
    <row r="842" spans="2:15" outlineLevel="1" x14ac:dyDescent="0.15">
      <c r="B842" s="46" t="s">
        <v>65</v>
      </c>
      <c r="C842" s="47" t="s">
        <v>796</v>
      </c>
      <c r="D842" s="47" t="s">
        <v>22</v>
      </c>
      <c r="E842" s="47">
        <v>0</v>
      </c>
      <c r="F842" s="47" t="s">
        <v>946</v>
      </c>
      <c r="G842" s="48" t="s">
        <v>959</v>
      </c>
      <c r="J842" s="2" t="s">
        <v>363</v>
      </c>
      <c r="K842" s="2" t="s">
        <v>364</v>
      </c>
      <c r="L842" s="2" t="s">
        <v>365</v>
      </c>
      <c r="M842" s="2" t="s">
        <v>362</v>
      </c>
      <c r="N842" s="2">
        <v>2578</v>
      </c>
      <c r="O842" s="2">
        <v>32</v>
      </c>
    </row>
    <row r="843" spans="2:15" outlineLevel="1" x14ac:dyDescent="0.15">
      <c r="B843" s="20" t="s">
        <v>77</v>
      </c>
      <c r="C843" s="37" t="s">
        <v>811</v>
      </c>
      <c r="D843" s="37" t="s">
        <v>791</v>
      </c>
      <c r="E843" s="37" t="s">
        <v>943</v>
      </c>
      <c r="F843" s="37"/>
      <c r="G843" s="49"/>
      <c r="J843" s="2" t="s">
        <v>359</v>
      </c>
      <c r="K843" s="2" t="s">
        <v>360</v>
      </c>
      <c r="L843" s="2" t="s">
        <v>361</v>
      </c>
      <c r="M843" s="2" t="s">
        <v>359</v>
      </c>
      <c r="N843" s="2">
        <v>2507</v>
      </c>
      <c r="O843" s="2">
        <v>2048</v>
      </c>
    </row>
    <row r="844" spans="2:15" outlineLevel="1" x14ac:dyDescent="0.15">
      <c r="B844" s="20" t="s">
        <v>79</v>
      </c>
      <c r="C844" s="37" t="s">
        <v>1107</v>
      </c>
      <c r="D844" s="37" t="s">
        <v>22</v>
      </c>
      <c r="E844" s="37">
        <v>0</v>
      </c>
      <c r="F844" s="37" t="s">
        <v>946</v>
      </c>
      <c r="G844" s="49"/>
      <c r="J844" s="2" t="s">
        <v>363</v>
      </c>
      <c r="K844" s="2" t="s">
        <v>364</v>
      </c>
      <c r="L844" s="2" t="s">
        <v>365</v>
      </c>
      <c r="M844" s="2" t="s">
        <v>362</v>
      </c>
      <c r="N844" s="2">
        <v>1749</v>
      </c>
      <c r="O844" s="2">
        <v>32</v>
      </c>
    </row>
    <row r="845" spans="2:15" outlineLevel="1" x14ac:dyDescent="0.15">
      <c r="B845" s="20" t="s">
        <v>711</v>
      </c>
      <c r="C845" s="37" t="s">
        <v>984</v>
      </c>
      <c r="D845" s="37" t="s">
        <v>22</v>
      </c>
      <c r="E845" s="37">
        <v>0</v>
      </c>
      <c r="F845" s="37" t="s">
        <v>946</v>
      </c>
      <c r="G845" s="49"/>
      <c r="J845" s="2" t="s">
        <v>359</v>
      </c>
      <c r="K845" s="2" t="s">
        <v>360</v>
      </c>
      <c r="L845" s="2" t="s">
        <v>361</v>
      </c>
      <c r="M845" s="2" t="s">
        <v>359</v>
      </c>
      <c r="N845" s="2">
        <v>1509</v>
      </c>
      <c r="O845" s="2">
        <v>255</v>
      </c>
    </row>
    <row r="846" spans="2:15" outlineLevel="1" x14ac:dyDescent="0.15">
      <c r="B846" s="50" t="s">
        <v>17</v>
      </c>
      <c r="C846" s="6" t="s">
        <v>949</v>
      </c>
      <c r="D846" s="6" t="s">
        <v>795</v>
      </c>
      <c r="E846" s="6">
        <v>0</v>
      </c>
      <c r="F846" s="6" t="s">
        <v>946</v>
      </c>
      <c r="G846" s="10"/>
      <c r="J846" s="2" t="s">
        <v>371</v>
      </c>
      <c r="K846" s="2" t="s">
        <v>372</v>
      </c>
      <c r="L846" s="2" t="s">
        <v>373</v>
      </c>
      <c r="M846" s="2" t="s">
        <v>374</v>
      </c>
      <c r="N846" s="2">
        <v>1838</v>
      </c>
      <c r="O846" s="2">
        <v>64</v>
      </c>
    </row>
    <row r="847" spans="2:15" outlineLevel="1" x14ac:dyDescent="0.15">
      <c r="B847" s="50" t="s">
        <v>28</v>
      </c>
      <c r="C847" s="6" t="s">
        <v>948</v>
      </c>
      <c r="D847" s="6" t="s">
        <v>22</v>
      </c>
      <c r="E847" s="6">
        <v>-1</v>
      </c>
      <c r="F847" s="6" t="s">
        <v>946</v>
      </c>
      <c r="G847" s="10"/>
      <c r="J847" s="2" t="s">
        <v>363</v>
      </c>
      <c r="K847" s="2" t="s">
        <v>364</v>
      </c>
      <c r="L847" s="2" t="s">
        <v>370</v>
      </c>
      <c r="M847" s="2" t="s">
        <v>362</v>
      </c>
      <c r="N847" s="2">
        <v>2926</v>
      </c>
      <c r="O847" s="2">
        <v>32</v>
      </c>
    </row>
    <row r="848" spans="2:15" ht="15.65" outlineLevel="1" thickBot="1" x14ac:dyDescent="0.2">
      <c r="B848" s="28"/>
      <c r="C848" s="12"/>
      <c r="D848" s="12"/>
      <c r="E848" s="12"/>
      <c r="F848" s="12"/>
      <c r="G848" s="14"/>
    </row>
    <row r="849" spans="2:15" outlineLevel="1" x14ac:dyDescent="0.15">
      <c r="B849" s="69" t="s">
        <v>16</v>
      </c>
      <c r="C849" s="70"/>
      <c r="D849" s="70"/>
      <c r="E849" s="70"/>
      <c r="F849" s="70"/>
      <c r="G849" s="71"/>
    </row>
    <row r="850" spans="2:15" outlineLevel="1" x14ac:dyDescent="0.15">
      <c r="B850" s="8" t="s">
        <v>6</v>
      </c>
      <c r="C850" s="9" t="s">
        <v>1</v>
      </c>
      <c r="D850" s="9" t="s">
        <v>2</v>
      </c>
      <c r="E850" s="9" t="s">
        <v>7</v>
      </c>
      <c r="F850" s="9"/>
      <c r="G850" s="15" t="s">
        <v>8</v>
      </c>
    </row>
    <row r="851" spans="2:15" outlineLevel="1" x14ac:dyDescent="0.15">
      <c r="B851" s="50" t="s">
        <v>17</v>
      </c>
      <c r="C851" s="6" t="s">
        <v>949</v>
      </c>
      <c r="D851" s="6" t="s">
        <v>795</v>
      </c>
      <c r="E851" s="6">
        <v>0</v>
      </c>
      <c r="F851" s="6" t="s">
        <v>946</v>
      </c>
      <c r="G851" s="10"/>
      <c r="J851" s="2" t="s">
        <v>371</v>
      </c>
      <c r="K851" s="2" t="s">
        <v>372</v>
      </c>
      <c r="L851" s="2" t="s">
        <v>373</v>
      </c>
      <c r="M851" s="2" t="s">
        <v>374</v>
      </c>
      <c r="N851" s="2">
        <v>1838</v>
      </c>
      <c r="O851" s="2">
        <v>64</v>
      </c>
    </row>
    <row r="852" spans="2:15" outlineLevel="1" x14ac:dyDescent="0.15">
      <c r="B852" s="16" t="s">
        <v>65</v>
      </c>
      <c r="C852" s="17" t="s">
        <v>796</v>
      </c>
      <c r="D852" s="17" t="s">
        <v>22</v>
      </c>
      <c r="E852" s="17">
        <v>0</v>
      </c>
      <c r="F852" s="17" t="s">
        <v>946</v>
      </c>
      <c r="G852" s="18" t="s">
        <v>959</v>
      </c>
      <c r="J852" s="2" t="s">
        <v>363</v>
      </c>
      <c r="K852" s="2" t="s">
        <v>364</v>
      </c>
      <c r="L852" s="2" t="s">
        <v>365</v>
      </c>
      <c r="M852" s="2" t="s">
        <v>362</v>
      </c>
      <c r="N852" s="2">
        <v>2578</v>
      </c>
      <c r="O852" s="2">
        <v>32</v>
      </c>
    </row>
    <row r="853" spans="2:15" outlineLevel="1" x14ac:dyDescent="0.15">
      <c r="B853" s="19" t="s">
        <v>9</v>
      </c>
      <c r="C853" s="37" t="s">
        <v>853</v>
      </c>
      <c r="D853" s="38" t="s">
        <v>22</v>
      </c>
      <c r="E853" s="38">
        <v>0</v>
      </c>
      <c r="F853" s="38" t="s">
        <v>957</v>
      </c>
      <c r="G853" s="39" t="s">
        <v>859</v>
      </c>
      <c r="J853" s="2" t="s">
        <v>363</v>
      </c>
      <c r="K853" s="2" t="s">
        <v>364</v>
      </c>
      <c r="L853" s="2" t="s">
        <v>365</v>
      </c>
      <c r="M853" s="2" t="s">
        <v>362</v>
      </c>
      <c r="N853" s="2">
        <v>2506</v>
      </c>
      <c r="O853" s="2">
        <v>32</v>
      </c>
    </row>
    <row r="854" spans="2:15" outlineLevel="1" x14ac:dyDescent="0.15">
      <c r="B854" s="19" t="s">
        <v>79</v>
      </c>
      <c r="C854" s="37" t="s">
        <v>1107</v>
      </c>
      <c r="D854" s="38" t="s">
        <v>22</v>
      </c>
      <c r="E854" s="38">
        <v>0</v>
      </c>
      <c r="F854" s="38" t="s">
        <v>946</v>
      </c>
      <c r="G854" s="39"/>
      <c r="J854" s="2" t="s">
        <v>363</v>
      </c>
      <c r="K854" s="2" t="s">
        <v>364</v>
      </c>
      <c r="L854" s="2" t="s">
        <v>365</v>
      </c>
      <c r="M854" s="2" t="s">
        <v>362</v>
      </c>
      <c r="N854" s="2">
        <v>1749</v>
      </c>
      <c r="O854" s="2">
        <v>32</v>
      </c>
    </row>
    <row r="855" spans="2:15" outlineLevel="1" x14ac:dyDescent="0.15">
      <c r="B855" s="19" t="s">
        <v>27</v>
      </c>
      <c r="C855" s="37" t="s">
        <v>984</v>
      </c>
      <c r="D855" s="38" t="s">
        <v>22</v>
      </c>
      <c r="E855" s="38">
        <v>0</v>
      </c>
      <c r="F855" s="38" t="s">
        <v>946</v>
      </c>
      <c r="G855" s="39"/>
      <c r="J855" s="2" t="s">
        <v>363</v>
      </c>
      <c r="K855" s="2" t="s">
        <v>364</v>
      </c>
      <c r="L855" s="2" t="s">
        <v>365</v>
      </c>
      <c r="M855" s="2" t="s">
        <v>362</v>
      </c>
      <c r="N855" s="2">
        <v>1508</v>
      </c>
      <c r="O855" s="2">
        <v>32</v>
      </c>
    </row>
    <row r="856" spans="2:15" outlineLevel="1" x14ac:dyDescent="0.15">
      <c r="B856" s="19" t="s">
        <v>34</v>
      </c>
      <c r="C856" s="37" t="s">
        <v>1103</v>
      </c>
      <c r="D856" s="38" t="s">
        <v>855</v>
      </c>
      <c r="E856" s="38">
        <v>0</v>
      </c>
      <c r="F856" s="38" t="s">
        <v>946</v>
      </c>
      <c r="G856" s="39"/>
      <c r="J856" s="2" t="s">
        <v>366</v>
      </c>
      <c r="K856" s="2" t="s">
        <v>367</v>
      </c>
      <c r="L856" s="2" t="s">
        <v>368</v>
      </c>
      <c r="M856" s="2" t="s">
        <v>369</v>
      </c>
      <c r="N856" s="2">
        <v>1974</v>
      </c>
      <c r="O856" s="2">
        <v>18</v>
      </c>
    </row>
    <row r="857" spans="2:15" outlineLevel="1" x14ac:dyDescent="0.15">
      <c r="B857" s="19" t="s">
        <v>11</v>
      </c>
      <c r="C857" s="37" t="s">
        <v>856</v>
      </c>
      <c r="D857" s="38" t="s">
        <v>1104</v>
      </c>
      <c r="E857" s="38">
        <v>0</v>
      </c>
      <c r="F857" s="38" t="s">
        <v>946</v>
      </c>
      <c r="G857" s="39"/>
      <c r="J857" s="2" t="s">
        <v>366</v>
      </c>
      <c r="K857" s="2" t="s">
        <v>367</v>
      </c>
      <c r="L857" s="2" t="s">
        <v>368</v>
      </c>
      <c r="M857" s="2" t="s">
        <v>369</v>
      </c>
      <c r="N857" s="2">
        <v>1975</v>
      </c>
      <c r="O857" s="2">
        <v>32</v>
      </c>
    </row>
    <row r="858" spans="2:15" outlineLevel="1" x14ac:dyDescent="0.15">
      <c r="B858" s="19" t="s">
        <v>25</v>
      </c>
      <c r="C858" s="37" t="s">
        <v>1105</v>
      </c>
      <c r="D858" s="38" t="s">
        <v>855</v>
      </c>
      <c r="E858" s="38">
        <v>0</v>
      </c>
      <c r="F858" s="38" t="s">
        <v>946</v>
      </c>
      <c r="G858" s="39"/>
      <c r="J858" s="2" t="s">
        <v>366</v>
      </c>
      <c r="K858" s="2" t="s">
        <v>367</v>
      </c>
      <c r="L858" s="2" t="s">
        <v>368</v>
      </c>
      <c r="M858" s="2" t="s">
        <v>369</v>
      </c>
      <c r="N858" s="2">
        <v>2208</v>
      </c>
      <c r="O858" s="2">
        <v>18</v>
      </c>
    </row>
    <row r="859" spans="2:15" outlineLevel="1" x14ac:dyDescent="0.15">
      <c r="B859" s="19" t="s">
        <v>13</v>
      </c>
      <c r="C859" s="37" t="s">
        <v>858</v>
      </c>
      <c r="D859" s="38" t="s">
        <v>1104</v>
      </c>
      <c r="E859" s="38">
        <v>0</v>
      </c>
      <c r="F859" s="38" t="s">
        <v>946</v>
      </c>
      <c r="G859" s="39"/>
      <c r="J859" s="2" t="s">
        <v>366</v>
      </c>
      <c r="K859" s="2" t="s">
        <v>367</v>
      </c>
      <c r="L859" s="2" t="s">
        <v>368</v>
      </c>
      <c r="M859" s="2" t="s">
        <v>369</v>
      </c>
      <c r="N859" s="2">
        <v>2209</v>
      </c>
      <c r="O859" s="2">
        <v>32</v>
      </c>
    </row>
    <row r="860" spans="2:15" outlineLevel="1" x14ac:dyDescent="0.15">
      <c r="B860" s="19" t="s">
        <v>26</v>
      </c>
      <c r="C860" s="37" t="s">
        <v>857</v>
      </c>
      <c r="D860" s="38" t="s">
        <v>1104</v>
      </c>
      <c r="E860" s="38">
        <v>0</v>
      </c>
      <c r="F860" s="38" t="s">
        <v>946</v>
      </c>
      <c r="G860" s="39"/>
      <c r="J860" s="2" t="s">
        <v>366</v>
      </c>
      <c r="K860" s="2" t="s">
        <v>367</v>
      </c>
      <c r="L860" s="2" t="s">
        <v>368</v>
      </c>
      <c r="M860" s="2" t="s">
        <v>369</v>
      </c>
      <c r="N860" s="2">
        <v>3079</v>
      </c>
      <c r="O860" s="2">
        <v>32</v>
      </c>
    </row>
    <row r="861" spans="2:15" outlineLevel="1" x14ac:dyDescent="0.15">
      <c r="B861" s="20" t="s">
        <v>35</v>
      </c>
      <c r="C861" s="37" t="s">
        <v>788</v>
      </c>
      <c r="D861" s="38" t="s">
        <v>1104</v>
      </c>
      <c r="E861" s="38">
        <v>0</v>
      </c>
      <c r="F861" s="38" t="s">
        <v>946</v>
      </c>
      <c r="G861" s="39"/>
      <c r="J861" s="2" t="s">
        <v>366</v>
      </c>
      <c r="K861" s="2" t="s">
        <v>367</v>
      </c>
      <c r="L861" s="2" t="s">
        <v>368</v>
      </c>
      <c r="M861" s="2" t="s">
        <v>369</v>
      </c>
      <c r="N861" s="2">
        <v>3072</v>
      </c>
      <c r="O861" s="2">
        <v>32</v>
      </c>
    </row>
    <row r="862" spans="2:15" ht="15.65" outlineLevel="1" thickBot="1" x14ac:dyDescent="0.2">
      <c r="B862" s="19"/>
      <c r="C862" s="21"/>
      <c r="D862" s="21"/>
      <c r="E862" s="21"/>
      <c r="F862" s="21"/>
      <c r="G862" s="22"/>
    </row>
    <row r="863" spans="2:15" outlineLevel="1" x14ac:dyDescent="0.15">
      <c r="B863" s="66" t="s">
        <v>19</v>
      </c>
      <c r="C863" s="67"/>
      <c r="D863" s="67"/>
      <c r="E863" s="67"/>
      <c r="F863" s="67"/>
      <c r="G863" s="68"/>
    </row>
    <row r="864" spans="2:15" outlineLevel="1" x14ac:dyDescent="0.15">
      <c r="B864" s="20" t="s">
        <v>413</v>
      </c>
      <c r="C864" s="6"/>
      <c r="D864" s="6"/>
      <c r="E864" s="6"/>
      <c r="F864" s="6"/>
      <c r="G864" s="76" t="s">
        <v>1378</v>
      </c>
    </row>
    <row r="865" spans="2:15" outlineLevel="1" x14ac:dyDescent="0.15">
      <c r="B865" s="20"/>
      <c r="C865" s="6"/>
      <c r="D865" s="6"/>
      <c r="E865" s="6"/>
      <c r="F865" s="6"/>
      <c r="G865" s="23"/>
    </row>
    <row r="866" spans="2:15" outlineLevel="1" x14ac:dyDescent="0.15">
      <c r="B866" s="24" t="s">
        <v>185</v>
      </c>
      <c r="C866" s="6"/>
      <c r="D866" s="6"/>
      <c r="E866" s="6"/>
      <c r="F866" s="6"/>
      <c r="G866" s="76" t="s">
        <v>1504</v>
      </c>
    </row>
    <row r="867" spans="2:15" ht="15.65" outlineLevel="1" thickBot="1" x14ac:dyDescent="0.2">
      <c r="B867" s="25"/>
      <c r="C867" s="12"/>
      <c r="D867" s="12"/>
      <c r="E867" s="12"/>
      <c r="F867" s="12"/>
      <c r="G867" s="14"/>
    </row>
    <row r="868" spans="2:15" outlineLevel="1" x14ac:dyDescent="0.15">
      <c r="J868" s="2" t="s">
        <v>4</v>
      </c>
      <c r="K868" s="2" t="s">
        <v>58</v>
      </c>
      <c r="L868" s="2" t="s">
        <v>59</v>
      </c>
      <c r="M868" s="2" t="s">
        <v>59</v>
      </c>
    </row>
    <row r="869" spans="2:15" ht="15.65" outlineLevel="1" thickBot="1" x14ac:dyDescent="0.2">
      <c r="J869" s="2" t="s">
        <v>61</v>
      </c>
      <c r="K869" s="2" t="s">
        <v>60</v>
      </c>
      <c r="L869" s="2" t="s">
        <v>22</v>
      </c>
      <c r="M869" s="2" t="s">
        <v>22</v>
      </c>
    </row>
    <row r="870" spans="2:15" x14ac:dyDescent="0.15">
      <c r="B870" s="3" t="s">
        <v>928</v>
      </c>
      <c r="C870" s="4" t="s">
        <v>1059</v>
      </c>
      <c r="D870" s="5" t="s">
        <v>929</v>
      </c>
      <c r="E870" s="6" t="s">
        <v>186</v>
      </c>
      <c r="F870" s="5" t="s">
        <v>913</v>
      </c>
      <c r="G870" s="7" t="s">
        <v>1060</v>
      </c>
    </row>
    <row r="871" spans="2:15" outlineLevel="1" x14ac:dyDescent="0.15">
      <c r="B871" s="8" t="s">
        <v>843</v>
      </c>
      <c r="C871" s="6" t="s">
        <v>918</v>
      </c>
      <c r="D871" s="9" t="s">
        <v>914</v>
      </c>
      <c r="E871" s="6" t="s">
        <v>1061</v>
      </c>
      <c r="F871" s="9" t="s">
        <v>874</v>
      </c>
      <c r="G871" s="10"/>
    </row>
    <row r="872" spans="2:15" ht="15.65" outlineLevel="1" thickBot="1" x14ac:dyDescent="0.2">
      <c r="B872" s="11" t="s">
        <v>916</v>
      </c>
      <c r="C872" s="12" t="s">
        <v>919</v>
      </c>
      <c r="D872" s="13" t="s">
        <v>917</v>
      </c>
      <c r="E872" s="12">
        <v>5</v>
      </c>
      <c r="F872" s="13" t="s">
        <v>807</v>
      </c>
      <c r="G872" s="14" t="s">
        <v>933</v>
      </c>
    </row>
    <row r="873" spans="2:15" outlineLevel="1" x14ac:dyDescent="0.15">
      <c r="B873" s="66" t="s">
        <v>5</v>
      </c>
      <c r="C873" s="67"/>
      <c r="D873" s="67"/>
      <c r="E873" s="67"/>
      <c r="F873" s="67"/>
      <c r="G873" s="68"/>
    </row>
    <row r="874" spans="2:15" outlineLevel="1" x14ac:dyDescent="0.15">
      <c r="B874" s="8" t="s">
        <v>6</v>
      </c>
      <c r="C874" s="9" t="s">
        <v>1</v>
      </c>
      <c r="D874" s="9" t="s">
        <v>2</v>
      </c>
      <c r="E874" s="9" t="s">
        <v>7</v>
      </c>
      <c r="F874" s="9"/>
      <c r="G874" s="15" t="s">
        <v>8</v>
      </c>
    </row>
    <row r="875" spans="2:15" outlineLevel="1" x14ac:dyDescent="0.15">
      <c r="B875" s="46" t="s">
        <v>65</v>
      </c>
      <c r="C875" s="47" t="s">
        <v>796</v>
      </c>
      <c r="D875" s="47" t="s">
        <v>22</v>
      </c>
      <c r="E875" s="47">
        <v>0</v>
      </c>
      <c r="F875" s="47" t="s">
        <v>946</v>
      </c>
      <c r="G875" s="48" t="s">
        <v>959</v>
      </c>
      <c r="J875" s="2" t="s">
        <v>363</v>
      </c>
      <c r="K875" s="2" t="s">
        <v>364</v>
      </c>
      <c r="L875" s="2" t="s">
        <v>365</v>
      </c>
      <c r="M875" s="2" t="s">
        <v>362</v>
      </c>
      <c r="N875" s="2">
        <v>2578</v>
      </c>
      <c r="O875" s="2">
        <v>32</v>
      </c>
    </row>
    <row r="876" spans="2:15" outlineLevel="1" x14ac:dyDescent="0.15">
      <c r="B876" s="20" t="s">
        <v>77</v>
      </c>
      <c r="C876" s="37" t="s">
        <v>811</v>
      </c>
      <c r="D876" s="37" t="s">
        <v>791</v>
      </c>
      <c r="E876" s="37" t="s">
        <v>943</v>
      </c>
      <c r="F876" s="37"/>
      <c r="G876" s="49"/>
      <c r="J876" s="2" t="s">
        <v>359</v>
      </c>
      <c r="K876" s="2" t="s">
        <v>360</v>
      </c>
      <c r="L876" s="2" t="s">
        <v>361</v>
      </c>
      <c r="M876" s="2" t="s">
        <v>359</v>
      </c>
      <c r="N876" s="2">
        <v>2507</v>
      </c>
      <c r="O876" s="2">
        <v>2048</v>
      </c>
    </row>
    <row r="877" spans="2:15" outlineLevel="1" x14ac:dyDescent="0.15">
      <c r="B877" s="20" t="s">
        <v>79</v>
      </c>
      <c r="C877" s="37" t="s">
        <v>1107</v>
      </c>
      <c r="D877" s="37" t="s">
        <v>22</v>
      </c>
      <c r="E877" s="37">
        <v>0</v>
      </c>
      <c r="F877" s="37" t="s">
        <v>946</v>
      </c>
      <c r="G877" s="49"/>
      <c r="J877" s="2" t="s">
        <v>363</v>
      </c>
      <c r="K877" s="2" t="s">
        <v>364</v>
      </c>
      <c r="L877" s="2" t="s">
        <v>365</v>
      </c>
      <c r="M877" s="2" t="s">
        <v>362</v>
      </c>
      <c r="N877" s="2">
        <v>1749</v>
      </c>
      <c r="O877" s="2">
        <v>32</v>
      </c>
    </row>
    <row r="878" spans="2:15" outlineLevel="1" x14ac:dyDescent="0.15">
      <c r="B878" s="20" t="s">
        <v>737</v>
      </c>
      <c r="C878" s="37" t="s">
        <v>984</v>
      </c>
      <c r="D878" s="37" t="s">
        <v>22</v>
      </c>
      <c r="E878" s="37">
        <v>0</v>
      </c>
      <c r="F878" s="37" t="s">
        <v>946</v>
      </c>
      <c r="G878" s="49"/>
      <c r="J878" s="2" t="s">
        <v>359</v>
      </c>
      <c r="K878" s="2" t="s">
        <v>360</v>
      </c>
      <c r="L878" s="2" t="s">
        <v>361</v>
      </c>
      <c r="M878" s="2" t="s">
        <v>359</v>
      </c>
      <c r="N878" s="2">
        <v>1509</v>
      </c>
      <c r="O878" s="2">
        <v>255</v>
      </c>
    </row>
    <row r="879" spans="2:15" outlineLevel="1" x14ac:dyDescent="0.15">
      <c r="B879" s="29" t="s">
        <v>17</v>
      </c>
      <c r="C879" s="21" t="s">
        <v>949</v>
      </c>
      <c r="D879" s="21" t="s">
        <v>795</v>
      </c>
      <c r="E879" s="21">
        <v>0</v>
      </c>
      <c r="F879" s="21" t="s">
        <v>946</v>
      </c>
      <c r="G879" s="22"/>
      <c r="J879" s="2" t="s">
        <v>371</v>
      </c>
      <c r="K879" s="2" t="s">
        <v>372</v>
      </c>
      <c r="L879" s="2" t="s">
        <v>373</v>
      </c>
      <c r="M879" s="2" t="s">
        <v>374</v>
      </c>
      <c r="N879" s="2">
        <v>1838</v>
      </c>
      <c r="O879" s="2">
        <v>64</v>
      </c>
    </row>
    <row r="880" spans="2:15" outlineLevel="1" x14ac:dyDescent="0.15">
      <c r="B880" s="30" t="s">
        <v>28</v>
      </c>
      <c r="C880" s="21" t="s">
        <v>948</v>
      </c>
      <c r="D880" s="21" t="s">
        <v>22</v>
      </c>
      <c r="E880" s="21">
        <v>-1</v>
      </c>
      <c r="F880" s="21" t="s">
        <v>946</v>
      </c>
      <c r="G880" s="22"/>
      <c r="J880" s="2" t="s">
        <v>363</v>
      </c>
      <c r="K880" s="2" t="s">
        <v>364</v>
      </c>
      <c r="L880" s="2" t="s">
        <v>370</v>
      </c>
      <c r="M880" s="2" t="s">
        <v>362</v>
      </c>
      <c r="N880" s="2">
        <v>2926</v>
      </c>
      <c r="O880" s="2">
        <v>32</v>
      </c>
    </row>
    <row r="881" spans="1:15" ht="15.65" outlineLevel="1" thickBot="1" x14ac:dyDescent="0.2">
      <c r="B881" s="28"/>
      <c r="C881" s="12"/>
      <c r="D881" s="12"/>
      <c r="E881" s="12"/>
      <c r="F881" s="12"/>
      <c r="G881" s="14"/>
    </row>
    <row r="882" spans="1:15" outlineLevel="1" x14ac:dyDescent="0.15">
      <c r="B882" s="66" t="s">
        <v>16</v>
      </c>
      <c r="C882" s="67"/>
      <c r="D882" s="67"/>
      <c r="E882" s="67"/>
      <c r="F882" s="67"/>
      <c r="G882" s="68"/>
    </row>
    <row r="883" spans="1:15" outlineLevel="1" x14ac:dyDescent="0.15">
      <c r="B883" s="8" t="s">
        <v>6</v>
      </c>
      <c r="C883" s="9" t="s">
        <v>1</v>
      </c>
      <c r="D883" s="9" t="s">
        <v>2</v>
      </c>
      <c r="E883" s="9" t="s">
        <v>7</v>
      </c>
      <c r="F883" s="9"/>
      <c r="G883" s="15" t="s">
        <v>8</v>
      </c>
    </row>
    <row r="884" spans="1:15" outlineLevel="1" x14ac:dyDescent="0.15">
      <c r="B884" s="20" t="s">
        <v>17</v>
      </c>
      <c r="C884" s="6" t="s">
        <v>949</v>
      </c>
      <c r="D884" s="6" t="s">
        <v>795</v>
      </c>
      <c r="E884" s="6">
        <v>0</v>
      </c>
      <c r="F884" s="6" t="s">
        <v>946</v>
      </c>
      <c r="G884" s="10"/>
      <c r="J884" s="2" t="s">
        <v>371</v>
      </c>
      <c r="K884" s="2" t="s">
        <v>372</v>
      </c>
      <c r="L884" s="2" t="s">
        <v>373</v>
      </c>
      <c r="M884" s="2" t="s">
        <v>374</v>
      </c>
      <c r="N884" s="2">
        <v>1838</v>
      </c>
      <c r="O884" s="2">
        <v>64</v>
      </c>
    </row>
    <row r="885" spans="1:15" outlineLevel="1" x14ac:dyDescent="0.15">
      <c r="B885" s="20" t="s">
        <v>738</v>
      </c>
      <c r="C885" s="6" t="s">
        <v>1096</v>
      </c>
      <c r="D885" s="6" t="s">
        <v>22</v>
      </c>
      <c r="E885" s="6">
        <v>0</v>
      </c>
      <c r="F885" s="6" t="s">
        <v>946</v>
      </c>
      <c r="G885" s="10" t="s">
        <v>947</v>
      </c>
    </row>
    <row r="886" spans="1:15" outlineLevel="1" x14ac:dyDescent="0.15">
      <c r="B886" s="20" t="s">
        <v>739</v>
      </c>
      <c r="C886" s="6" t="s">
        <v>793</v>
      </c>
      <c r="D886" s="6" t="s">
        <v>22</v>
      </c>
      <c r="E886" s="6">
        <v>0</v>
      </c>
      <c r="F886" s="6" t="s">
        <v>946</v>
      </c>
      <c r="G886" s="10" t="s">
        <v>958</v>
      </c>
    </row>
    <row r="887" spans="1:15" outlineLevel="1" x14ac:dyDescent="0.15">
      <c r="B887" s="20" t="s">
        <v>740</v>
      </c>
      <c r="C887" s="6" t="s">
        <v>950</v>
      </c>
      <c r="D887" s="6" t="s">
        <v>955</v>
      </c>
      <c r="E887" s="6" t="s">
        <v>943</v>
      </c>
      <c r="F887" s="6" t="s">
        <v>946</v>
      </c>
      <c r="G887" s="10"/>
      <c r="J887" s="2" t="s">
        <v>741</v>
      </c>
      <c r="K887" s="2" t="s">
        <v>742</v>
      </c>
      <c r="L887" s="2" t="s">
        <v>743</v>
      </c>
      <c r="M887" s="2" t="s">
        <v>741</v>
      </c>
    </row>
    <row r="888" spans="1:15" outlineLevel="1" x14ac:dyDescent="0.15">
      <c r="B888" s="20" t="s">
        <v>744</v>
      </c>
      <c r="C888" s="6" t="s">
        <v>951</v>
      </c>
      <c r="D888" s="6" t="s">
        <v>955</v>
      </c>
      <c r="E888" s="6" t="s">
        <v>943</v>
      </c>
      <c r="F888" s="6" t="s">
        <v>946</v>
      </c>
      <c r="G888" s="10"/>
      <c r="J888" s="2" t="s">
        <v>741</v>
      </c>
      <c r="K888" s="2" t="s">
        <v>742</v>
      </c>
      <c r="L888" s="2" t="s">
        <v>743</v>
      </c>
      <c r="M888" s="2" t="s">
        <v>741</v>
      </c>
    </row>
    <row r="889" spans="1:15" outlineLevel="1" x14ac:dyDescent="0.15">
      <c r="B889" s="20" t="s">
        <v>745</v>
      </c>
      <c r="C889" s="6" t="s">
        <v>1097</v>
      </c>
      <c r="D889" s="6" t="s">
        <v>1098</v>
      </c>
      <c r="E889" s="6" t="s">
        <v>943</v>
      </c>
      <c r="F889" s="6" t="s">
        <v>946</v>
      </c>
      <c r="G889" s="10"/>
      <c r="J889" s="2" t="s">
        <v>741</v>
      </c>
      <c r="K889" s="2" t="s">
        <v>742</v>
      </c>
      <c r="L889" s="2" t="s">
        <v>743</v>
      </c>
      <c r="M889" s="2" t="s">
        <v>741</v>
      </c>
    </row>
    <row r="890" spans="1:15" outlineLevel="1" x14ac:dyDescent="0.15">
      <c r="B890" s="20" t="s">
        <v>746</v>
      </c>
      <c r="C890" s="6" t="s">
        <v>1099</v>
      </c>
      <c r="D890" s="6" t="s">
        <v>956</v>
      </c>
      <c r="E890" s="6" t="s">
        <v>952</v>
      </c>
      <c r="F890" s="6" t="s">
        <v>957</v>
      </c>
      <c r="G890" s="10" t="s">
        <v>972</v>
      </c>
    </row>
    <row r="891" spans="1:15" ht="16.5" customHeight="1" outlineLevel="1" x14ac:dyDescent="0.15">
      <c r="A891" s="31"/>
      <c r="B891" s="20" t="s">
        <v>121</v>
      </c>
      <c r="C891" s="6" t="s">
        <v>792</v>
      </c>
      <c r="D891" s="6" t="s">
        <v>1100</v>
      </c>
      <c r="E891" s="6" t="s">
        <v>943</v>
      </c>
      <c r="F891" s="6" t="s">
        <v>946</v>
      </c>
      <c r="G891" s="10" t="s">
        <v>851</v>
      </c>
    </row>
    <row r="892" spans="1:15" ht="16.5" customHeight="1" outlineLevel="1" x14ac:dyDescent="0.15">
      <c r="A892" s="31"/>
      <c r="B892" s="20" t="s">
        <v>747</v>
      </c>
      <c r="C892" s="6" t="s">
        <v>961</v>
      </c>
      <c r="D892" s="6" t="s">
        <v>22</v>
      </c>
      <c r="E892" s="6">
        <v>0</v>
      </c>
      <c r="F892" s="6"/>
      <c r="G892" s="10"/>
    </row>
    <row r="893" spans="1:15" ht="18" customHeight="1" outlineLevel="1" x14ac:dyDescent="0.15">
      <c r="A893" s="31"/>
      <c r="B893" s="20" t="s">
        <v>18</v>
      </c>
      <c r="C893" s="6" t="s">
        <v>953</v>
      </c>
      <c r="D893" s="6" t="s">
        <v>22</v>
      </c>
      <c r="E893" s="6" t="s">
        <v>787</v>
      </c>
      <c r="F893" s="6" t="s">
        <v>954</v>
      </c>
      <c r="G893" s="10" t="s">
        <v>804</v>
      </c>
    </row>
    <row r="894" spans="1:15" outlineLevel="1" x14ac:dyDescent="0.15">
      <c r="B894" s="20" t="s">
        <v>109</v>
      </c>
      <c r="C894" s="47" t="s">
        <v>796</v>
      </c>
      <c r="D894" s="47" t="s">
        <v>22</v>
      </c>
      <c r="E894" s="47">
        <v>0</v>
      </c>
      <c r="F894" s="47" t="s">
        <v>946</v>
      </c>
      <c r="G894" s="48" t="s">
        <v>959</v>
      </c>
    </row>
    <row r="895" spans="1:15" outlineLevel="1" x14ac:dyDescent="0.15">
      <c r="B895" s="20" t="s">
        <v>9</v>
      </c>
      <c r="C895" s="47" t="s">
        <v>853</v>
      </c>
      <c r="D895" s="47" t="s">
        <v>22</v>
      </c>
      <c r="E895" s="47">
        <v>0</v>
      </c>
      <c r="F895" s="47" t="s">
        <v>957</v>
      </c>
      <c r="G895" s="48" t="s">
        <v>859</v>
      </c>
    </row>
    <row r="896" spans="1:15" outlineLevel="1" x14ac:dyDescent="0.15">
      <c r="B896" s="20" t="s">
        <v>748</v>
      </c>
      <c r="C896" s="47" t="s">
        <v>1107</v>
      </c>
      <c r="D896" s="47" t="s">
        <v>22</v>
      </c>
      <c r="E896" s="47">
        <v>0</v>
      </c>
      <c r="F896" s="47" t="s">
        <v>946</v>
      </c>
      <c r="G896" s="48"/>
    </row>
    <row r="897" spans="1:7" outlineLevel="1" x14ac:dyDescent="0.15">
      <c r="B897" s="20" t="s">
        <v>27</v>
      </c>
      <c r="C897" s="47" t="s">
        <v>984</v>
      </c>
      <c r="D897" s="47" t="s">
        <v>22</v>
      </c>
      <c r="E897" s="47">
        <v>0</v>
      </c>
      <c r="F897" s="47" t="s">
        <v>946</v>
      </c>
      <c r="G897" s="48"/>
    </row>
    <row r="898" spans="1:7" outlineLevel="1" x14ac:dyDescent="0.15">
      <c r="A898" s="31"/>
      <c r="B898" s="32" t="s">
        <v>72</v>
      </c>
      <c r="C898" s="6" t="s">
        <v>960</v>
      </c>
      <c r="D898" s="6" t="s">
        <v>791</v>
      </c>
      <c r="E898" s="6" t="s">
        <v>943</v>
      </c>
      <c r="F898" s="6" t="s">
        <v>946</v>
      </c>
      <c r="G898" s="10"/>
    </row>
    <row r="899" spans="1:7" outlineLevel="1" x14ac:dyDescent="0.15">
      <c r="A899" s="31"/>
      <c r="B899" s="32" t="s">
        <v>662</v>
      </c>
      <c r="C899" s="6" t="s">
        <v>862</v>
      </c>
      <c r="D899" s="6" t="s">
        <v>791</v>
      </c>
      <c r="E899" s="6" t="s">
        <v>943</v>
      </c>
      <c r="F899" s="6" t="s">
        <v>946</v>
      </c>
      <c r="G899" s="10"/>
    </row>
    <row r="900" spans="1:7" outlineLevel="1" x14ac:dyDescent="0.15">
      <c r="A900" s="31"/>
      <c r="B900" s="32" t="s">
        <v>680</v>
      </c>
      <c r="C900" s="6" t="s">
        <v>963</v>
      </c>
      <c r="D900" s="6" t="s">
        <v>942</v>
      </c>
      <c r="E900" s="6" t="s">
        <v>943</v>
      </c>
      <c r="F900" s="6"/>
      <c r="G900" s="10"/>
    </row>
    <row r="901" spans="1:7" ht="15.65" outlineLevel="1" thickBot="1" x14ac:dyDescent="0.2">
      <c r="B901" s="19"/>
      <c r="C901" s="21"/>
      <c r="D901" s="21"/>
      <c r="E901" s="21"/>
      <c r="F901" s="21"/>
      <c r="G901" s="22"/>
    </row>
    <row r="902" spans="1:7" outlineLevel="1" x14ac:dyDescent="0.15">
      <c r="B902" s="66" t="s">
        <v>19</v>
      </c>
      <c r="C902" s="67"/>
      <c r="D902" s="67"/>
      <c r="E902" s="67"/>
      <c r="F902" s="67"/>
      <c r="G902" s="68"/>
    </row>
    <row r="903" spans="1:7" outlineLevel="1" x14ac:dyDescent="0.15">
      <c r="B903" s="20" t="s">
        <v>413</v>
      </c>
      <c r="C903" s="6"/>
      <c r="D903" s="6"/>
      <c r="E903" s="6"/>
      <c r="F903" s="6"/>
      <c r="G903" s="76" t="s">
        <v>1378</v>
      </c>
    </row>
    <row r="904" spans="1:7" outlineLevel="1" x14ac:dyDescent="0.15">
      <c r="B904" s="20"/>
      <c r="C904" s="6"/>
      <c r="D904" s="6"/>
      <c r="E904" s="6"/>
      <c r="F904" s="6"/>
      <c r="G904" s="23"/>
    </row>
    <row r="905" spans="1:7" outlineLevel="1" x14ac:dyDescent="0.15">
      <c r="B905" s="24" t="s">
        <v>187</v>
      </c>
      <c r="C905" s="6"/>
      <c r="D905" s="6"/>
      <c r="E905" s="6"/>
      <c r="F905" s="6"/>
      <c r="G905" s="76" t="s">
        <v>1505</v>
      </c>
    </row>
    <row r="906" spans="1:7" ht="15.65" outlineLevel="1" thickBot="1" x14ac:dyDescent="0.2">
      <c r="B906" s="25"/>
      <c r="C906" s="12"/>
      <c r="D906" s="12"/>
      <c r="E906" s="12"/>
      <c r="F906" s="12"/>
      <c r="G906" s="14"/>
    </row>
    <row r="907" spans="1:7" outlineLevel="1" x14ac:dyDescent="0.15"/>
    <row r="908" spans="1:7" ht="15.65" outlineLevel="1" thickBot="1" x14ac:dyDescent="0.2"/>
    <row r="909" spans="1:7" x14ac:dyDescent="0.15">
      <c r="B909" s="3" t="s">
        <v>928</v>
      </c>
      <c r="C909" s="4" t="s">
        <v>1062</v>
      </c>
      <c r="D909" s="5" t="s">
        <v>929</v>
      </c>
      <c r="E909" s="6" t="s">
        <v>188</v>
      </c>
      <c r="F909" s="5" t="s">
        <v>913</v>
      </c>
      <c r="G909" s="7" t="s">
        <v>1063</v>
      </c>
    </row>
    <row r="910" spans="1:7" outlineLevel="1" x14ac:dyDescent="0.15">
      <c r="B910" s="8" t="s">
        <v>843</v>
      </c>
      <c r="C910" s="6" t="s">
        <v>918</v>
      </c>
      <c r="D910" s="9" t="s">
        <v>914</v>
      </c>
      <c r="E910" s="6" t="s">
        <v>1064</v>
      </c>
      <c r="F910" s="9" t="s">
        <v>874</v>
      </c>
      <c r="G910" s="10"/>
    </row>
    <row r="911" spans="1:7" ht="15.65" outlineLevel="1" thickBot="1" x14ac:dyDescent="0.2">
      <c r="B911" s="11" t="s">
        <v>916</v>
      </c>
      <c r="C911" s="12" t="s">
        <v>919</v>
      </c>
      <c r="D911" s="13" t="s">
        <v>917</v>
      </c>
      <c r="E911" s="12">
        <v>4</v>
      </c>
      <c r="F911" s="13" t="s">
        <v>807</v>
      </c>
      <c r="G911" s="14" t="s">
        <v>933</v>
      </c>
    </row>
    <row r="912" spans="1:7" outlineLevel="1" x14ac:dyDescent="0.15">
      <c r="B912" s="66" t="s">
        <v>5</v>
      </c>
      <c r="C912" s="67"/>
      <c r="D912" s="67"/>
      <c r="E912" s="67"/>
      <c r="F912" s="67"/>
      <c r="G912" s="68"/>
    </row>
    <row r="913" spans="2:15" outlineLevel="1" x14ac:dyDescent="0.15">
      <c r="B913" s="8" t="s">
        <v>6</v>
      </c>
      <c r="C913" s="9" t="s">
        <v>1</v>
      </c>
      <c r="D913" s="9" t="s">
        <v>2</v>
      </c>
      <c r="E913" s="9" t="s">
        <v>7</v>
      </c>
      <c r="F913" s="9"/>
      <c r="G913" s="15" t="s">
        <v>8</v>
      </c>
    </row>
    <row r="914" spans="2:15" outlineLevel="1" x14ac:dyDescent="0.15">
      <c r="B914" s="20" t="s">
        <v>91</v>
      </c>
      <c r="C914" s="6" t="s">
        <v>1101</v>
      </c>
      <c r="D914" s="6" t="s">
        <v>22</v>
      </c>
      <c r="E914" s="6" t="s">
        <v>787</v>
      </c>
      <c r="F914" s="6" t="s">
        <v>954</v>
      </c>
      <c r="G914" s="6"/>
      <c r="J914" s="2" t="s">
        <v>363</v>
      </c>
      <c r="K914" s="2" t="s">
        <v>364</v>
      </c>
      <c r="L914" s="2" t="s">
        <v>365</v>
      </c>
      <c r="M914" s="2" t="s">
        <v>362</v>
      </c>
      <c r="N914" s="2">
        <v>2042</v>
      </c>
      <c r="O914" s="2">
        <v>32</v>
      </c>
    </row>
    <row r="915" spans="2:15" outlineLevel="1" x14ac:dyDescent="0.15">
      <c r="B915" s="20" t="s">
        <v>92</v>
      </c>
      <c r="C915" s="6" t="s">
        <v>794</v>
      </c>
      <c r="D915" s="6" t="s">
        <v>22</v>
      </c>
      <c r="E915" s="6" t="s">
        <v>787</v>
      </c>
      <c r="F915" s="6" t="s">
        <v>954</v>
      </c>
      <c r="G915" s="6"/>
      <c r="J915" s="2" t="s">
        <v>363</v>
      </c>
      <c r="K915" s="2" t="s">
        <v>364</v>
      </c>
      <c r="L915" s="2" t="s">
        <v>365</v>
      </c>
      <c r="M915" s="2" t="s">
        <v>362</v>
      </c>
      <c r="N915" s="2">
        <v>1955</v>
      </c>
      <c r="O915" s="2">
        <v>32</v>
      </c>
    </row>
    <row r="916" spans="2:15" outlineLevel="1" x14ac:dyDescent="0.15">
      <c r="B916" s="46" t="s">
        <v>65</v>
      </c>
      <c r="C916" s="47" t="s">
        <v>796</v>
      </c>
      <c r="D916" s="47" t="s">
        <v>22</v>
      </c>
      <c r="E916" s="47">
        <v>0</v>
      </c>
      <c r="F916" s="47" t="s">
        <v>946</v>
      </c>
      <c r="G916" s="48" t="s">
        <v>959</v>
      </c>
      <c r="J916" s="2" t="s">
        <v>363</v>
      </c>
      <c r="K916" s="2" t="s">
        <v>364</v>
      </c>
      <c r="L916" s="2" t="s">
        <v>365</v>
      </c>
      <c r="M916" s="2" t="s">
        <v>362</v>
      </c>
      <c r="N916" s="2">
        <v>2578</v>
      </c>
      <c r="O916" s="2">
        <v>32</v>
      </c>
    </row>
    <row r="917" spans="2:15" outlineLevel="1" x14ac:dyDescent="0.15">
      <c r="B917" s="20" t="s">
        <v>77</v>
      </c>
      <c r="C917" s="37" t="s">
        <v>811</v>
      </c>
      <c r="D917" s="37" t="s">
        <v>791</v>
      </c>
      <c r="E917" s="37" t="s">
        <v>943</v>
      </c>
      <c r="F917" s="37"/>
      <c r="G917" s="49"/>
      <c r="J917" s="2" t="s">
        <v>359</v>
      </c>
      <c r="K917" s="2" t="s">
        <v>360</v>
      </c>
      <c r="L917" s="2" t="s">
        <v>361</v>
      </c>
      <c r="M917" s="2" t="s">
        <v>359</v>
      </c>
      <c r="N917" s="2">
        <v>2507</v>
      </c>
      <c r="O917" s="2">
        <v>2048</v>
      </c>
    </row>
    <row r="918" spans="2:15" outlineLevel="1" x14ac:dyDescent="0.15">
      <c r="B918" s="20" t="s">
        <v>79</v>
      </c>
      <c r="C918" s="37" t="s">
        <v>1107</v>
      </c>
      <c r="D918" s="37" t="s">
        <v>22</v>
      </c>
      <c r="E918" s="37">
        <v>0</v>
      </c>
      <c r="F918" s="37" t="s">
        <v>946</v>
      </c>
      <c r="G918" s="49"/>
      <c r="J918" s="2" t="s">
        <v>363</v>
      </c>
      <c r="K918" s="2" t="s">
        <v>364</v>
      </c>
      <c r="L918" s="2" t="s">
        <v>365</v>
      </c>
      <c r="M918" s="2" t="s">
        <v>362</v>
      </c>
      <c r="N918" s="2">
        <v>1749</v>
      </c>
      <c r="O918" s="2">
        <v>32</v>
      </c>
    </row>
    <row r="919" spans="2:15" outlineLevel="1" x14ac:dyDescent="0.15">
      <c r="B919" s="20" t="s">
        <v>103</v>
      </c>
      <c r="C919" s="37" t="s">
        <v>984</v>
      </c>
      <c r="D919" s="37" t="s">
        <v>22</v>
      </c>
      <c r="E919" s="37">
        <v>0</v>
      </c>
      <c r="F919" s="37" t="s">
        <v>946</v>
      </c>
      <c r="G919" s="49"/>
      <c r="J919" s="2" t="s">
        <v>359</v>
      </c>
      <c r="K919" s="2" t="s">
        <v>360</v>
      </c>
      <c r="L919" s="2" t="s">
        <v>361</v>
      </c>
      <c r="M919" s="2" t="s">
        <v>359</v>
      </c>
      <c r="N919" s="2">
        <v>1509</v>
      </c>
      <c r="O919" s="2">
        <v>255</v>
      </c>
    </row>
    <row r="920" spans="2:15" outlineLevel="1" x14ac:dyDescent="0.15">
      <c r="B920" s="29" t="s">
        <v>17</v>
      </c>
      <c r="C920" s="21" t="s">
        <v>949</v>
      </c>
      <c r="D920" s="21" t="s">
        <v>795</v>
      </c>
      <c r="E920" s="21">
        <v>0</v>
      </c>
      <c r="F920" s="21" t="s">
        <v>946</v>
      </c>
      <c r="G920" s="22"/>
      <c r="J920" s="2" t="s">
        <v>371</v>
      </c>
      <c r="K920" s="2" t="s">
        <v>372</v>
      </c>
      <c r="L920" s="2" t="s">
        <v>373</v>
      </c>
      <c r="M920" s="2" t="s">
        <v>374</v>
      </c>
      <c r="N920" s="2">
        <v>1838</v>
      </c>
      <c r="O920" s="2">
        <v>64</v>
      </c>
    </row>
    <row r="921" spans="2:15" outlineLevel="1" x14ac:dyDescent="0.15">
      <c r="B921" s="30" t="s">
        <v>28</v>
      </c>
      <c r="C921" s="21" t="s">
        <v>948</v>
      </c>
      <c r="D921" s="21" t="s">
        <v>22</v>
      </c>
      <c r="E921" s="21">
        <v>-1</v>
      </c>
      <c r="F921" s="21" t="s">
        <v>946</v>
      </c>
      <c r="G921" s="22"/>
      <c r="J921" s="2" t="s">
        <v>363</v>
      </c>
      <c r="K921" s="2" t="s">
        <v>364</v>
      </c>
      <c r="L921" s="2" t="s">
        <v>370</v>
      </c>
      <c r="M921" s="2" t="s">
        <v>362</v>
      </c>
      <c r="N921" s="2">
        <v>2926</v>
      </c>
      <c r="O921" s="2">
        <v>32</v>
      </c>
    </row>
    <row r="922" spans="2:15" ht="15.65" outlineLevel="1" thickBot="1" x14ac:dyDescent="0.2">
      <c r="B922" s="28"/>
      <c r="C922" s="12"/>
      <c r="D922" s="12"/>
      <c r="E922" s="12"/>
      <c r="F922" s="12"/>
      <c r="G922" s="14"/>
    </row>
    <row r="923" spans="2:15" outlineLevel="1" x14ac:dyDescent="0.15">
      <c r="B923" s="66" t="s">
        <v>16</v>
      </c>
      <c r="C923" s="67"/>
      <c r="D923" s="67"/>
      <c r="E923" s="67"/>
      <c r="F923" s="67"/>
      <c r="G923" s="68"/>
    </row>
    <row r="924" spans="2:15" outlineLevel="1" x14ac:dyDescent="0.15">
      <c r="B924" s="8" t="s">
        <v>6</v>
      </c>
      <c r="C924" s="9" t="s">
        <v>1</v>
      </c>
      <c r="D924" s="9" t="s">
        <v>2</v>
      </c>
      <c r="E924" s="9" t="s">
        <v>7</v>
      </c>
      <c r="F924" s="9"/>
      <c r="G924" s="15" t="s">
        <v>8</v>
      </c>
    </row>
    <row r="925" spans="2:15" outlineLevel="1" x14ac:dyDescent="0.15">
      <c r="B925" s="20" t="s">
        <v>17</v>
      </c>
      <c r="C925" s="6" t="s">
        <v>949</v>
      </c>
      <c r="D925" s="6" t="s">
        <v>795</v>
      </c>
      <c r="E925" s="6">
        <v>0</v>
      </c>
      <c r="F925" s="6" t="s">
        <v>946</v>
      </c>
      <c r="G925" s="10"/>
      <c r="J925" s="2" t="s">
        <v>371</v>
      </c>
      <c r="K925" s="2" t="s">
        <v>372</v>
      </c>
      <c r="L925" s="2" t="s">
        <v>373</v>
      </c>
      <c r="M925" s="2" t="s">
        <v>374</v>
      </c>
      <c r="N925" s="2">
        <v>1838</v>
      </c>
      <c r="O925" s="2">
        <v>64</v>
      </c>
    </row>
    <row r="926" spans="2:15" outlineLevel="1" x14ac:dyDescent="0.15">
      <c r="B926" s="20" t="s">
        <v>738</v>
      </c>
      <c r="C926" s="6" t="s">
        <v>1096</v>
      </c>
      <c r="D926" s="6" t="s">
        <v>22</v>
      </c>
      <c r="E926" s="6">
        <v>0</v>
      </c>
      <c r="F926" s="6" t="s">
        <v>946</v>
      </c>
      <c r="G926" s="10" t="s">
        <v>947</v>
      </c>
    </row>
    <row r="927" spans="2:15" outlineLevel="1" x14ac:dyDescent="0.15">
      <c r="B927" s="20" t="s">
        <v>739</v>
      </c>
      <c r="C927" s="6" t="s">
        <v>793</v>
      </c>
      <c r="D927" s="6" t="s">
        <v>22</v>
      </c>
      <c r="E927" s="6">
        <v>0</v>
      </c>
      <c r="F927" s="6" t="s">
        <v>946</v>
      </c>
      <c r="G927" s="10" t="s">
        <v>958</v>
      </c>
    </row>
    <row r="928" spans="2:15" outlineLevel="1" x14ac:dyDescent="0.15">
      <c r="B928" s="20" t="s">
        <v>740</v>
      </c>
      <c r="C928" s="6" t="s">
        <v>950</v>
      </c>
      <c r="D928" s="6" t="s">
        <v>955</v>
      </c>
      <c r="E928" s="6" t="s">
        <v>943</v>
      </c>
      <c r="F928" s="6" t="s">
        <v>946</v>
      </c>
      <c r="G928" s="10"/>
      <c r="J928" s="2" t="s">
        <v>741</v>
      </c>
      <c r="K928" s="2" t="s">
        <v>742</v>
      </c>
      <c r="L928" s="2" t="s">
        <v>743</v>
      </c>
      <c r="M928" s="2" t="s">
        <v>741</v>
      </c>
    </row>
    <row r="929" spans="1:13" outlineLevel="1" x14ac:dyDescent="0.15">
      <c r="B929" s="20" t="s">
        <v>744</v>
      </c>
      <c r="C929" s="6" t="s">
        <v>951</v>
      </c>
      <c r="D929" s="6" t="s">
        <v>955</v>
      </c>
      <c r="E929" s="6" t="s">
        <v>943</v>
      </c>
      <c r="F929" s="6" t="s">
        <v>946</v>
      </c>
      <c r="G929" s="10"/>
      <c r="J929" s="2" t="s">
        <v>741</v>
      </c>
      <c r="K929" s="2" t="s">
        <v>742</v>
      </c>
      <c r="L929" s="2" t="s">
        <v>743</v>
      </c>
      <c r="M929" s="2" t="s">
        <v>741</v>
      </c>
    </row>
    <row r="930" spans="1:13" outlineLevel="1" x14ac:dyDescent="0.15">
      <c r="B930" s="20" t="s">
        <v>745</v>
      </c>
      <c r="C930" s="6" t="s">
        <v>1097</v>
      </c>
      <c r="D930" s="6" t="s">
        <v>1098</v>
      </c>
      <c r="E930" s="6" t="s">
        <v>943</v>
      </c>
      <c r="F930" s="6" t="s">
        <v>946</v>
      </c>
      <c r="G930" s="10"/>
      <c r="J930" s="2" t="s">
        <v>741</v>
      </c>
      <c r="K930" s="2" t="s">
        <v>742</v>
      </c>
      <c r="L930" s="2" t="s">
        <v>743</v>
      </c>
      <c r="M930" s="2" t="s">
        <v>741</v>
      </c>
    </row>
    <row r="931" spans="1:13" outlineLevel="1" x14ac:dyDescent="0.15">
      <c r="B931" s="20" t="s">
        <v>746</v>
      </c>
      <c r="C931" s="6" t="s">
        <v>1099</v>
      </c>
      <c r="D931" s="6" t="s">
        <v>956</v>
      </c>
      <c r="E931" s="6" t="s">
        <v>952</v>
      </c>
      <c r="F931" s="6" t="s">
        <v>957</v>
      </c>
      <c r="G931" s="10" t="s">
        <v>972</v>
      </c>
    </row>
    <row r="932" spans="1:13" ht="16.5" customHeight="1" outlineLevel="1" x14ac:dyDescent="0.15">
      <c r="A932" s="31"/>
      <c r="B932" s="20" t="s">
        <v>121</v>
      </c>
      <c r="C932" s="6" t="s">
        <v>792</v>
      </c>
      <c r="D932" s="6" t="s">
        <v>1100</v>
      </c>
      <c r="E932" s="6" t="s">
        <v>943</v>
      </c>
      <c r="F932" s="6" t="s">
        <v>946</v>
      </c>
      <c r="G932" s="10" t="s">
        <v>851</v>
      </c>
    </row>
    <row r="933" spans="1:13" ht="16.5" customHeight="1" outlineLevel="1" x14ac:dyDescent="0.15">
      <c r="A933" s="31"/>
      <c r="B933" s="20" t="s">
        <v>747</v>
      </c>
      <c r="C933" s="6" t="s">
        <v>961</v>
      </c>
      <c r="D933" s="6" t="s">
        <v>22</v>
      </c>
      <c r="E933" s="6">
        <v>0</v>
      </c>
      <c r="F933" s="6"/>
      <c r="G933" s="10"/>
    </row>
    <row r="934" spans="1:13" ht="18" customHeight="1" outlineLevel="1" x14ac:dyDescent="0.15">
      <c r="A934" s="31"/>
      <c r="B934" s="20" t="s">
        <v>18</v>
      </c>
      <c r="C934" s="6" t="s">
        <v>953</v>
      </c>
      <c r="D934" s="6" t="s">
        <v>22</v>
      </c>
      <c r="E934" s="6" t="s">
        <v>787</v>
      </c>
      <c r="F934" s="6" t="s">
        <v>954</v>
      </c>
      <c r="G934" s="10" t="s">
        <v>804</v>
      </c>
    </row>
    <row r="935" spans="1:13" outlineLevel="1" x14ac:dyDescent="0.15">
      <c r="B935" s="20" t="s">
        <v>109</v>
      </c>
      <c r="C935" s="47" t="s">
        <v>796</v>
      </c>
      <c r="D935" s="47" t="s">
        <v>22</v>
      </c>
      <c r="E935" s="47">
        <v>0</v>
      </c>
      <c r="F935" s="47" t="s">
        <v>946</v>
      </c>
      <c r="G935" s="48" t="s">
        <v>959</v>
      </c>
    </row>
    <row r="936" spans="1:13" outlineLevel="1" x14ac:dyDescent="0.15">
      <c r="B936" s="20" t="s">
        <v>9</v>
      </c>
      <c r="C936" s="47" t="s">
        <v>853</v>
      </c>
      <c r="D936" s="47" t="s">
        <v>22</v>
      </c>
      <c r="E936" s="47">
        <v>0</v>
      </c>
      <c r="F936" s="47" t="s">
        <v>957</v>
      </c>
      <c r="G936" s="48" t="s">
        <v>859</v>
      </c>
    </row>
    <row r="937" spans="1:13" outlineLevel="1" x14ac:dyDescent="0.15">
      <c r="B937" s="20" t="s">
        <v>748</v>
      </c>
      <c r="C937" s="47" t="s">
        <v>1107</v>
      </c>
      <c r="D937" s="47" t="s">
        <v>22</v>
      </c>
      <c r="E937" s="47">
        <v>0</v>
      </c>
      <c r="F937" s="47" t="s">
        <v>946</v>
      </c>
      <c r="G937" s="48"/>
    </row>
    <row r="938" spans="1:13" outlineLevel="1" x14ac:dyDescent="0.15">
      <c r="B938" s="20" t="s">
        <v>27</v>
      </c>
      <c r="C938" s="47" t="s">
        <v>984</v>
      </c>
      <c r="D938" s="47" t="s">
        <v>22</v>
      </c>
      <c r="E938" s="47">
        <v>0</v>
      </c>
      <c r="F938" s="47" t="s">
        <v>946</v>
      </c>
      <c r="G938" s="48"/>
    </row>
    <row r="939" spans="1:13" outlineLevel="1" x14ac:dyDescent="0.15">
      <c r="A939" s="31"/>
      <c r="B939" s="32" t="s">
        <v>72</v>
      </c>
      <c r="C939" s="6" t="s">
        <v>960</v>
      </c>
      <c r="D939" s="6" t="s">
        <v>791</v>
      </c>
      <c r="E939" s="6" t="s">
        <v>943</v>
      </c>
      <c r="F939" s="6" t="s">
        <v>946</v>
      </c>
      <c r="G939" s="10"/>
    </row>
    <row r="940" spans="1:13" outlineLevel="1" x14ac:dyDescent="0.15">
      <c r="A940" s="31"/>
      <c r="B940" s="32" t="s">
        <v>662</v>
      </c>
      <c r="C940" s="6" t="s">
        <v>862</v>
      </c>
      <c r="D940" s="6" t="s">
        <v>791</v>
      </c>
      <c r="E940" s="6" t="s">
        <v>943</v>
      </c>
      <c r="F940" s="6" t="s">
        <v>946</v>
      </c>
      <c r="G940" s="10"/>
    </row>
    <row r="941" spans="1:13" outlineLevel="1" x14ac:dyDescent="0.15">
      <c r="A941" s="31"/>
      <c r="B941" s="32" t="s">
        <v>680</v>
      </c>
      <c r="C941" s="6" t="s">
        <v>963</v>
      </c>
      <c r="D941" s="6" t="s">
        <v>942</v>
      </c>
      <c r="E941" s="6" t="s">
        <v>943</v>
      </c>
      <c r="F941" s="6"/>
      <c r="G941" s="10"/>
    </row>
    <row r="942" spans="1:13" ht="15.65" outlineLevel="1" thickBot="1" x14ac:dyDescent="0.2">
      <c r="B942" s="19"/>
      <c r="C942" s="21"/>
      <c r="D942" s="21"/>
      <c r="E942" s="21"/>
      <c r="F942" s="21"/>
      <c r="G942" s="22"/>
    </row>
    <row r="943" spans="1:13" outlineLevel="1" x14ac:dyDescent="0.15">
      <c r="B943" s="66" t="s">
        <v>19</v>
      </c>
      <c r="C943" s="67"/>
      <c r="D943" s="67"/>
      <c r="E943" s="67"/>
      <c r="F943" s="67"/>
      <c r="G943" s="68"/>
    </row>
    <row r="944" spans="1:13" outlineLevel="1" x14ac:dyDescent="0.15">
      <c r="B944" s="20" t="s">
        <v>413</v>
      </c>
      <c r="C944" s="6"/>
      <c r="D944" s="6"/>
      <c r="E944" s="6"/>
      <c r="F944" s="6"/>
      <c r="G944" s="76" t="s">
        <v>1378</v>
      </c>
    </row>
    <row r="945" spans="2:15" outlineLevel="1" x14ac:dyDescent="0.15">
      <c r="B945" s="20"/>
      <c r="C945" s="6"/>
      <c r="D945" s="6"/>
      <c r="E945" s="6"/>
      <c r="F945" s="6"/>
      <c r="G945" s="23"/>
    </row>
    <row r="946" spans="2:15" outlineLevel="1" x14ac:dyDescent="0.15">
      <c r="B946" s="24" t="s">
        <v>189</v>
      </c>
      <c r="C946" s="6"/>
      <c r="D946" s="6"/>
      <c r="E946" s="6"/>
      <c r="F946" s="6"/>
      <c r="G946" s="76" t="s">
        <v>1506</v>
      </c>
    </row>
    <row r="947" spans="2:15" ht="15.65" outlineLevel="1" thickBot="1" x14ac:dyDescent="0.2">
      <c r="B947" s="25"/>
      <c r="C947" s="12"/>
      <c r="D947" s="12"/>
      <c r="E947" s="12"/>
      <c r="F947" s="12"/>
      <c r="G947" s="14"/>
    </row>
    <row r="948" spans="2:15" outlineLevel="1" x14ac:dyDescent="0.15"/>
    <row r="949" spans="2:15" ht="15.65" outlineLevel="1" thickBot="1" x14ac:dyDescent="0.2"/>
    <row r="950" spans="2:15" x14ac:dyDescent="0.15">
      <c r="B950" s="3" t="s">
        <v>928</v>
      </c>
      <c r="C950" s="4" t="s">
        <v>1065</v>
      </c>
      <c r="D950" s="5" t="s">
        <v>929</v>
      </c>
      <c r="E950" s="6" t="s">
        <v>190</v>
      </c>
      <c r="F950" s="5" t="s">
        <v>913</v>
      </c>
      <c r="G950" s="7" t="s">
        <v>1066</v>
      </c>
    </row>
    <row r="951" spans="2:15" outlineLevel="1" x14ac:dyDescent="0.15">
      <c r="B951" s="8" t="s">
        <v>843</v>
      </c>
      <c r="C951" s="6" t="s">
        <v>918</v>
      </c>
      <c r="D951" s="9" t="s">
        <v>914</v>
      </c>
      <c r="E951" s="6" t="s">
        <v>927</v>
      </c>
      <c r="F951" s="9" t="s">
        <v>874</v>
      </c>
      <c r="G951" s="10"/>
    </row>
    <row r="952" spans="2:15" ht="15.65" outlineLevel="1" thickBot="1" x14ac:dyDescent="0.2">
      <c r="B952" s="11" t="s">
        <v>916</v>
      </c>
      <c r="C952" s="12"/>
      <c r="D952" s="13" t="s">
        <v>917</v>
      </c>
      <c r="E952" s="12">
        <v>7</v>
      </c>
      <c r="F952" s="13" t="s">
        <v>807</v>
      </c>
      <c r="G952" s="14" t="s">
        <v>933</v>
      </c>
    </row>
    <row r="953" spans="2:15" outlineLevel="1" x14ac:dyDescent="0.15">
      <c r="B953" s="66" t="s">
        <v>5</v>
      </c>
      <c r="C953" s="67"/>
      <c r="D953" s="67"/>
      <c r="E953" s="67"/>
      <c r="F953" s="67"/>
      <c r="G953" s="68"/>
    </row>
    <row r="954" spans="2:15" outlineLevel="1" x14ac:dyDescent="0.15">
      <c r="B954" s="8" t="s">
        <v>6</v>
      </c>
      <c r="C954" s="9" t="s">
        <v>1</v>
      </c>
      <c r="D954" s="9" t="s">
        <v>2</v>
      </c>
      <c r="E954" s="9" t="s">
        <v>7</v>
      </c>
      <c r="F954" s="9"/>
      <c r="G954" s="15" t="s">
        <v>8</v>
      </c>
    </row>
    <row r="955" spans="2:15" outlineLevel="1" x14ac:dyDescent="0.15">
      <c r="B955" s="29" t="s">
        <v>9</v>
      </c>
      <c r="C955" s="38" t="s">
        <v>853</v>
      </c>
      <c r="D955" s="38" t="s">
        <v>22</v>
      </c>
      <c r="E955" s="38">
        <v>0</v>
      </c>
      <c r="F955" s="38" t="s">
        <v>957</v>
      </c>
      <c r="G955" s="39" t="s">
        <v>859</v>
      </c>
      <c r="J955" s="2" t="s">
        <v>363</v>
      </c>
      <c r="K955" s="2" t="s">
        <v>364</v>
      </c>
      <c r="L955" s="2" t="s">
        <v>365</v>
      </c>
      <c r="M955" s="2" t="s">
        <v>362</v>
      </c>
      <c r="N955" s="2">
        <v>2506</v>
      </c>
      <c r="O955" s="2">
        <v>32</v>
      </c>
    </row>
    <row r="956" spans="2:15" outlineLevel="1" x14ac:dyDescent="0.15">
      <c r="B956" s="29" t="s">
        <v>113</v>
      </c>
      <c r="C956" s="38" t="s">
        <v>789</v>
      </c>
      <c r="D956" s="38" t="s">
        <v>22</v>
      </c>
      <c r="E956" s="38">
        <v>0</v>
      </c>
      <c r="F956" s="38" t="s">
        <v>957</v>
      </c>
      <c r="G956" s="39"/>
      <c r="J956" s="2" t="s">
        <v>363</v>
      </c>
      <c r="K956" s="2" t="s">
        <v>364</v>
      </c>
      <c r="L956" s="2" t="s">
        <v>365</v>
      </c>
      <c r="M956" s="2" t="s">
        <v>362</v>
      </c>
      <c r="N956" s="2">
        <v>1750</v>
      </c>
      <c r="O956" s="2">
        <v>32</v>
      </c>
    </row>
    <row r="957" spans="2:15" outlineLevel="1" x14ac:dyDescent="0.15">
      <c r="B957" s="29" t="s">
        <v>409</v>
      </c>
      <c r="C957" s="21" t="s">
        <v>854</v>
      </c>
      <c r="D957" s="21" t="s">
        <v>22</v>
      </c>
      <c r="E957" s="21">
        <v>0</v>
      </c>
      <c r="F957" s="21" t="s">
        <v>957</v>
      </c>
      <c r="G957" s="22"/>
      <c r="J957" s="2" t="s">
        <v>363</v>
      </c>
      <c r="K957" s="2" t="s">
        <v>364</v>
      </c>
      <c r="L957" s="2" t="s">
        <v>365</v>
      </c>
      <c r="M957" s="2" t="s">
        <v>362</v>
      </c>
      <c r="N957" s="2">
        <v>1514</v>
      </c>
      <c r="O957" s="2">
        <v>32</v>
      </c>
    </row>
    <row r="958" spans="2:15" outlineLevel="1" x14ac:dyDescent="0.15">
      <c r="B958" s="29" t="s">
        <v>43</v>
      </c>
      <c r="C958" s="21" t="s">
        <v>797</v>
      </c>
      <c r="D958" s="21" t="s">
        <v>22</v>
      </c>
      <c r="E958" s="21">
        <v>0</v>
      </c>
      <c r="F958" s="21" t="s">
        <v>957</v>
      </c>
      <c r="G958" s="22" t="s">
        <v>864</v>
      </c>
      <c r="J958" s="2" t="s">
        <v>363</v>
      </c>
      <c r="K958" s="2" t="s">
        <v>364</v>
      </c>
      <c r="L958" s="2" t="s">
        <v>365</v>
      </c>
      <c r="M958" s="2" t="s">
        <v>362</v>
      </c>
      <c r="N958" s="2">
        <v>1440</v>
      </c>
      <c r="O958" s="2">
        <v>32</v>
      </c>
    </row>
    <row r="959" spans="2:15" outlineLevel="1" x14ac:dyDescent="0.15">
      <c r="B959" s="29" t="s">
        <v>44</v>
      </c>
      <c r="C959" s="21" t="s">
        <v>863</v>
      </c>
      <c r="D959" s="21" t="s">
        <v>22</v>
      </c>
      <c r="E959" s="21">
        <v>0</v>
      </c>
      <c r="F959" s="21" t="s">
        <v>957</v>
      </c>
      <c r="G959" s="22" t="s">
        <v>1102</v>
      </c>
      <c r="J959" s="2" t="s">
        <v>363</v>
      </c>
      <c r="K959" s="2" t="s">
        <v>364</v>
      </c>
      <c r="L959" s="2" t="s">
        <v>365</v>
      </c>
      <c r="M959" s="2" t="s">
        <v>362</v>
      </c>
      <c r="N959" s="2">
        <v>2039</v>
      </c>
      <c r="O959" s="2">
        <v>32</v>
      </c>
    </row>
    <row r="960" spans="2:15" outlineLevel="1" x14ac:dyDescent="0.15">
      <c r="B960" s="29" t="s">
        <v>10</v>
      </c>
      <c r="C960" s="21" t="s">
        <v>1103</v>
      </c>
      <c r="D960" s="21" t="s">
        <v>855</v>
      </c>
      <c r="E960" s="21">
        <v>0</v>
      </c>
      <c r="F960" s="21" t="s">
        <v>946</v>
      </c>
      <c r="G960" s="22"/>
      <c r="J960" s="2" t="s">
        <v>366</v>
      </c>
      <c r="K960" s="2" t="s">
        <v>367</v>
      </c>
      <c r="L960" s="2" t="s">
        <v>368</v>
      </c>
      <c r="M960" s="2" t="s">
        <v>369</v>
      </c>
      <c r="N960" s="2">
        <v>1974</v>
      </c>
      <c r="O960" s="2">
        <v>18</v>
      </c>
    </row>
    <row r="961" spans="2:15" outlineLevel="1" x14ac:dyDescent="0.15">
      <c r="B961" s="29" t="s">
        <v>11</v>
      </c>
      <c r="C961" s="21" t="s">
        <v>856</v>
      </c>
      <c r="D961" s="21" t="s">
        <v>1104</v>
      </c>
      <c r="E961" s="21">
        <v>0</v>
      </c>
      <c r="F961" s="21" t="s">
        <v>946</v>
      </c>
      <c r="G961" s="22"/>
      <c r="J961" s="2" t="s">
        <v>366</v>
      </c>
      <c r="K961" s="2" t="s">
        <v>367</v>
      </c>
      <c r="L961" s="2" t="s">
        <v>368</v>
      </c>
      <c r="M961" s="2" t="s">
        <v>369</v>
      </c>
      <c r="N961" s="2">
        <v>1975</v>
      </c>
      <c r="O961" s="2">
        <v>32</v>
      </c>
    </row>
    <row r="962" spans="2:15" outlineLevel="1" x14ac:dyDescent="0.15">
      <c r="B962" s="29" t="s">
        <v>12</v>
      </c>
      <c r="C962" s="21" t="s">
        <v>1105</v>
      </c>
      <c r="D962" s="21" t="s">
        <v>855</v>
      </c>
      <c r="E962" s="21">
        <v>0</v>
      </c>
      <c r="F962" s="21" t="s">
        <v>946</v>
      </c>
      <c r="G962" s="22"/>
      <c r="J962" s="2" t="s">
        <v>366</v>
      </c>
      <c r="K962" s="2" t="s">
        <v>367</v>
      </c>
      <c r="L962" s="2" t="s">
        <v>368</v>
      </c>
      <c r="M962" s="2" t="s">
        <v>369</v>
      </c>
      <c r="N962" s="2">
        <v>2208</v>
      </c>
      <c r="O962" s="2">
        <v>18</v>
      </c>
    </row>
    <row r="963" spans="2:15" outlineLevel="1" x14ac:dyDescent="0.15">
      <c r="B963" s="29" t="s">
        <v>13</v>
      </c>
      <c r="C963" s="21" t="s">
        <v>858</v>
      </c>
      <c r="D963" s="21" t="s">
        <v>1104</v>
      </c>
      <c r="E963" s="21">
        <v>0</v>
      </c>
      <c r="F963" s="21" t="s">
        <v>946</v>
      </c>
      <c r="G963" s="22"/>
      <c r="J963" s="2" t="s">
        <v>366</v>
      </c>
      <c r="K963" s="2" t="s">
        <v>367</v>
      </c>
      <c r="L963" s="2" t="s">
        <v>368</v>
      </c>
      <c r="M963" s="2" t="s">
        <v>369</v>
      </c>
      <c r="N963" s="2">
        <v>2209</v>
      </c>
      <c r="O963" s="2">
        <v>32</v>
      </c>
    </row>
    <row r="964" spans="2:15" outlineLevel="1" x14ac:dyDescent="0.15">
      <c r="B964" s="29" t="s">
        <v>14</v>
      </c>
      <c r="C964" s="21" t="s">
        <v>857</v>
      </c>
      <c r="D964" s="21" t="s">
        <v>1104</v>
      </c>
      <c r="E964" s="21">
        <v>0</v>
      </c>
      <c r="F964" s="21" t="s">
        <v>946</v>
      </c>
      <c r="G964" s="22"/>
      <c r="J964" s="2" t="s">
        <v>366</v>
      </c>
      <c r="K964" s="2" t="s">
        <v>367</v>
      </c>
      <c r="L964" s="2" t="s">
        <v>368</v>
      </c>
      <c r="M964" s="2" t="s">
        <v>369</v>
      </c>
      <c r="N964" s="2">
        <v>3079</v>
      </c>
      <c r="O964" s="2">
        <v>32</v>
      </c>
    </row>
    <row r="965" spans="2:15" outlineLevel="1" x14ac:dyDescent="0.15">
      <c r="B965" s="29" t="s">
        <v>15</v>
      </c>
      <c r="C965" s="21" t="s">
        <v>788</v>
      </c>
      <c r="D965" s="21" t="s">
        <v>1104</v>
      </c>
      <c r="E965" s="21">
        <v>0</v>
      </c>
      <c r="F965" s="21" t="s">
        <v>946</v>
      </c>
      <c r="G965" s="22"/>
      <c r="J965" s="2" t="s">
        <v>366</v>
      </c>
      <c r="K965" s="2" t="s">
        <v>367</v>
      </c>
      <c r="L965" s="2" t="s">
        <v>368</v>
      </c>
      <c r="M965" s="2" t="s">
        <v>369</v>
      </c>
      <c r="N965" s="2">
        <v>3072</v>
      </c>
      <c r="O965" s="2">
        <v>32</v>
      </c>
    </row>
    <row r="966" spans="2:15" outlineLevel="1" x14ac:dyDescent="0.15">
      <c r="B966" s="24" t="s">
        <v>704</v>
      </c>
      <c r="C966" s="26" t="s">
        <v>963</v>
      </c>
      <c r="D966" s="26" t="s">
        <v>942</v>
      </c>
      <c r="E966" s="26" t="s">
        <v>943</v>
      </c>
      <c r="F966" s="26"/>
      <c r="G966" s="27"/>
      <c r="J966" s="2" t="s">
        <v>359</v>
      </c>
      <c r="K966" s="2" t="s">
        <v>360</v>
      </c>
      <c r="L966" s="2" t="s">
        <v>361</v>
      </c>
      <c r="M966" s="2" t="s">
        <v>359</v>
      </c>
      <c r="N966" s="2">
        <v>1146</v>
      </c>
      <c r="O966" s="2">
        <v>255</v>
      </c>
    </row>
    <row r="967" spans="2:15" ht="15.65" outlineLevel="1" thickBot="1" x14ac:dyDescent="0.2">
      <c r="B967" s="19"/>
      <c r="C967" s="12"/>
      <c r="D967" s="12"/>
      <c r="E967" s="12"/>
      <c r="F967" s="12"/>
      <c r="G967" s="14"/>
    </row>
    <row r="968" spans="2:15" outlineLevel="1" x14ac:dyDescent="0.15">
      <c r="B968" s="66" t="s">
        <v>16</v>
      </c>
      <c r="C968" s="67"/>
      <c r="D968" s="67"/>
      <c r="E968" s="67"/>
      <c r="F968" s="67"/>
      <c r="G968" s="68"/>
    </row>
    <row r="969" spans="2:15" outlineLevel="1" x14ac:dyDescent="0.15">
      <c r="B969" s="8" t="s">
        <v>6</v>
      </c>
      <c r="C969" s="9" t="s">
        <v>1</v>
      </c>
      <c r="D969" s="9" t="s">
        <v>2</v>
      </c>
      <c r="E969" s="9" t="s">
        <v>7</v>
      </c>
      <c r="F969" s="9"/>
      <c r="G969" s="15" t="s">
        <v>8</v>
      </c>
    </row>
    <row r="970" spans="2:15" outlineLevel="1" x14ac:dyDescent="0.15">
      <c r="B970" s="20"/>
      <c r="C970" s="6"/>
      <c r="D970" s="6"/>
      <c r="E970" s="6"/>
      <c r="F970" s="6"/>
      <c r="G970" s="10"/>
    </row>
    <row r="971" spans="2:15" ht="15.65" outlineLevel="1" thickBot="1" x14ac:dyDescent="0.2">
      <c r="B971" s="19"/>
      <c r="C971" s="21"/>
      <c r="D971" s="21"/>
      <c r="E971" s="21"/>
      <c r="F971" s="21"/>
      <c r="G971" s="22"/>
    </row>
    <row r="972" spans="2:15" outlineLevel="1" x14ac:dyDescent="0.15">
      <c r="B972" s="66" t="s">
        <v>19</v>
      </c>
      <c r="C972" s="67"/>
      <c r="D972" s="67"/>
      <c r="E972" s="67"/>
      <c r="F972" s="67"/>
      <c r="G972" s="68"/>
    </row>
    <row r="973" spans="2:15" outlineLevel="1" x14ac:dyDescent="0.15">
      <c r="B973" s="20" t="s">
        <v>413</v>
      </c>
      <c r="C973" s="6"/>
      <c r="D973" s="6"/>
      <c r="E973" s="6"/>
      <c r="F973" s="6"/>
      <c r="G973" s="76" t="s">
        <v>1378</v>
      </c>
    </row>
    <row r="974" spans="2:15" outlineLevel="1" x14ac:dyDescent="0.15">
      <c r="B974" s="20"/>
      <c r="C974" s="6"/>
      <c r="D974" s="6"/>
      <c r="E974" s="6"/>
      <c r="F974" s="6"/>
      <c r="G974" s="23"/>
    </row>
    <row r="975" spans="2:15" outlineLevel="1" x14ac:dyDescent="0.15">
      <c r="B975" s="24" t="s">
        <v>191</v>
      </c>
      <c r="C975" s="6"/>
      <c r="D975" s="6"/>
      <c r="E975" s="6"/>
      <c r="F975" s="6"/>
      <c r="G975" s="76" t="s">
        <v>1507</v>
      </c>
    </row>
    <row r="976" spans="2:15" ht="15.65" outlineLevel="1" thickBot="1" x14ac:dyDescent="0.2">
      <c r="B976" s="25"/>
      <c r="C976" s="12"/>
      <c r="D976" s="12"/>
      <c r="E976" s="12"/>
      <c r="F976" s="12"/>
      <c r="G976" s="14"/>
    </row>
    <row r="977" spans="2:15" outlineLevel="1" x14ac:dyDescent="0.15"/>
    <row r="978" spans="2:15" ht="15.65" outlineLevel="1" thickBot="1" x14ac:dyDescent="0.2"/>
    <row r="979" spans="2:15" x14ac:dyDescent="0.15">
      <c r="B979" s="3" t="s">
        <v>928</v>
      </c>
      <c r="C979" s="4" t="s">
        <v>1067</v>
      </c>
      <c r="D979" s="5" t="s">
        <v>929</v>
      </c>
      <c r="E979" s="6" t="s">
        <v>192</v>
      </c>
      <c r="F979" s="5" t="s">
        <v>913</v>
      </c>
      <c r="G979" s="7" t="s">
        <v>1068</v>
      </c>
    </row>
    <row r="980" spans="2:15" outlineLevel="1" x14ac:dyDescent="0.15">
      <c r="B980" s="8" t="s">
        <v>843</v>
      </c>
      <c r="C980" s="6" t="s">
        <v>918</v>
      </c>
      <c r="D980" s="9" t="s">
        <v>914</v>
      </c>
      <c r="E980" s="6" t="s">
        <v>1069</v>
      </c>
      <c r="F980" s="9" t="s">
        <v>874</v>
      </c>
      <c r="G980" s="10"/>
    </row>
    <row r="981" spans="2:15" ht="15.65" outlineLevel="1" thickBot="1" x14ac:dyDescent="0.2">
      <c r="B981" s="11" t="s">
        <v>916</v>
      </c>
      <c r="C981" s="12"/>
      <c r="D981" s="13" t="s">
        <v>917</v>
      </c>
      <c r="E981" s="12">
        <v>7</v>
      </c>
      <c r="F981" s="13" t="s">
        <v>807</v>
      </c>
      <c r="G981" s="14" t="s">
        <v>933</v>
      </c>
    </row>
    <row r="982" spans="2:15" outlineLevel="1" x14ac:dyDescent="0.15">
      <c r="B982" s="66" t="s">
        <v>5</v>
      </c>
      <c r="C982" s="67"/>
      <c r="D982" s="67"/>
      <c r="E982" s="67"/>
      <c r="F982" s="67"/>
      <c r="G982" s="68"/>
    </row>
    <row r="983" spans="2:15" outlineLevel="1" x14ac:dyDescent="0.15">
      <c r="B983" s="8" t="s">
        <v>6</v>
      </c>
      <c r="C983" s="9" t="s">
        <v>1</v>
      </c>
      <c r="D983" s="9" t="s">
        <v>2</v>
      </c>
      <c r="E983" s="9" t="s">
        <v>7</v>
      </c>
      <c r="F983" s="9"/>
      <c r="G983" s="15" t="s">
        <v>8</v>
      </c>
    </row>
    <row r="984" spans="2:15" outlineLevel="1" x14ac:dyDescent="0.15">
      <c r="B984" s="29" t="s">
        <v>9</v>
      </c>
      <c r="C984" s="38" t="s">
        <v>853</v>
      </c>
      <c r="D984" s="38" t="s">
        <v>22</v>
      </c>
      <c r="E984" s="38">
        <v>0</v>
      </c>
      <c r="F984" s="38" t="s">
        <v>957</v>
      </c>
      <c r="G984" s="39" t="s">
        <v>859</v>
      </c>
      <c r="J984" s="2" t="s">
        <v>363</v>
      </c>
      <c r="K984" s="2" t="s">
        <v>364</v>
      </c>
      <c r="L984" s="2" t="s">
        <v>365</v>
      </c>
      <c r="M984" s="2" t="s">
        <v>362</v>
      </c>
      <c r="N984" s="2">
        <v>2506</v>
      </c>
      <c r="O984" s="2">
        <v>32</v>
      </c>
    </row>
    <row r="985" spans="2:15" outlineLevel="1" x14ac:dyDescent="0.15">
      <c r="B985" s="29" t="s">
        <v>113</v>
      </c>
      <c r="C985" s="38" t="s">
        <v>789</v>
      </c>
      <c r="D985" s="38" t="s">
        <v>22</v>
      </c>
      <c r="E985" s="38">
        <v>0</v>
      </c>
      <c r="F985" s="38" t="s">
        <v>957</v>
      </c>
      <c r="G985" s="39"/>
      <c r="J985" s="2" t="s">
        <v>363</v>
      </c>
      <c r="K985" s="2" t="s">
        <v>364</v>
      </c>
      <c r="L985" s="2" t="s">
        <v>365</v>
      </c>
      <c r="M985" s="2" t="s">
        <v>362</v>
      </c>
      <c r="N985" s="2">
        <v>1750</v>
      </c>
      <c r="O985" s="2">
        <v>32</v>
      </c>
    </row>
    <row r="986" spans="2:15" outlineLevel="1" x14ac:dyDescent="0.15">
      <c r="B986" s="29" t="s">
        <v>27</v>
      </c>
      <c r="C986" s="38" t="s">
        <v>984</v>
      </c>
      <c r="D986" s="38" t="s">
        <v>22</v>
      </c>
      <c r="E986" s="38">
        <v>0</v>
      </c>
      <c r="F986" s="38" t="s">
        <v>946</v>
      </c>
      <c r="G986" s="39"/>
      <c r="J986" s="2" t="s">
        <v>363</v>
      </c>
      <c r="K986" s="2" t="s">
        <v>364</v>
      </c>
      <c r="L986" s="2" t="s">
        <v>365</v>
      </c>
      <c r="M986" s="2" t="s">
        <v>362</v>
      </c>
      <c r="N986" s="2">
        <v>1508</v>
      </c>
      <c r="O986" s="2">
        <v>32</v>
      </c>
    </row>
    <row r="987" spans="2:15" outlineLevel="1" x14ac:dyDescent="0.15">
      <c r="B987" s="29" t="s">
        <v>10</v>
      </c>
      <c r="C987" s="21" t="s">
        <v>1103</v>
      </c>
      <c r="D987" s="21" t="s">
        <v>855</v>
      </c>
      <c r="E987" s="21">
        <v>0</v>
      </c>
      <c r="F987" s="21" t="s">
        <v>946</v>
      </c>
      <c r="G987" s="22"/>
      <c r="J987" s="2" t="s">
        <v>366</v>
      </c>
      <c r="K987" s="2" t="s">
        <v>367</v>
      </c>
      <c r="L987" s="2" t="s">
        <v>368</v>
      </c>
      <c r="M987" s="2" t="s">
        <v>369</v>
      </c>
      <c r="N987" s="2">
        <v>1974</v>
      </c>
      <c r="O987" s="2">
        <v>18</v>
      </c>
    </row>
    <row r="988" spans="2:15" outlineLevel="1" x14ac:dyDescent="0.15">
      <c r="B988" s="29" t="s">
        <v>11</v>
      </c>
      <c r="C988" s="21" t="s">
        <v>856</v>
      </c>
      <c r="D988" s="21" t="s">
        <v>1104</v>
      </c>
      <c r="E988" s="21">
        <v>0</v>
      </c>
      <c r="F988" s="21" t="s">
        <v>946</v>
      </c>
      <c r="G988" s="22"/>
      <c r="J988" s="2" t="s">
        <v>366</v>
      </c>
      <c r="K988" s="2" t="s">
        <v>367</v>
      </c>
      <c r="L988" s="2" t="s">
        <v>368</v>
      </c>
      <c r="M988" s="2" t="s">
        <v>369</v>
      </c>
      <c r="N988" s="2">
        <v>1975</v>
      </c>
      <c r="O988" s="2">
        <v>32</v>
      </c>
    </row>
    <row r="989" spans="2:15" outlineLevel="1" x14ac:dyDescent="0.15">
      <c r="B989" s="29" t="s">
        <v>12</v>
      </c>
      <c r="C989" s="21" t="s">
        <v>1105</v>
      </c>
      <c r="D989" s="21" t="s">
        <v>855</v>
      </c>
      <c r="E989" s="21">
        <v>0</v>
      </c>
      <c r="F989" s="21" t="s">
        <v>946</v>
      </c>
      <c r="G989" s="22"/>
      <c r="J989" s="2" t="s">
        <v>366</v>
      </c>
      <c r="K989" s="2" t="s">
        <v>367</v>
      </c>
      <c r="L989" s="2" t="s">
        <v>368</v>
      </c>
      <c r="M989" s="2" t="s">
        <v>369</v>
      </c>
      <c r="N989" s="2">
        <v>2208</v>
      </c>
      <c r="O989" s="2">
        <v>18</v>
      </c>
    </row>
    <row r="990" spans="2:15" outlineLevel="1" x14ac:dyDescent="0.15">
      <c r="B990" s="29" t="s">
        <v>13</v>
      </c>
      <c r="C990" s="21" t="s">
        <v>858</v>
      </c>
      <c r="D990" s="21" t="s">
        <v>1104</v>
      </c>
      <c r="E990" s="21">
        <v>0</v>
      </c>
      <c r="F990" s="21" t="s">
        <v>946</v>
      </c>
      <c r="G990" s="22"/>
      <c r="J990" s="2" t="s">
        <v>366</v>
      </c>
      <c r="K990" s="2" t="s">
        <v>367</v>
      </c>
      <c r="L990" s="2" t="s">
        <v>368</v>
      </c>
      <c r="M990" s="2" t="s">
        <v>369</v>
      </c>
      <c r="N990" s="2">
        <v>2209</v>
      </c>
      <c r="O990" s="2">
        <v>32</v>
      </c>
    </row>
    <row r="991" spans="2:15" outlineLevel="1" x14ac:dyDescent="0.15">
      <c r="B991" s="29" t="s">
        <v>14</v>
      </c>
      <c r="C991" s="21" t="s">
        <v>857</v>
      </c>
      <c r="D991" s="21" t="s">
        <v>1104</v>
      </c>
      <c r="E991" s="21">
        <v>0</v>
      </c>
      <c r="F991" s="21" t="s">
        <v>946</v>
      </c>
      <c r="G991" s="22"/>
      <c r="J991" s="2" t="s">
        <v>366</v>
      </c>
      <c r="K991" s="2" t="s">
        <v>367</v>
      </c>
      <c r="L991" s="2" t="s">
        <v>368</v>
      </c>
      <c r="M991" s="2" t="s">
        <v>369</v>
      </c>
      <c r="N991" s="2">
        <v>3079</v>
      </c>
      <c r="O991" s="2">
        <v>32</v>
      </c>
    </row>
    <row r="992" spans="2:15" outlineLevel="1" x14ac:dyDescent="0.15">
      <c r="B992" s="29" t="s">
        <v>15</v>
      </c>
      <c r="C992" s="21" t="s">
        <v>788</v>
      </c>
      <c r="D992" s="21" t="s">
        <v>1104</v>
      </c>
      <c r="E992" s="21">
        <v>0</v>
      </c>
      <c r="F992" s="21" t="s">
        <v>946</v>
      </c>
      <c r="G992" s="22"/>
      <c r="J992" s="2" t="s">
        <v>366</v>
      </c>
      <c r="K992" s="2" t="s">
        <v>367</v>
      </c>
      <c r="L992" s="2" t="s">
        <v>368</v>
      </c>
      <c r="M992" s="2" t="s">
        <v>369</v>
      </c>
      <c r="N992" s="2">
        <v>3072</v>
      </c>
      <c r="O992" s="2">
        <v>32</v>
      </c>
    </row>
    <row r="993" spans="2:15" outlineLevel="1" x14ac:dyDescent="0.15">
      <c r="B993" s="24" t="s">
        <v>704</v>
      </c>
      <c r="C993" s="26" t="s">
        <v>963</v>
      </c>
      <c r="D993" s="26" t="s">
        <v>942</v>
      </c>
      <c r="E993" s="26" t="s">
        <v>943</v>
      </c>
      <c r="F993" s="26"/>
      <c r="G993" s="27"/>
      <c r="J993" s="2" t="s">
        <v>359</v>
      </c>
      <c r="K993" s="2" t="s">
        <v>360</v>
      </c>
      <c r="L993" s="2" t="s">
        <v>361</v>
      </c>
      <c r="M993" s="2" t="s">
        <v>359</v>
      </c>
      <c r="N993" s="2">
        <v>1146</v>
      </c>
      <c r="O993" s="2">
        <v>255</v>
      </c>
    </row>
    <row r="994" spans="2:15" ht="15.65" outlineLevel="1" thickBot="1" x14ac:dyDescent="0.2">
      <c r="B994" s="19"/>
      <c r="C994" s="12"/>
      <c r="D994" s="12"/>
      <c r="E994" s="12"/>
      <c r="F994" s="12"/>
      <c r="G994" s="14"/>
    </row>
    <row r="995" spans="2:15" outlineLevel="1" x14ac:dyDescent="0.15">
      <c r="B995" s="66" t="s">
        <v>16</v>
      </c>
      <c r="C995" s="67"/>
      <c r="D995" s="67"/>
      <c r="E995" s="67"/>
      <c r="F995" s="67"/>
      <c r="G995" s="68"/>
    </row>
    <row r="996" spans="2:15" outlineLevel="1" x14ac:dyDescent="0.15">
      <c r="B996" s="8" t="s">
        <v>6</v>
      </c>
      <c r="C996" s="9" t="s">
        <v>1</v>
      </c>
      <c r="D996" s="9" t="s">
        <v>2</v>
      </c>
      <c r="E996" s="9" t="s">
        <v>7</v>
      </c>
      <c r="F996" s="9"/>
      <c r="G996" s="15" t="s">
        <v>8</v>
      </c>
    </row>
    <row r="997" spans="2:15" outlineLevel="1" x14ac:dyDescent="0.15">
      <c r="B997" s="20"/>
      <c r="C997" s="6"/>
      <c r="D997" s="6"/>
      <c r="E997" s="6"/>
      <c r="F997" s="6"/>
      <c r="G997" s="10"/>
    </row>
    <row r="998" spans="2:15" ht="15.65" outlineLevel="1" thickBot="1" x14ac:dyDescent="0.2">
      <c r="B998" s="19"/>
      <c r="C998" s="21"/>
      <c r="D998" s="21"/>
      <c r="E998" s="21"/>
      <c r="F998" s="21"/>
      <c r="G998" s="22"/>
    </row>
    <row r="999" spans="2:15" outlineLevel="1" x14ac:dyDescent="0.15">
      <c r="B999" s="66" t="s">
        <v>19</v>
      </c>
      <c r="C999" s="67"/>
      <c r="D999" s="67"/>
      <c r="E999" s="67"/>
      <c r="F999" s="67"/>
      <c r="G999" s="68"/>
    </row>
    <row r="1000" spans="2:15" outlineLevel="1" x14ac:dyDescent="0.15">
      <c r="B1000" s="20" t="s">
        <v>413</v>
      </c>
      <c r="C1000" s="6"/>
      <c r="D1000" s="6"/>
      <c r="E1000" s="6"/>
      <c r="F1000" s="6"/>
      <c r="G1000" s="76" t="s">
        <v>1378</v>
      </c>
    </row>
    <row r="1001" spans="2:15" outlineLevel="1" x14ac:dyDescent="0.15">
      <c r="B1001" s="20"/>
      <c r="C1001" s="6"/>
      <c r="D1001" s="6"/>
      <c r="E1001" s="6"/>
      <c r="F1001" s="6"/>
      <c r="G1001" s="23"/>
    </row>
    <row r="1002" spans="2:15" outlineLevel="1" x14ac:dyDescent="0.15">
      <c r="B1002" s="24" t="s">
        <v>193</v>
      </c>
      <c r="C1002" s="6"/>
      <c r="D1002" s="6"/>
      <c r="E1002" s="6"/>
      <c r="F1002" s="6"/>
      <c r="G1002" s="76" t="s">
        <v>1508</v>
      </c>
    </row>
    <row r="1003" spans="2:15" ht="15.65" outlineLevel="1" thickBot="1" x14ac:dyDescent="0.2">
      <c r="B1003" s="25"/>
      <c r="C1003" s="12"/>
      <c r="D1003" s="12"/>
      <c r="E1003" s="12"/>
      <c r="F1003" s="12"/>
      <c r="G1003" s="14"/>
    </row>
    <row r="1004" spans="2:15" outlineLevel="1" x14ac:dyDescent="0.15"/>
    <row r="1005" spans="2:15" ht="15.65" outlineLevel="1" thickBot="1" x14ac:dyDescent="0.2"/>
    <row r="1006" spans="2:15" x14ac:dyDescent="0.15">
      <c r="B1006" s="3" t="s">
        <v>928</v>
      </c>
      <c r="C1006" s="4" t="s">
        <v>1070</v>
      </c>
      <c r="D1006" s="5" t="s">
        <v>929</v>
      </c>
      <c r="E1006" s="6" t="s">
        <v>194</v>
      </c>
      <c r="F1006" s="5" t="s">
        <v>913</v>
      </c>
      <c r="G1006" s="7" t="s">
        <v>1071</v>
      </c>
    </row>
    <row r="1007" spans="2:15" outlineLevel="1" x14ac:dyDescent="0.15">
      <c r="B1007" s="8" t="s">
        <v>843</v>
      </c>
      <c r="C1007" s="6" t="s">
        <v>918</v>
      </c>
      <c r="D1007" s="9" t="s">
        <v>914</v>
      </c>
      <c r="E1007" s="6" t="s">
        <v>1072</v>
      </c>
      <c r="F1007" s="9" t="s">
        <v>874</v>
      </c>
      <c r="G1007" s="10"/>
    </row>
    <row r="1008" spans="2:15" ht="15.65" outlineLevel="1" thickBot="1" x14ac:dyDescent="0.2">
      <c r="B1008" s="11" t="s">
        <v>916</v>
      </c>
      <c r="C1008" s="12"/>
      <c r="D1008" s="13" t="s">
        <v>917</v>
      </c>
      <c r="E1008" s="12">
        <v>7</v>
      </c>
      <c r="F1008" s="13" t="s">
        <v>807</v>
      </c>
      <c r="G1008" s="14" t="s">
        <v>933</v>
      </c>
    </row>
    <row r="1009" spans="2:15" outlineLevel="1" x14ac:dyDescent="0.15">
      <c r="B1009" s="66" t="s">
        <v>5</v>
      </c>
      <c r="C1009" s="67"/>
      <c r="D1009" s="67"/>
      <c r="E1009" s="67"/>
      <c r="F1009" s="67"/>
      <c r="G1009" s="68"/>
    </row>
    <row r="1010" spans="2:15" outlineLevel="1" x14ac:dyDescent="0.15">
      <c r="B1010" s="8" t="s">
        <v>6</v>
      </c>
      <c r="C1010" s="9" t="s">
        <v>1</v>
      </c>
      <c r="D1010" s="9" t="s">
        <v>2</v>
      </c>
      <c r="E1010" s="9" t="s">
        <v>7</v>
      </c>
      <c r="F1010" s="9"/>
      <c r="G1010" s="15" t="s">
        <v>8</v>
      </c>
    </row>
    <row r="1011" spans="2:15" outlineLevel="1" x14ac:dyDescent="0.15">
      <c r="B1011" s="29" t="s">
        <v>9</v>
      </c>
      <c r="C1011" s="38" t="s">
        <v>853</v>
      </c>
      <c r="D1011" s="38" t="s">
        <v>22</v>
      </c>
      <c r="E1011" s="38">
        <v>0</v>
      </c>
      <c r="F1011" s="38" t="s">
        <v>957</v>
      </c>
      <c r="G1011" s="39" t="s">
        <v>859</v>
      </c>
      <c r="J1011" s="2" t="s">
        <v>363</v>
      </c>
      <c r="K1011" s="2" t="s">
        <v>364</v>
      </c>
      <c r="L1011" s="2" t="s">
        <v>365</v>
      </c>
      <c r="M1011" s="2" t="s">
        <v>362</v>
      </c>
      <c r="N1011" s="2">
        <v>2506</v>
      </c>
      <c r="O1011" s="2">
        <v>32</v>
      </c>
    </row>
    <row r="1012" spans="2:15" outlineLevel="1" x14ac:dyDescent="0.15">
      <c r="B1012" s="29" t="s">
        <v>113</v>
      </c>
      <c r="C1012" s="38" t="s">
        <v>789</v>
      </c>
      <c r="D1012" s="38" t="s">
        <v>22</v>
      </c>
      <c r="E1012" s="38">
        <v>0</v>
      </c>
      <c r="F1012" s="38" t="s">
        <v>957</v>
      </c>
      <c r="G1012" s="39"/>
      <c r="J1012" s="2" t="s">
        <v>363</v>
      </c>
      <c r="K1012" s="2" t="s">
        <v>364</v>
      </c>
      <c r="L1012" s="2" t="s">
        <v>365</v>
      </c>
      <c r="M1012" s="2" t="s">
        <v>362</v>
      </c>
      <c r="N1012" s="2">
        <v>1750</v>
      </c>
      <c r="O1012" s="2">
        <v>32</v>
      </c>
    </row>
    <row r="1013" spans="2:15" outlineLevel="1" x14ac:dyDescent="0.15">
      <c r="B1013" s="29" t="s">
        <v>27</v>
      </c>
      <c r="C1013" s="38" t="s">
        <v>984</v>
      </c>
      <c r="D1013" s="38" t="s">
        <v>22</v>
      </c>
      <c r="E1013" s="38">
        <v>0</v>
      </c>
      <c r="F1013" s="38" t="s">
        <v>946</v>
      </c>
      <c r="G1013" s="39"/>
      <c r="J1013" s="2" t="s">
        <v>363</v>
      </c>
      <c r="K1013" s="2" t="s">
        <v>364</v>
      </c>
      <c r="L1013" s="2" t="s">
        <v>365</v>
      </c>
      <c r="M1013" s="2" t="s">
        <v>362</v>
      </c>
      <c r="N1013" s="2">
        <v>1508</v>
      </c>
      <c r="O1013" s="2">
        <v>32</v>
      </c>
    </row>
    <row r="1014" spans="2:15" outlineLevel="1" x14ac:dyDescent="0.15">
      <c r="B1014" s="24" t="s">
        <v>704</v>
      </c>
      <c r="C1014" s="26" t="s">
        <v>963</v>
      </c>
      <c r="D1014" s="26" t="s">
        <v>942</v>
      </c>
      <c r="E1014" s="26" t="s">
        <v>943</v>
      </c>
      <c r="F1014" s="26"/>
      <c r="G1014" s="27"/>
      <c r="J1014" s="2" t="s">
        <v>359</v>
      </c>
      <c r="K1014" s="2" t="s">
        <v>360</v>
      </c>
      <c r="L1014" s="2" t="s">
        <v>361</v>
      </c>
      <c r="M1014" s="2" t="s">
        <v>359</v>
      </c>
      <c r="N1014" s="2">
        <v>1146</v>
      </c>
      <c r="O1014" s="2">
        <v>255</v>
      </c>
    </row>
    <row r="1015" spans="2:15" ht="15.65" outlineLevel="1" thickBot="1" x14ac:dyDescent="0.2">
      <c r="B1015" s="28"/>
      <c r="C1015" s="12"/>
      <c r="D1015" s="12"/>
      <c r="E1015" s="12"/>
      <c r="F1015" s="12"/>
      <c r="G1015" s="14"/>
    </row>
    <row r="1016" spans="2:15" outlineLevel="1" x14ac:dyDescent="0.15">
      <c r="B1016" s="66" t="s">
        <v>16</v>
      </c>
      <c r="C1016" s="67"/>
      <c r="D1016" s="67"/>
      <c r="E1016" s="67"/>
      <c r="F1016" s="67"/>
      <c r="G1016" s="68"/>
    </row>
    <row r="1017" spans="2:15" outlineLevel="1" x14ac:dyDescent="0.15">
      <c r="B1017" s="8" t="s">
        <v>6</v>
      </c>
      <c r="C1017" s="9" t="s">
        <v>1</v>
      </c>
      <c r="D1017" s="9" t="s">
        <v>2</v>
      </c>
      <c r="E1017" s="9" t="s">
        <v>7</v>
      </c>
      <c r="F1017" s="9"/>
      <c r="G1017" s="15" t="s">
        <v>8</v>
      </c>
    </row>
    <row r="1018" spans="2:15" outlineLevel="1" x14ac:dyDescent="0.15">
      <c r="B1018" s="19"/>
      <c r="C1018" s="21"/>
      <c r="D1018" s="21"/>
      <c r="E1018" s="21"/>
      <c r="F1018" s="21"/>
      <c r="G1018" s="22"/>
    </row>
    <row r="1019" spans="2:15" ht="15.65" outlineLevel="1" thickBot="1" x14ac:dyDescent="0.2">
      <c r="B1019" s="19"/>
      <c r="C1019" s="21"/>
      <c r="D1019" s="21"/>
      <c r="E1019" s="21"/>
      <c r="F1019" s="21"/>
      <c r="G1019" s="22"/>
    </row>
    <row r="1020" spans="2:15" outlineLevel="1" x14ac:dyDescent="0.15">
      <c r="B1020" s="66" t="s">
        <v>19</v>
      </c>
      <c r="C1020" s="67"/>
      <c r="D1020" s="67"/>
      <c r="E1020" s="67"/>
      <c r="F1020" s="67"/>
      <c r="G1020" s="68"/>
    </row>
    <row r="1021" spans="2:15" outlineLevel="1" x14ac:dyDescent="0.15">
      <c r="B1021" s="20" t="s">
        <v>413</v>
      </c>
      <c r="C1021" s="6"/>
      <c r="D1021" s="6"/>
      <c r="E1021" s="6"/>
      <c r="F1021" s="6"/>
      <c r="G1021" s="76" t="s">
        <v>1378</v>
      </c>
    </row>
    <row r="1022" spans="2:15" outlineLevel="1" x14ac:dyDescent="0.15">
      <c r="B1022" s="20"/>
      <c r="C1022" s="6"/>
      <c r="D1022" s="6"/>
      <c r="E1022" s="6"/>
      <c r="F1022" s="6"/>
      <c r="G1022" s="23"/>
    </row>
    <row r="1023" spans="2:15" outlineLevel="1" x14ac:dyDescent="0.15">
      <c r="B1023" s="24" t="s">
        <v>195</v>
      </c>
      <c r="C1023" s="6"/>
      <c r="D1023" s="6"/>
      <c r="E1023" s="6"/>
      <c r="F1023" s="6"/>
      <c r="G1023" s="76" t="s">
        <v>1509</v>
      </c>
    </row>
    <row r="1024" spans="2:15" ht="15.65" outlineLevel="1" thickBot="1" x14ac:dyDescent="0.2">
      <c r="B1024" s="25"/>
      <c r="C1024" s="12"/>
      <c r="D1024" s="12"/>
      <c r="E1024" s="12"/>
      <c r="F1024" s="12"/>
      <c r="G1024" s="14"/>
    </row>
    <row r="1025" spans="2:15" outlineLevel="1" x14ac:dyDescent="0.15"/>
    <row r="1026" spans="2:15" ht="15.65" outlineLevel="1" thickBot="1" x14ac:dyDescent="0.2"/>
    <row r="1027" spans="2:15" x14ac:dyDescent="0.15">
      <c r="B1027" s="3" t="s">
        <v>928</v>
      </c>
      <c r="C1027" s="4" t="s">
        <v>1073</v>
      </c>
      <c r="D1027" s="5" t="s">
        <v>929</v>
      </c>
      <c r="E1027" s="6" t="s">
        <v>196</v>
      </c>
      <c r="F1027" s="5" t="s">
        <v>913</v>
      </c>
      <c r="G1027" s="7" t="s">
        <v>847</v>
      </c>
    </row>
    <row r="1028" spans="2:15" outlineLevel="1" x14ac:dyDescent="0.15">
      <c r="B1028" s="8" t="s">
        <v>843</v>
      </c>
      <c r="C1028" s="6" t="s">
        <v>918</v>
      </c>
      <c r="D1028" s="9" t="s">
        <v>914</v>
      </c>
      <c r="E1028" s="6" t="s">
        <v>848</v>
      </c>
      <c r="F1028" s="9" t="s">
        <v>874</v>
      </c>
      <c r="G1028" s="10"/>
    </row>
    <row r="1029" spans="2:15" ht="15.65" outlineLevel="1" thickBot="1" x14ac:dyDescent="0.2">
      <c r="B1029" s="11" t="s">
        <v>916</v>
      </c>
      <c r="C1029" s="12" t="s">
        <v>919</v>
      </c>
      <c r="D1029" s="13" t="s">
        <v>917</v>
      </c>
      <c r="E1029" s="12">
        <v>5</v>
      </c>
      <c r="F1029" s="13" t="s">
        <v>807</v>
      </c>
      <c r="G1029" s="14" t="s">
        <v>933</v>
      </c>
    </row>
    <row r="1030" spans="2:15" outlineLevel="1" x14ac:dyDescent="0.15">
      <c r="B1030" s="66" t="s">
        <v>5</v>
      </c>
      <c r="C1030" s="67"/>
      <c r="D1030" s="67"/>
      <c r="E1030" s="67"/>
      <c r="F1030" s="67"/>
      <c r="G1030" s="68"/>
    </row>
    <row r="1031" spans="2:15" outlineLevel="1" x14ac:dyDescent="0.15">
      <c r="B1031" s="8" t="s">
        <v>6</v>
      </c>
      <c r="C1031" s="9" t="s">
        <v>1</v>
      </c>
      <c r="D1031" s="9" t="s">
        <v>2</v>
      </c>
      <c r="E1031" s="9" t="s">
        <v>7</v>
      </c>
      <c r="F1031" s="9"/>
      <c r="G1031" s="15" t="s">
        <v>8</v>
      </c>
    </row>
    <row r="1032" spans="2:15" outlineLevel="1" x14ac:dyDescent="0.15">
      <c r="B1032" s="29" t="s">
        <v>77</v>
      </c>
      <c r="C1032" s="38" t="s">
        <v>811</v>
      </c>
      <c r="D1032" s="38" t="s">
        <v>791</v>
      </c>
      <c r="E1032" s="38" t="s">
        <v>943</v>
      </c>
      <c r="F1032" s="38"/>
      <c r="G1032" s="39"/>
      <c r="J1032" s="2" t="s">
        <v>359</v>
      </c>
      <c r="K1032" s="2" t="s">
        <v>360</v>
      </c>
      <c r="L1032" s="2" t="s">
        <v>361</v>
      </c>
      <c r="M1032" s="2" t="s">
        <v>359</v>
      </c>
      <c r="N1032" s="2">
        <v>2507</v>
      </c>
      <c r="O1032" s="2">
        <v>2048</v>
      </c>
    </row>
    <row r="1033" spans="2:15" outlineLevel="1" x14ac:dyDescent="0.15">
      <c r="B1033" s="29" t="s">
        <v>111</v>
      </c>
      <c r="C1033" s="38" t="s">
        <v>860</v>
      </c>
      <c r="D1033" s="38" t="s">
        <v>791</v>
      </c>
      <c r="E1033" s="38" t="s">
        <v>943</v>
      </c>
      <c r="F1033" s="38"/>
      <c r="G1033" s="39"/>
      <c r="J1033" s="2" t="s">
        <v>359</v>
      </c>
      <c r="K1033" s="2" t="s">
        <v>360</v>
      </c>
      <c r="L1033" s="2" t="s">
        <v>361</v>
      </c>
      <c r="M1033" s="2" t="s">
        <v>359</v>
      </c>
      <c r="N1033" s="2">
        <v>1751</v>
      </c>
      <c r="O1033" s="2">
        <v>64</v>
      </c>
    </row>
    <row r="1034" spans="2:15" outlineLevel="1" x14ac:dyDescent="0.15">
      <c r="B1034" s="29" t="s">
        <v>75</v>
      </c>
      <c r="C1034" s="38" t="s">
        <v>865</v>
      </c>
      <c r="D1034" s="38" t="s">
        <v>942</v>
      </c>
      <c r="E1034" s="38" t="s">
        <v>943</v>
      </c>
      <c r="F1034" s="38" t="s">
        <v>946</v>
      </c>
      <c r="G1034" s="39" t="s">
        <v>861</v>
      </c>
      <c r="J1034" s="2" t="s">
        <v>359</v>
      </c>
      <c r="K1034" s="2" t="s">
        <v>360</v>
      </c>
      <c r="L1034" s="2" t="s">
        <v>361</v>
      </c>
      <c r="M1034" s="2" t="s">
        <v>359</v>
      </c>
      <c r="N1034" s="2">
        <v>1509</v>
      </c>
      <c r="O1034" s="2">
        <v>255</v>
      </c>
    </row>
    <row r="1035" spans="2:15" outlineLevel="1" x14ac:dyDescent="0.15">
      <c r="B1035" s="19" t="s">
        <v>45</v>
      </c>
      <c r="C1035" s="21" t="s">
        <v>949</v>
      </c>
      <c r="D1035" s="21" t="s">
        <v>795</v>
      </c>
      <c r="E1035" s="21">
        <v>0</v>
      </c>
      <c r="F1035" s="21" t="s">
        <v>946</v>
      </c>
      <c r="G1035" s="22"/>
      <c r="J1035" s="2" t="s">
        <v>371</v>
      </c>
      <c r="K1035" s="2" t="s">
        <v>372</v>
      </c>
      <c r="L1035" s="2" t="s">
        <v>373</v>
      </c>
      <c r="M1035" s="2" t="s">
        <v>374</v>
      </c>
      <c r="N1035" s="2">
        <v>1838</v>
      </c>
      <c r="O1035" s="2">
        <v>64</v>
      </c>
    </row>
    <row r="1036" spans="2:15" outlineLevel="1" x14ac:dyDescent="0.15">
      <c r="B1036" s="19" t="s">
        <v>46</v>
      </c>
      <c r="C1036" s="21" t="s">
        <v>948</v>
      </c>
      <c r="D1036" s="21" t="s">
        <v>22</v>
      </c>
      <c r="E1036" s="21">
        <v>-1</v>
      </c>
      <c r="F1036" s="21" t="s">
        <v>946</v>
      </c>
      <c r="G1036" s="22"/>
      <c r="J1036" s="2" t="s">
        <v>363</v>
      </c>
      <c r="K1036" s="2" t="s">
        <v>364</v>
      </c>
      <c r="L1036" s="2" t="s">
        <v>370</v>
      </c>
      <c r="M1036" s="2" t="s">
        <v>362</v>
      </c>
      <c r="N1036" s="2">
        <v>2926</v>
      </c>
      <c r="O1036" s="2">
        <v>32</v>
      </c>
    </row>
    <row r="1037" spans="2:15" ht="15.65" outlineLevel="1" thickBot="1" x14ac:dyDescent="0.2">
      <c r="B1037" s="28"/>
      <c r="C1037" s="12"/>
      <c r="D1037" s="12"/>
      <c r="E1037" s="12"/>
      <c r="F1037" s="12"/>
      <c r="G1037" s="14"/>
    </row>
    <row r="1038" spans="2:15" outlineLevel="1" x14ac:dyDescent="0.15">
      <c r="B1038" s="66" t="s">
        <v>16</v>
      </c>
      <c r="C1038" s="67"/>
      <c r="D1038" s="67"/>
      <c r="E1038" s="67"/>
      <c r="F1038" s="67"/>
      <c r="G1038" s="68"/>
    </row>
    <row r="1039" spans="2:15" outlineLevel="1" x14ac:dyDescent="0.15">
      <c r="B1039" s="8" t="s">
        <v>6</v>
      </c>
      <c r="C1039" s="9" t="s">
        <v>1</v>
      </c>
      <c r="D1039" s="9" t="s">
        <v>2</v>
      </c>
      <c r="E1039" s="9" t="s">
        <v>7</v>
      </c>
      <c r="F1039" s="9"/>
      <c r="G1039" s="15" t="s">
        <v>8</v>
      </c>
    </row>
    <row r="1040" spans="2:15" outlineLevel="1" x14ac:dyDescent="0.15">
      <c r="B1040" s="19" t="s">
        <v>36</v>
      </c>
      <c r="C1040" s="21" t="s">
        <v>949</v>
      </c>
      <c r="D1040" s="21" t="s">
        <v>795</v>
      </c>
      <c r="E1040" s="21">
        <v>0</v>
      </c>
      <c r="F1040" s="21" t="s">
        <v>946</v>
      </c>
      <c r="G1040" s="22"/>
      <c r="J1040" s="2" t="s">
        <v>371</v>
      </c>
      <c r="K1040" s="2" t="s">
        <v>372</v>
      </c>
      <c r="L1040" s="2" t="s">
        <v>373</v>
      </c>
      <c r="M1040" s="2" t="s">
        <v>374</v>
      </c>
      <c r="N1040" s="2">
        <v>1838</v>
      </c>
      <c r="O1040" s="2">
        <v>64</v>
      </c>
    </row>
    <row r="1041" spans="2:15" outlineLevel="1" x14ac:dyDescent="0.15">
      <c r="B1041" s="29" t="s">
        <v>9</v>
      </c>
      <c r="C1041" s="38" t="s">
        <v>853</v>
      </c>
      <c r="D1041" s="38" t="s">
        <v>22</v>
      </c>
      <c r="E1041" s="38">
        <v>0</v>
      </c>
      <c r="F1041" s="38" t="s">
        <v>957</v>
      </c>
      <c r="G1041" s="39" t="s">
        <v>859</v>
      </c>
      <c r="J1041" s="2" t="s">
        <v>363</v>
      </c>
      <c r="K1041" s="2" t="s">
        <v>364</v>
      </c>
      <c r="L1041" s="2" t="s">
        <v>365</v>
      </c>
      <c r="M1041" s="2" t="s">
        <v>362</v>
      </c>
      <c r="N1041" s="2">
        <v>2506</v>
      </c>
      <c r="O1041" s="2">
        <v>32</v>
      </c>
    </row>
    <row r="1042" spans="2:15" outlineLevel="1" x14ac:dyDescent="0.15">
      <c r="B1042" s="29" t="s">
        <v>113</v>
      </c>
      <c r="C1042" s="38" t="s">
        <v>789</v>
      </c>
      <c r="D1042" s="38" t="s">
        <v>22</v>
      </c>
      <c r="E1042" s="38">
        <v>0</v>
      </c>
      <c r="F1042" s="38" t="s">
        <v>957</v>
      </c>
      <c r="G1042" s="39"/>
      <c r="J1042" s="2" t="s">
        <v>363</v>
      </c>
      <c r="K1042" s="2" t="s">
        <v>364</v>
      </c>
      <c r="L1042" s="2" t="s">
        <v>365</v>
      </c>
      <c r="M1042" s="2" t="s">
        <v>362</v>
      </c>
      <c r="N1042" s="2">
        <v>1750</v>
      </c>
      <c r="O1042" s="2">
        <v>32</v>
      </c>
    </row>
    <row r="1043" spans="2:15" outlineLevel="1" x14ac:dyDescent="0.15">
      <c r="B1043" s="29" t="s">
        <v>27</v>
      </c>
      <c r="C1043" s="38" t="s">
        <v>984</v>
      </c>
      <c r="D1043" s="38" t="s">
        <v>22</v>
      </c>
      <c r="E1043" s="38">
        <v>0</v>
      </c>
      <c r="F1043" s="38" t="s">
        <v>946</v>
      </c>
      <c r="G1043" s="39"/>
      <c r="J1043" s="2" t="s">
        <v>363</v>
      </c>
      <c r="K1043" s="2" t="s">
        <v>364</v>
      </c>
      <c r="L1043" s="2" t="s">
        <v>365</v>
      </c>
      <c r="M1043" s="2" t="s">
        <v>362</v>
      </c>
      <c r="N1043" s="2">
        <v>1508</v>
      </c>
      <c r="O1043" s="2">
        <v>32</v>
      </c>
    </row>
    <row r="1044" spans="2:15" outlineLevel="1" x14ac:dyDescent="0.15">
      <c r="B1044" s="29" t="s">
        <v>10</v>
      </c>
      <c r="C1044" s="38" t="s">
        <v>1103</v>
      </c>
      <c r="D1044" s="38" t="s">
        <v>855</v>
      </c>
      <c r="E1044" s="38">
        <v>0</v>
      </c>
      <c r="F1044" s="38" t="s">
        <v>946</v>
      </c>
      <c r="G1044" s="39"/>
      <c r="J1044" s="2" t="s">
        <v>366</v>
      </c>
      <c r="K1044" s="2" t="s">
        <v>367</v>
      </c>
      <c r="L1044" s="2" t="s">
        <v>368</v>
      </c>
      <c r="M1044" s="2" t="s">
        <v>369</v>
      </c>
      <c r="N1044" s="2">
        <v>1974</v>
      </c>
      <c r="O1044" s="2">
        <v>18</v>
      </c>
    </row>
    <row r="1045" spans="2:15" outlineLevel="1" x14ac:dyDescent="0.15">
      <c r="B1045" s="29" t="s">
        <v>11</v>
      </c>
      <c r="C1045" s="38" t="s">
        <v>856</v>
      </c>
      <c r="D1045" s="38" t="s">
        <v>1104</v>
      </c>
      <c r="E1045" s="38">
        <v>0</v>
      </c>
      <c r="F1045" s="38" t="s">
        <v>946</v>
      </c>
      <c r="G1045" s="39"/>
      <c r="J1045" s="2" t="s">
        <v>366</v>
      </c>
      <c r="K1045" s="2" t="s">
        <v>367</v>
      </c>
      <c r="L1045" s="2" t="s">
        <v>368</v>
      </c>
      <c r="M1045" s="2" t="s">
        <v>369</v>
      </c>
      <c r="N1045" s="2">
        <v>1975</v>
      </c>
      <c r="O1045" s="2">
        <v>32</v>
      </c>
    </row>
    <row r="1046" spans="2:15" outlineLevel="1" x14ac:dyDescent="0.15">
      <c r="B1046" s="29" t="s">
        <v>12</v>
      </c>
      <c r="C1046" s="38" t="s">
        <v>1105</v>
      </c>
      <c r="D1046" s="38" t="s">
        <v>855</v>
      </c>
      <c r="E1046" s="38">
        <v>0</v>
      </c>
      <c r="F1046" s="38" t="s">
        <v>946</v>
      </c>
      <c r="G1046" s="39"/>
      <c r="J1046" s="2" t="s">
        <v>366</v>
      </c>
      <c r="K1046" s="2" t="s">
        <v>367</v>
      </c>
      <c r="L1046" s="2" t="s">
        <v>368</v>
      </c>
      <c r="M1046" s="2" t="s">
        <v>369</v>
      </c>
      <c r="N1046" s="2">
        <v>2208</v>
      </c>
      <c r="O1046" s="2">
        <v>18</v>
      </c>
    </row>
    <row r="1047" spans="2:15" outlineLevel="1" x14ac:dyDescent="0.15">
      <c r="B1047" s="29" t="s">
        <v>13</v>
      </c>
      <c r="C1047" s="38" t="s">
        <v>858</v>
      </c>
      <c r="D1047" s="38" t="s">
        <v>1104</v>
      </c>
      <c r="E1047" s="38">
        <v>0</v>
      </c>
      <c r="F1047" s="38" t="s">
        <v>946</v>
      </c>
      <c r="G1047" s="39"/>
      <c r="J1047" s="2" t="s">
        <v>366</v>
      </c>
      <c r="K1047" s="2" t="s">
        <v>367</v>
      </c>
      <c r="L1047" s="2" t="s">
        <v>368</v>
      </c>
      <c r="M1047" s="2" t="s">
        <v>369</v>
      </c>
      <c r="N1047" s="2">
        <v>2209</v>
      </c>
      <c r="O1047" s="2">
        <v>32</v>
      </c>
    </row>
    <row r="1048" spans="2:15" outlineLevel="1" x14ac:dyDescent="0.15">
      <c r="B1048" s="29" t="s">
        <v>14</v>
      </c>
      <c r="C1048" s="38" t="s">
        <v>857</v>
      </c>
      <c r="D1048" s="38" t="s">
        <v>1104</v>
      </c>
      <c r="E1048" s="38">
        <v>0</v>
      </c>
      <c r="F1048" s="38" t="s">
        <v>946</v>
      </c>
      <c r="G1048" s="39"/>
      <c r="J1048" s="2" t="s">
        <v>366</v>
      </c>
      <c r="K1048" s="2" t="s">
        <v>367</v>
      </c>
      <c r="L1048" s="2" t="s">
        <v>368</v>
      </c>
      <c r="M1048" s="2" t="s">
        <v>369</v>
      </c>
      <c r="N1048" s="2">
        <v>3079</v>
      </c>
      <c r="O1048" s="2">
        <v>32</v>
      </c>
    </row>
    <row r="1049" spans="2:15" outlineLevel="1" x14ac:dyDescent="0.15">
      <c r="B1049" s="29" t="s">
        <v>15</v>
      </c>
      <c r="C1049" s="38" t="s">
        <v>788</v>
      </c>
      <c r="D1049" s="38" t="s">
        <v>1104</v>
      </c>
      <c r="E1049" s="38">
        <v>0</v>
      </c>
      <c r="F1049" s="38" t="s">
        <v>946</v>
      </c>
      <c r="G1049" s="39"/>
      <c r="J1049" s="2" t="s">
        <v>366</v>
      </c>
      <c r="K1049" s="2" t="s">
        <v>367</v>
      </c>
      <c r="L1049" s="2" t="s">
        <v>368</v>
      </c>
      <c r="M1049" s="2" t="s">
        <v>369</v>
      </c>
      <c r="N1049" s="2">
        <v>3072</v>
      </c>
      <c r="O1049" s="2">
        <v>32</v>
      </c>
    </row>
    <row r="1050" spans="2:15" ht="15.65" outlineLevel="1" thickBot="1" x14ac:dyDescent="0.2">
      <c r="B1050" s="19"/>
      <c r="C1050" s="21"/>
      <c r="D1050" s="21"/>
      <c r="E1050" s="21"/>
      <c r="F1050" s="21"/>
      <c r="G1050" s="22"/>
    </row>
    <row r="1051" spans="2:15" outlineLevel="1" x14ac:dyDescent="0.15">
      <c r="B1051" s="66" t="s">
        <v>19</v>
      </c>
      <c r="C1051" s="67"/>
      <c r="D1051" s="67"/>
      <c r="E1051" s="67"/>
      <c r="F1051" s="67"/>
      <c r="G1051" s="68"/>
    </row>
    <row r="1052" spans="2:15" outlineLevel="1" x14ac:dyDescent="0.15">
      <c r="B1052" s="20" t="s">
        <v>413</v>
      </c>
      <c r="C1052" s="6"/>
      <c r="D1052" s="6"/>
      <c r="E1052" s="6"/>
      <c r="F1052" s="6"/>
      <c r="G1052" s="76" t="s">
        <v>1378</v>
      </c>
    </row>
    <row r="1053" spans="2:15" outlineLevel="1" x14ac:dyDescent="0.15">
      <c r="B1053" s="19"/>
      <c r="C1053" s="21"/>
      <c r="D1053" s="21"/>
      <c r="E1053" s="21"/>
      <c r="F1053" s="21"/>
      <c r="G1053" s="51"/>
    </row>
    <row r="1054" spans="2:15" outlineLevel="1" x14ac:dyDescent="0.15">
      <c r="B1054" s="20" t="s">
        <v>197</v>
      </c>
      <c r="C1054" s="6"/>
      <c r="D1054" s="6"/>
      <c r="E1054" s="6"/>
      <c r="F1054" s="6"/>
      <c r="G1054" s="76" t="s">
        <v>1510</v>
      </c>
    </row>
    <row r="1055" spans="2:15" ht="15.65" outlineLevel="1" thickBot="1" x14ac:dyDescent="0.2">
      <c r="B1055" s="25"/>
      <c r="C1055" s="12"/>
      <c r="D1055" s="12"/>
      <c r="E1055" s="12"/>
      <c r="F1055" s="12"/>
      <c r="G1055" s="14"/>
    </row>
    <row r="1056" spans="2:15" outlineLevel="1" x14ac:dyDescent="0.15"/>
    <row r="1057" spans="2:15" ht="15.65" outlineLevel="1" thickBot="1" x14ac:dyDescent="0.2"/>
    <row r="1058" spans="2:15" x14ac:dyDescent="0.15">
      <c r="B1058" s="3" t="s">
        <v>928</v>
      </c>
      <c r="C1058" s="4" t="s">
        <v>1074</v>
      </c>
      <c r="D1058" s="5" t="s">
        <v>929</v>
      </c>
      <c r="E1058" s="6" t="s">
        <v>198</v>
      </c>
      <c r="F1058" s="5" t="s">
        <v>913</v>
      </c>
      <c r="G1058" s="7" t="s">
        <v>1075</v>
      </c>
    </row>
    <row r="1059" spans="2:15" outlineLevel="1" x14ac:dyDescent="0.15">
      <c r="B1059" s="8" t="s">
        <v>843</v>
      </c>
      <c r="C1059" s="6" t="s">
        <v>918</v>
      </c>
      <c r="D1059" s="9" t="s">
        <v>914</v>
      </c>
      <c r="E1059" s="6" t="s">
        <v>849</v>
      </c>
      <c r="F1059" s="9" t="s">
        <v>874</v>
      </c>
      <c r="G1059" s="10"/>
    </row>
    <row r="1060" spans="2:15" ht="15.65" outlineLevel="1" thickBot="1" x14ac:dyDescent="0.2">
      <c r="B1060" s="11" t="s">
        <v>916</v>
      </c>
      <c r="C1060" s="12" t="s">
        <v>919</v>
      </c>
      <c r="D1060" s="13" t="s">
        <v>917</v>
      </c>
      <c r="E1060" s="12">
        <v>5</v>
      </c>
      <c r="F1060" s="13" t="s">
        <v>807</v>
      </c>
      <c r="G1060" s="14" t="s">
        <v>933</v>
      </c>
    </row>
    <row r="1061" spans="2:15" outlineLevel="1" x14ac:dyDescent="0.15">
      <c r="B1061" s="66" t="s">
        <v>5</v>
      </c>
      <c r="C1061" s="67"/>
      <c r="D1061" s="67"/>
      <c r="E1061" s="67"/>
      <c r="F1061" s="67"/>
      <c r="G1061" s="68"/>
    </row>
    <row r="1062" spans="2:15" outlineLevel="1" x14ac:dyDescent="0.15">
      <c r="B1062" s="8" t="s">
        <v>6</v>
      </c>
      <c r="C1062" s="9" t="s">
        <v>1</v>
      </c>
      <c r="D1062" s="9" t="s">
        <v>2</v>
      </c>
      <c r="E1062" s="9" t="s">
        <v>7</v>
      </c>
      <c r="F1062" s="9"/>
      <c r="G1062" s="15" t="s">
        <v>8</v>
      </c>
    </row>
    <row r="1063" spans="2:15" outlineLevel="1" x14ac:dyDescent="0.15">
      <c r="B1063" s="29" t="s">
        <v>77</v>
      </c>
      <c r="C1063" s="38" t="s">
        <v>811</v>
      </c>
      <c r="D1063" s="38" t="s">
        <v>791</v>
      </c>
      <c r="E1063" s="38" t="s">
        <v>943</v>
      </c>
      <c r="F1063" s="38"/>
      <c r="G1063" s="39"/>
      <c r="J1063" s="2" t="s">
        <v>359</v>
      </c>
      <c r="K1063" s="2" t="s">
        <v>360</v>
      </c>
      <c r="L1063" s="2" t="s">
        <v>361</v>
      </c>
      <c r="M1063" s="2" t="s">
        <v>359</v>
      </c>
      <c r="N1063" s="2">
        <v>2507</v>
      </c>
      <c r="O1063" s="2">
        <v>2048</v>
      </c>
    </row>
    <row r="1064" spans="2:15" outlineLevel="1" x14ac:dyDescent="0.15">
      <c r="B1064" s="29" t="s">
        <v>111</v>
      </c>
      <c r="C1064" s="38" t="s">
        <v>860</v>
      </c>
      <c r="D1064" s="38" t="s">
        <v>791</v>
      </c>
      <c r="E1064" s="38" t="s">
        <v>943</v>
      </c>
      <c r="F1064" s="38"/>
      <c r="G1064" s="39"/>
      <c r="J1064" s="2" t="s">
        <v>359</v>
      </c>
      <c r="K1064" s="2" t="s">
        <v>360</v>
      </c>
      <c r="L1064" s="2" t="s">
        <v>361</v>
      </c>
      <c r="M1064" s="2" t="s">
        <v>359</v>
      </c>
      <c r="N1064" s="2">
        <v>1751</v>
      </c>
      <c r="O1064" s="2">
        <v>64</v>
      </c>
    </row>
    <row r="1065" spans="2:15" outlineLevel="1" x14ac:dyDescent="0.15">
      <c r="B1065" s="29" t="s">
        <v>75</v>
      </c>
      <c r="C1065" s="38" t="s">
        <v>865</v>
      </c>
      <c r="D1065" s="38" t="s">
        <v>942</v>
      </c>
      <c r="E1065" s="38" t="s">
        <v>943</v>
      </c>
      <c r="F1065" s="38" t="s">
        <v>946</v>
      </c>
      <c r="G1065" s="39" t="s">
        <v>861</v>
      </c>
      <c r="J1065" s="2" t="s">
        <v>359</v>
      </c>
      <c r="K1065" s="2" t="s">
        <v>360</v>
      </c>
      <c r="L1065" s="2" t="s">
        <v>361</v>
      </c>
      <c r="M1065" s="2" t="s">
        <v>359</v>
      </c>
      <c r="N1065" s="2">
        <v>1509</v>
      </c>
      <c r="O1065" s="2">
        <v>255</v>
      </c>
    </row>
    <row r="1066" spans="2:15" outlineLevel="1" x14ac:dyDescent="0.15">
      <c r="B1066" s="29" t="s">
        <v>17</v>
      </c>
      <c r="C1066" s="21" t="s">
        <v>949</v>
      </c>
      <c r="D1066" s="21" t="s">
        <v>795</v>
      </c>
      <c r="E1066" s="21">
        <v>0</v>
      </c>
      <c r="F1066" s="21" t="s">
        <v>946</v>
      </c>
      <c r="G1066" s="22"/>
      <c r="J1066" s="2" t="s">
        <v>371</v>
      </c>
      <c r="K1066" s="2" t="s">
        <v>372</v>
      </c>
      <c r="L1066" s="2" t="s">
        <v>373</v>
      </c>
      <c r="M1066" s="2" t="s">
        <v>374</v>
      </c>
      <c r="N1066" s="2">
        <v>1838</v>
      </c>
      <c r="O1066" s="2">
        <v>64</v>
      </c>
    </row>
    <row r="1067" spans="2:15" outlineLevel="1" x14ac:dyDescent="0.15">
      <c r="B1067" s="30" t="s">
        <v>28</v>
      </c>
      <c r="C1067" s="21" t="s">
        <v>948</v>
      </c>
      <c r="D1067" s="21" t="s">
        <v>22</v>
      </c>
      <c r="E1067" s="21">
        <v>-1</v>
      </c>
      <c r="F1067" s="21" t="s">
        <v>946</v>
      </c>
      <c r="G1067" s="22"/>
      <c r="J1067" s="2" t="s">
        <v>363</v>
      </c>
      <c r="K1067" s="2" t="s">
        <v>364</v>
      </c>
      <c r="L1067" s="2" t="s">
        <v>370</v>
      </c>
      <c r="M1067" s="2" t="s">
        <v>362</v>
      </c>
      <c r="N1067" s="2">
        <v>2926</v>
      </c>
      <c r="O1067" s="2">
        <v>32</v>
      </c>
    </row>
    <row r="1068" spans="2:15" ht="15.65" outlineLevel="1" thickBot="1" x14ac:dyDescent="0.2">
      <c r="B1068" s="28"/>
      <c r="C1068" s="12"/>
      <c r="D1068" s="12"/>
      <c r="E1068" s="12"/>
      <c r="F1068" s="12"/>
      <c r="G1068" s="14"/>
    </row>
    <row r="1069" spans="2:15" outlineLevel="1" x14ac:dyDescent="0.15">
      <c r="B1069" s="66" t="s">
        <v>16</v>
      </c>
      <c r="C1069" s="67"/>
      <c r="D1069" s="67"/>
      <c r="E1069" s="67"/>
      <c r="F1069" s="67"/>
      <c r="G1069" s="68"/>
    </row>
    <row r="1070" spans="2:15" outlineLevel="1" x14ac:dyDescent="0.15">
      <c r="B1070" s="8" t="s">
        <v>6</v>
      </c>
      <c r="C1070" s="9" t="s">
        <v>1</v>
      </c>
      <c r="D1070" s="9" t="s">
        <v>2</v>
      </c>
      <c r="E1070" s="9" t="s">
        <v>7</v>
      </c>
      <c r="F1070" s="9"/>
      <c r="G1070" s="15" t="s">
        <v>8</v>
      </c>
    </row>
    <row r="1071" spans="2:15" outlineLevel="1" x14ac:dyDescent="0.15">
      <c r="B1071" s="20" t="s">
        <v>17</v>
      </c>
      <c r="C1071" s="6" t="s">
        <v>949</v>
      </c>
      <c r="D1071" s="6" t="s">
        <v>795</v>
      </c>
      <c r="E1071" s="6">
        <v>0</v>
      </c>
      <c r="F1071" s="6" t="s">
        <v>946</v>
      </c>
      <c r="G1071" s="10"/>
      <c r="J1071" s="2" t="s">
        <v>371</v>
      </c>
      <c r="K1071" s="2" t="s">
        <v>372</v>
      </c>
      <c r="L1071" s="2" t="s">
        <v>373</v>
      </c>
      <c r="M1071" s="2" t="s">
        <v>374</v>
      </c>
      <c r="N1071" s="2">
        <v>1838</v>
      </c>
      <c r="O1071" s="2">
        <v>64</v>
      </c>
    </row>
    <row r="1072" spans="2:15" outlineLevel="1" x14ac:dyDescent="0.15">
      <c r="B1072" s="20" t="s">
        <v>738</v>
      </c>
      <c r="C1072" s="6" t="s">
        <v>1096</v>
      </c>
      <c r="D1072" s="6" t="s">
        <v>22</v>
      </c>
      <c r="E1072" s="6">
        <v>0</v>
      </c>
      <c r="F1072" s="6" t="s">
        <v>946</v>
      </c>
      <c r="G1072" s="10" t="s">
        <v>947</v>
      </c>
    </row>
    <row r="1073" spans="1:13" outlineLevel="1" x14ac:dyDescent="0.15">
      <c r="B1073" s="20" t="s">
        <v>739</v>
      </c>
      <c r="C1073" s="6" t="s">
        <v>793</v>
      </c>
      <c r="D1073" s="6" t="s">
        <v>22</v>
      </c>
      <c r="E1073" s="6">
        <v>0</v>
      </c>
      <c r="F1073" s="6" t="s">
        <v>946</v>
      </c>
      <c r="G1073" s="10" t="s">
        <v>958</v>
      </c>
    </row>
    <row r="1074" spans="1:13" outlineLevel="1" x14ac:dyDescent="0.15">
      <c r="B1074" s="20" t="s">
        <v>716</v>
      </c>
      <c r="C1074" s="6" t="s">
        <v>950</v>
      </c>
      <c r="D1074" s="6" t="s">
        <v>955</v>
      </c>
      <c r="E1074" s="6" t="s">
        <v>943</v>
      </c>
      <c r="F1074" s="6" t="s">
        <v>946</v>
      </c>
      <c r="G1074" s="10"/>
      <c r="J1074" s="2" t="s">
        <v>55</v>
      </c>
      <c r="K1074" s="2" t="s">
        <v>357</v>
      </c>
      <c r="L1074" s="2" t="s">
        <v>418</v>
      </c>
      <c r="M1074" s="2" t="s">
        <v>55</v>
      </c>
    </row>
    <row r="1075" spans="1:13" outlineLevel="1" x14ac:dyDescent="0.15">
      <c r="B1075" s="20" t="s">
        <v>69</v>
      </c>
      <c r="C1075" s="6" t="s">
        <v>951</v>
      </c>
      <c r="D1075" s="6" t="s">
        <v>955</v>
      </c>
      <c r="E1075" s="6" t="s">
        <v>943</v>
      </c>
      <c r="F1075" s="6" t="s">
        <v>946</v>
      </c>
      <c r="G1075" s="10"/>
      <c r="J1075" s="2" t="s">
        <v>55</v>
      </c>
      <c r="K1075" s="2" t="s">
        <v>742</v>
      </c>
      <c r="L1075" s="2" t="s">
        <v>418</v>
      </c>
      <c r="M1075" s="2" t="s">
        <v>55</v>
      </c>
    </row>
    <row r="1076" spans="1:13" outlineLevel="1" x14ac:dyDescent="0.15">
      <c r="B1076" s="20" t="s">
        <v>688</v>
      </c>
      <c r="C1076" s="6" t="s">
        <v>1097</v>
      </c>
      <c r="D1076" s="6" t="s">
        <v>1098</v>
      </c>
      <c r="E1076" s="6" t="s">
        <v>943</v>
      </c>
      <c r="F1076" s="6" t="s">
        <v>946</v>
      </c>
      <c r="G1076" s="10"/>
      <c r="J1076" s="2" t="s">
        <v>55</v>
      </c>
      <c r="K1076" s="2" t="s">
        <v>357</v>
      </c>
      <c r="L1076" s="2" t="s">
        <v>418</v>
      </c>
      <c r="M1076" s="2" t="s">
        <v>55</v>
      </c>
    </row>
    <row r="1077" spans="1:13" outlineLevel="1" x14ac:dyDescent="0.15">
      <c r="B1077" s="20" t="s">
        <v>654</v>
      </c>
      <c r="C1077" s="6" t="s">
        <v>1099</v>
      </c>
      <c r="D1077" s="6" t="s">
        <v>956</v>
      </c>
      <c r="E1077" s="6" t="s">
        <v>952</v>
      </c>
      <c r="F1077" s="6" t="s">
        <v>957</v>
      </c>
      <c r="G1077" s="10" t="s">
        <v>972</v>
      </c>
    </row>
    <row r="1078" spans="1:13" ht="16.5" customHeight="1" outlineLevel="1" x14ac:dyDescent="0.15">
      <c r="A1078" s="31"/>
      <c r="B1078" s="20" t="s">
        <v>121</v>
      </c>
      <c r="C1078" s="6" t="s">
        <v>792</v>
      </c>
      <c r="D1078" s="6" t="s">
        <v>1100</v>
      </c>
      <c r="E1078" s="6" t="s">
        <v>943</v>
      </c>
      <c r="F1078" s="6" t="s">
        <v>946</v>
      </c>
      <c r="G1078" s="10" t="s">
        <v>851</v>
      </c>
    </row>
    <row r="1079" spans="1:13" ht="16.5" customHeight="1" outlineLevel="1" x14ac:dyDescent="0.15">
      <c r="A1079" s="31"/>
      <c r="B1079" s="20" t="s">
        <v>655</v>
      </c>
      <c r="C1079" s="6" t="s">
        <v>961</v>
      </c>
      <c r="D1079" s="6" t="s">
        <v>22</v>
      </c>
      <c r="E1079" s="6">
        <v>0</v>
      </c>
      <c r="F1079" s="6"/>
      <c r="G1079" s="10"/>
    </row>
    <row r="1080" spans="1:13" outlineLevel="1" x14ac:dyDescent="0.15">
      <c r="A1080" s="31"/>
      <c r="B1080" s="20" t="s">
        <v>18</v>
      </c>
      <c r="C1080" s="6" t="s">
        <v>953</v>
      </c>
      <c r="D1080" s="6" t="s">
        <v>22</v>
      </c>
      <c r="E1080" s="6" t="s">
        <v>787</v>
      </c>
      <c r="F1080" s="6" t="s">
        <v>954</v>
      </c>
      <c r="G1080" s="10" t="s">
        <v>804</v>
      </c>
    </row>
    <row r="1081" spans="1:13" outlineLevel="1" x14ac:dyDescent="0.15">
      <c r="B1081" s="20" t="s">
        <v>9</v>
      </c>
      <c r="C1081" s="47" t="s">
        <v>853</v>
      </c>
      <c r="D1081" s="47" t="s">
        <v>22</v>
      </c>
      <c r="E1081" s="47">
        <v>0</v>
      </c>
      <c r="F1081" s="47" t="s">
        <v>957</v>
      </c>
      <c r="G1081" s="48" t="s">
        <v>859</v>
      </c>
    </row>
    <row r="1082" spans="1:13" outlineLevel="1" x14ac:dyDescent="0.15">
      <c r="B1082" s="20" t="s">
        <v>114</v>
      </c>
      <c r="C1082" s="47" t="s">
        <v>789</v>
      </c>
      <c r="D1082" s="47" t="s">
        <v>22</v>
      </c>
      <c r="E1082" s="47">
        <v>0</v>
      </c>
      <c r="F1082" s="47" t="s">
        <v>957</v>
      </c>
      <c r="G1082" s="48"/>
    </row>
    <row r="1083" spans="1:13" outlineLevel="1" x14ac:dyDescent="0.15">
      <c r="B1083" s="20" t="s">
        <v>27</v>
      </c>
      <c r="C1083" s="47" t="s">
        <v>984</v>
      </c>
      <c r="D1083" s="47" t="s">
        <v>22</v>
      </c>
      <c r="E1083" s="47">
        <v>0</v>
      </c>
      <c r="F1083" s="47" t="s">
        <v>946</v>
      </c>
      <c r="G1083" s="48"/>
    </row>
    <row r="1084" spans="1:13" outlineLevel="1" x14ac:dyDescent="0.15">
      <c r="A1084" s="31"/>
      <c r="B1084" s="32" t="s">
        <v>72</v>
      </c>
      <c r="C1084" s="6" t="s">
        <v>960</v>
      </c>
      <c r="D1084" s="6" t="s">
        <v>791</v>
      </c>
      <c r="E1084" s="6" t="s">
        <v>943</v>
      </c>
      <c r="F1084" s="6" t="s">
        <v>946</v>
      </c>
      <c r="G1084" s="10"/>
    </row>
    <row r="1085" spans="1:13" outlineLevel="1" x14ac:dyDescent="0.15">
      <c r="A1085" s="31"/>
      <c r="B1085" s="32" t="s">
        <v>662</v>
      </c>
      <c r="C1085" s="6" t="s">
        <v>862</v>
      </c>
      <c r="D1085" s="6" t="s">
        <v>791</v>
      </c>
      <c r="E1085" s="6" t="s">
        <v>943</v>
      </c>
      <c r="F1085" s="6" t="s">
        <v>946</v>
      </c>
      <c r="G1085" s="10"/>
    </row>
    <row r="1086" spans="1:13" outlineLevel="1" x14ac:dyDescent="0.15">
      <c r="A1086" s="31"/>
      <c r="B1086" s="32" t="s">
        <v>680</v>
      </c>
      <c r="C1086" s="6" t="s">
        <v>963</v>
      </c>
      <c r="D1086" s="6" t="s">
        <v>942</v>
      </c>
      <c r="E1086" s="6" t="s">
        <v>943</v>
      </c>
      <c r="F1086" s="6"/>
      <c r="G1086" s="10"/>
    </row>
    <row r="1087" spans="1:13" ht="15.65" outlineLevel="1" thickBot="1" x14ac:dyDescent="0.2">
      <c r="B1087" s="19"/>
      <c r="C1087" s="21"/>
      <c r="D1087" s="21"/>
      <c r="E1087" s="21"/>
      <c r="F1087" s="21"/>
      <c r="G1087" s="22"/>
    </row>
    <row r="1088" spans="1:13" outlineLevel="1" x14ac:dyDescent="0.15">
      <c r="B1088" s="66" t="s">
        <v>19</v>
      </c>
      <c r="C1088" s="67"/>
      <c r="D1088" s="67"/>
      <c r="E1088" s="67"/>
      <c r="F1088" s="67"/>
      <c r="G1088" s="68"/>
    </row>
    <row r="1089" spans="2:15" outlineLevel="1" x14ac:dyDescent="0.15">
      <c r="B1089" s="20" t="s">
        <v>413</v>
      </c>
      <c r="C1089" s="6"/>
      <c r="D1089" s="6"/>
      <c r="E1089" s="6"/>
      <c r="F1089" s="6"/>
      <c r="G1089" s="76" t="s">
        <v>1378</v>
      </c>
    </row>
    <row r="1090" spans="2:15" outlineLevel="1" x14ac:dyDescent="0.15">
      <c r="B1090" s="20"/>
      <c r="C1090" s="6"/>
      <c r="D1090" s="6"/>
      <c r="E1090" s="6"/>
      <c r="F1090" s="6"/>
      <c r="G1090" s="23"/>
    </row>
    <row r="1091" spans="2:15" outlineLevel="1" x14ac:dyDescent="0.15">
      <c r="B1091" s="24" t="s">
        <v>199</v>
      </c>
      <c r="C1091" s="6"/>
      <c r="D1091" s="6"/>
      <c r="E1091" s="6"/>
      <c r="F1091" s="6"/>
      <c r="G1091" s="76" t="s">
        <v>1511</v>
      </c>
    </row>
    <row r="1092" spans="2:15" ht="15.65" outlineLevel="1" thickBot="1" x14ac:dyDescent="0.2">
      <c r="B1092" s="25"/>
      <c r="C1092" s="12"/>
      <c r="D1092" s="12"/>
      <c r="E1092" s="12"/>
      <c r="F1092" s="12"/>
      <c r="G1092" s="14"/>
    </row>
    <row r="1093" spans="2:15" outlineLevel="1" x14ac:dyDescent="0.15"/>
    <row r="1094" spans="2:15" ht="15.65" outlineLevel="1" thickBot="1" x14ac:dyDescent="0.2"/>
    <row r="1095" spans="2:15" x14ac:dyDescent="0.15">
      <c r="B1095" s="3" t="s">
        <v>928</v>
      </c>
      <c r="C1095" s="4" t="s">
        <v>1076</v>
      </c>
      <c r="D1095" s="5" t="s">
        <v>929</v>
      </c>
      <c r="E1095" s="6" t="s">
        <v>200</v>
      </c>
      <c r="F1095" s="5" t="s">
        <v>913</v>
      </c>
      <c r="G1095" s="7" t="s">
        <v>930</v>
      </c>
    </row>
    <row r="1096" spans="2:15" outlineLevel="1" x14ac:dyDescent="0.15">
      <c r="B1096" s="8" t="s">
        <v>843</v>
      </c>
      <c r="C1096" s="6" t="s">
        <v>918</v>
      </c>
      <c r="D1096" s="9" t="s">
        <v>914</v>
      </c>
      <c r="E1096" s="6" t="s">
        <v>850</v>
      </c>
      <c r="F1096" s="9" t="s">
        <v>874</v>
      </c>
      <c r="G1096" s="10"/>
    </row>
    <row r="1097" spans="2:15" ht="15.65" outlineLevel="1" thickBot="1" x14ac:dyDescent="0.2">
      <c r="B1097" s="11" t="s">
        <v>916</v>
      </c>
      <c r="C1097" s="12" t="s">
        <v>919</v>
      </c>
      <c r="D1097" s="13" t="s">
        <v>917</v>
      </c>
      <c r="E1097" s="12">
        <v>4</v>
      </c>
      <c r="F1097" s="13" t="s">
        <v>807</v>
      </c>
      <c r="G1097" s="14" t="s">
        <v>933</v>
      </c>
    </row>
    <row r="1098" spans="2:15" outlineLevel="1" x14ac:dyDescent="0.15">
      <c r="B1098" s="66" t="s">
        <v>5</v>
      </c>
      <c r="C1098" s="67"/>
      <c r="D1098" s="67"/>
      <c r="E1098" s="67"/>
      <c r="F1098" s="67"/>
      <c r="G1098" s="68"/>
    </row>
    <row r="1099" spans="2:15" outlineLevel="1" x14ac:dyDescent="0.15">
      <c r="B1099" s="8" t="s">
        <v>6</v>
      </c>
      <c r="C1099" s="9" t="s">
        <v>1</v>
      </c>
      <c r="D1099" s="9" t="s">
        <v>2</v>
      </c>
      <c r="E1099" s="9" t="s">
        <v>7</v>
      </c>
      <c r="F1099" s="9"/>
      <c r="G1099" s="15" t="s">
        <v>8</v>
      </c>
    </row>
    <row r="1100" spans="2:15" outlineLevel="1" x14ac:dyDescent="0.15">
      <c r="B1100" s="20" t="s">
        <v>91</v>
      </c>
      <c r="C1100" s="6" t="s">
        <v>1101</v>
      </c>
      <c r="D1100" s="6" t="s">
        <v>22</v>
      </c>
      <c r="E1100" s="6" t="s">
        <v>787</v>
      </c>
      <c r="F1100" s="6" t="s">
        <v>954</v>
      </c>
      <c r="G1100" s="6"/>
      <c r="J1100" s="2" t="s">
        <v>363</v>
      </c>
      <c r="K1100" s="2" t="s">
        <v>364</v>
      </c>
      <c r="L1100" s="2" t="s">
        <v>365</v>
      </c>
      <c r="M1100" s="2" t="s">
        <v>362</v>
      </c>
      <c r="N1100" s="2">
        <v>2042</v>
      </c>
      <c r="O1100" s="2">
        <v>32</v>
      </c>
    </row>
    <row r="1101" spans="2:15" outlineLevel="1" x14ac:dyDescent="0.15">
      <c r="B1101" s="20" t="s">
        <v>92</v>
      </c>
      <c r="C1101" s="6" t="s">
        <v>794</v>
      </c>
      <c r="D1101" s="6" t="s">
        <v>22</v>
      </c>
      <c r="E1101" s="6" t="s">
        <v>787</v>
      </c>
      <c r="F1101" s="6" t="s">
        <v>954</v>
      </c>
      <c r="G1101" s="6"/>
      <c r="J1101" s="2" t="s">
        <v>363</v>
      </c>
      <c r="K1101" s="2" t="s">
        <v>364</v>
      </c>
      <c r="L1101" s="2" t="s">
        <v>365</v>
      </c>
      <c r="M1101" s="2" t="s">
        <v>362</v>
      </c>
      <c r="N1101" s="2">
        <v>1955</v>
      </c>
      <c r="O1101" s="2">
        <v>32</v>
      </c>
    </row>
    <row r="1102" spans="2:15" outlineLevel="1" x14ac:dyDescent="0.15">
      <c r="B1102" s="29" t="s">
        <v>77</v>
      </c>
      <c r="C1102" s="38" t="s">
        <v>811</v>
      </c>
      <c r="D1102" s="38" t="s">
        <v>791</v>
      </c>
      <c r="E1102" s="38" t="s">
        <v>943</v>
      </c>
      <c r="F1102" s="38"/>
      <c r="G1102" s="39"/>
      <c r="J1102" s="2" t="s">
        <v>359</v>
      </c>
      <c r="K1102" s="2" t="s">
        <v>360</v>
      </c>
      <c r="L1102" s="2" t="s">
        <v>361</v>
      </c>
      <c r="M1102" s="2" t="s">
        <v>359</v>
      </c>
      <c r="N1102" s="2">
        <v>2507</v>
      </c>
      <c r="O1102" s="2">
        <v>2048</v>
      </c>
    </row>
    <row r="1103" spans="2:15" outlineLevel="1" x14ac:dyDescent="0.15">
      <c r="B1103" s="29" t="s">
        <v>111</v>
      </c>
      <c r="C1103" s="38" t="s">
        <v>860</v>
      </c>
      <c r="D1103" s="38" t="s">
        <v>791</v>
      </c>
      <c r="E1103" s="38" t="s">
        <v>943</v>
      </c>
      <c r="F1103" s="38"/>
      <c r="G1103" s="39"/>
      <c r="J1103" s="2" t="s">
        <v>359</v>
      </c>
      <c r="K1103" s="2" t="s">
        <v>360</v>
      </c>
      <c r="L1103" s="2" t="s">
        <v>361</v>
      </c>
      <c r="M1103" s="2" t="s">
        <v>359</v>
      </c>
      <c r="N1103" s="2">
        <v>1751</v>
      </c>
      <c r="O1103" s="2">
        <v>64</v>
      </c>
    </row>
    <row r="1104" spans="2:15" outlineLevel="1" x14ac:dyDescent="0.15">
      <c r="B1104" s="29" t="s">
        <v>75</v>
      </c>
      <c r="C1104" s="38" t="s">
        <v>865</v>
      </c>
      <c r="D1104" s="38" t="s">
        <v>942</v>
      </c>
      <c r="E1104" s="38" t="s">
        <v>943</v>
      </c>
      <c r="F1104" s="38" t="s">
        <v>946</v>
      </c>
      <c r="G1104" s="39" t="s">
        <v>861</v>
      </c>
      <c r="J1104" s="2" t="s">
        <v>359</v>
      </c>
      <c r="K1104" s="2" t="s">
        <v>360</v>
      </c>
      <c r="L1104" s="2" t="s">
        <v>361</v>
      </c>
      <c r="M1104" s="2" t="s">
        <v>359</v>
      </c>
      <c r="N1104" s="2">
        <v>1509</v>
      </c>
      <c r="O1104" s="2">
        <v>255</v>
      </c>
    </row>
    <row r="1105" spans="1:15" outlineLevel="1" x14ac:dyDescent="0.15">
      <c r="B1105" s="29" t="s">
        <v>17</v>
      </c>
      <c r="C1105" s="21" t="s">
        <v>949</v>
      </c>
      <c r="D1105" s="21" t="s">
        <v>795</v>
      </c>
      <c r="E1105" s="21">
        <v>0</v>
      </c>
      <c r="F1105" s="21" t="s">
        <v>946</v>
      </c>
      <c r="G1105" s="22"/>
      <c r="J1105" s="2" t="s">
        <v>371</v>
      </c>
      <c r="K1105" s="2" t="s">
        <v>372</v>
      </c>
      <c r="L1105" s="2" t="s">
        <v>373</v>
      </c>
      <c r="M1105" s="2" t="s">
        <v>374</v>
      </c>
      <c r="N1105" s="2">
        <v>1838</v>
      </c>
      <c r="O1105" s="2">
        <v>64</v>
      </c>
    </row>
    <row r="1106" spans="1:15" outlineLevel="1" x14ac:dyDescent="0.15">
      <c r="B1106" s="30" t="s">
        <v>28</v>
      </c>
      <c r="C1106" s="21" t="s">
        <v>948</v>
      </c>
      <c r="D1106" s="21" t="s">
        <v>22</v>
      </c>
      <c r="E1106" s="21">
        <v>-1</v>
      </c>
      <c r="F1106" s="21" t="s">
        <v>946</v>
      </c>
      <c r="G1106" s="22"/>
      <c r="J1106" s="2" t="s">
        <v>363</v>
      </c>
      <c r="K1106" s="2" t="s">
        <v>364</v>
      </c>
      <c r="L1106" s="2" t="s">
        <v>370</v>
      </c>
      <c r="M1106" s="2" t="s">
        <v>362</v>
      </c>
      <c r="N1106" s="2">
        <v>2926</v>
      </c>
      <c r="O1106" s="2">
        <v>32</v>
      </c>
    </row>
    <row r="1107" spans="1:15" ht="15.65" outlineLevel="1" thickBot="1" x14ac:dyDescent="0.2">
      <c r="B1107" s="28"/>
      <c r="C1107" s="12"/>
      <c r="D1107" s="12"/>
      <c r="E1107" s="12"/>
      <c r="F1107" s="12"/>
      <c r="G1107" s="14"/>
    </row>
    <row r="1108" spans="1:15" outlineLevel="1" x14ac:dyDescent="0.15">
      <c r="B1108" s="66" t="s">
        <v>16</v>
      </c>
      <c r="C1108" s="67"/>
      <c r="D1108" s="67"/>
      <c r="E1108" s="67"/>
      <c r="F1108" s="67"/>
      <c r="G1108" s="68"/>
    </row>
    <row r="1109" spans="1:15" outlineLevel="1" x14ac:dyDescent="0.15">
      <c r="B1109" s="8" t="s">
        <v>6</v>
      </c>
      <c r="C1109" s="9" t="s">
        <v>1</v>
      </c>
      <c r="D1109" s="9" t="s">
        <v>2</v>
      </c>
      <c r="E1109" s="9" t="s">
        <v>7</v>
      </c>
      <c r="F1109" s="9"/>
      <c r="G1109" s="15" t="s">
        <v>8</v>
      </c>
    </row>
    <row r="1110" spans="1:15" outlineLevel="1" x14ac:dyDescent="0.15">
      <c r="B1110" s="20" t="s">
        <v>17</v>
      </c>
      <c r="C1110" s="6" t="s">
        <v>949</v>
      </c>
      <c r="D1110" s="6" t="s">
        <v>795</v>
      </c>
      <c r="E1110" s="6">
        <v>0</v>
      </c>
      <c r="F1110" s="6" t="s">
        <v>946</v>
      </c>
      <c r="G1110" s="10"/>
      <c r="J1110" s="2" t="s">
        <v>371</v>
      </c>
      <c r="K1110" s="2" t="s">
        <v>372</v>
      </c>
      <c r="L1110" s="2" t="s">
        <v>373</v>
      </c>
      <c r="M1110" s="2" t="s">
        <v>374</v>
      </c>
      <c r="N1110" s="2">
        <v>1838</v>
      </c>
      <c r="O1110" s="2">
        <v>64</v>
      </c>
    </row>
    <row r="1111" spans="1:15" outlineLevel="1" x14ac:dyDescent="0.15">
      <c r="B1111" s="20" t="s">
        <v>738</v>
      </c>
      <c r="C1111" s="6" t="s">
        <v>1096</v>
      </c>
      <c r="D1111" s="6" t="s">
        <v>22</v>
      </c>
      <c r="E1111" s="6">
        <v>0</v>
      </c>
      <c r="F1111" s="6" t="s">
        <v>946</v>
      </c>
      <c r="G1111" s="10" t="s">
        <v>947</v>
      </c>
    </row>
    <row r="1112" spans="1:15" outlineLevel="1" x14ac:dyDescent="0.15">
      <c r="B1112" s="20" t="s">
        <v>739</v>
      </c>
      <c r="C1112" s="6" t="s">
        <v>793</v>
      </c>
      <c r="D1112" s="6" t="s">
        <v>22</v>
      </c>
      <c r="E1112" s="6">
        <v>0</v>
      </c>
      <c r="F1112" s="6" t="s">
        <v>946</v>
      </c>
      <c r="G1112" s="10" t="s">
        <v>958</v>
      </c>
    </row>
    <row r="1113" spans="1:15" outlineLevel="1" x14ac:dyDescent="0.15">
      <c r="B1113" s="20" t="s">
        <v>716</v>
      </c>
      <c r="C1113" s="6" t="s">
        <v>950</v>
      </c>
      <c r="D1113" s="6" t="s">
        <v>955</v>
      </c>
      <c r="E1113" s="6" t="s">
        <v>943</v>
      </c>
      <c r="F1113" s="6" t="s">
        <v>946</v>
      </c>
      <c r="G1113" s="10"/>
      <c r="J1113" s="2" t="s">
        <v>55</v>
      </c>
      <c r="K1113" s="2" t="s">
        <v>357</v>
      </c>
      <c r="L1113" s="2" t="s">
        <v>418</v>
      </c>
      <c r="M1113" s="2" t="s">
        <v>55</v>
      </c>
    </row>
    <row r="1114" spans="1:15" outlineLevel="1" x14ac:dyDescent="0.15">
      <c r="B1114" s="20" t="s">
        <v>69</v>
      </c>
      <c r="C1114" s="6" t="s">
        <v>951</v>
      </c>
      <c r="D1114" s="6" t="s">
        <v>955</v>
      </c>
      <c r="E1114" s="6" t="s">
        <v>943</v>
      </c>
      <c r="F1114" s="6" t="s">
        <v>946</v>
      </c>
      <c r="G1114" s="10"/>
      <c r="J1114" s="2" t="s">
        <v>55</v>
      </c>
      <c r="K1114" s="2" t="s">
        <v>742</v>
      </c>
      <c r="L1114" s="2" t="s">
        <v>418</v>
      </c>
      <c r="M1114" s="2" t="s">
        <v>55</v>
      </c>
    </row>
    <row r="1115" spans="1:15" outlineLevel="1" x14ac:dyDescent="0.15">
      <c r="B1115" s="20" t="s">
        <v>688</v>
      </c>
      <c r="C1115" s="6" t="s">
        <v>1097</v>
      </c>
      <c r="D1115" s="6" t="s">
        <v>1098</v>
      </c>
      <c r="E1115" s="6" t="s">
        <v>943</v>
      </c>
      <c r="F1115" s="6" t="s">
        <v>946</v>
      </c>
      <c r="G1115" s="10"/>
      <c r="J1115" s="2" t="s">
        <v>55</v>
      </c>
      <c r="K1115" s="2" t="s">
        <v>357</v>
      </c>
      <c r="L1115" s="2" t="s">
        <v>418</v>
      </c>
      <c r="M1115" s="2" t="s">
        <v>55</v>
      </c>
    </row>
    <row r="1116" spans="1:15" outlineLevel="1" x14ac:dyDescent="0.15">
      <c r="B1116" s="20" t="s">
        <v>654</v>
      </c>
      <c r="C1116" s="6" t="s">
        <v>1099</v>
      </c>
      <c r="D1116" s="6" t="s">
        <v>956</v>
      </c>
      <c r="E1116" s="6" t="s">
        <v>952</v>
      </c>
      <c r="F1116" s="6" t="s">
        <v>957</v>
      </c>
      <c r="G1116" s="10" t="s">
        <v>972</v>
      </c>
    </row>
    <row r="1117" spans="1:15" ht="16.5" customHeight="1" outlineLevel="1" x14ac:dyDescent="0.15">
      <c r="A1117" s="31"/>
      <c r="B1117" s="20" t="s">
        <v>121</v>
      </c>
      <c r="C1117" s="6" t="s">
        <v>792</v>
      </c>
      <c r="D1117" s="6" t="s">
        <v>1100</v>
      </c>
      <c r="E1117" s="6" t="s">
        <v>943</v>
      </c>
      <c r="F1117" s="6" t="s">
        <v>946</v>
      </c>
      <c r="G1117" s="10" t="s">
        <v>851</v>
      </c>
    </row>
    <row r="1118" spans="1:15" ht="16.5" customHeight="1" outlineLevel="1" x14ac:dyDescent="0.15">
      <c r="A1118" s="31"/>
      <c r="B1118" s="20" t="s">
        <v>655</v>
      </c>
      <c r="C1118" s="6" t="s">
        <v>961</v>
      </c>
      <c r="D1118" s="6" t="s">
        <v>22</v>
      </c>
      <c r="E1118" s="6">
        <v>0</v>
      </c>
      <c r="F1118" s="6"/>
      <c r="G1118" s="10"/>
    </row>
    <row r="1119" spans="1:15" outlineLevel="1" x14ac:dyDescent="0.15">
      <c r="A1119" s="31"/>
      <c r="B1119" s="20" t="s">
        <v>18</v>
      </c>
      <c r="C1119" s="6" t="s">
        <v>953</v>
      </c>
      <c r="D1119" s="6" t="s">
        <v>22</v>
      </c>
      <c r="E1119" s="6" t="s">
        <v>787</v>
      </c>
      <c r="F1119" s="6" t="s">
        <v>954</v>
      </c>
      <c r="G1119" s="10" t="s">
        <v>804</v>
      </c>
    </row>
    <row r="1120" spans="1:15" outlineLevel="1" x14ac:dyDescent="0.15">
      <c r="B1120" s="20" t="s">
        <v>9</v>
      </c>
      <c r="C1120" s="47" t="s">
        <v>853</v>
      </c>
      <c r="D1120" s="47" t="s">
        <v>22</v>
      </c>
      <c r="E1120" s="47">
        <v>0</v>
      </c>
      <c r="F1120" s="47" t="s">
        <v>957</v>
      </c>
      <c r="G1120" s="48" t="s">
        <v>859</v>
      </c>
    </row>
    <row r="1121" spans="1:7" outlineLevel="1" x14ac:dyDescent="0.15">
      <c r="B1121" s="20" t="s">
        <v>114</v>
      </c>
      <c r="C1121" s="47" t="s">
        <v>789</v>
      </c>
      <c r="D1121" s="47" t="s">
        <v>22</v>
      </c>
      <c r="E1121" s="47">
        <v>0</v>
      </c>
      <c r="F1121" s="47" t="s">
        <v>957</v>
      </c>
      <c r="G1121" s="48"/>
    </row>
    <row r="1122" spans="1:7" outlineLevel="1" x14ac:dyDescent="0.15">
      <c r="B1122" s="20" t="s">
        <v>27</v>
      </c>
      <c r="C1122" s="47" t="s">
        <v>984</v>
      </c>
      <c r="D1122" s="47" t="s">
        <v>22</v>
      </c>
      <c r="E1122" s="47">
        <v>0</v>
      </c>
      <c r="F1122" s="47" t="s">
        <v>946</v>
      </c>
      <c r="G1122" s="48"/>
    </row>
    <row r="1123" spans="1:7" outlineLevel="1" x14ac:dyDescent="0.15">
      <c r="A1123" s="31"/>
      <c r="B1123" s="32" t="s">
        <v>72</v>
      </c>
      <c r="C1123" s="6" t="s">
        <v>960</v>
      </c>
      <c r="D1123" s="6" t="s">
        <v>791</v>
      </c>
      <c r="E1123" s="6" t="s">
        <v>943</v>
      </c>
      <c r="F1123" s="6" t="s">
        <v>946</v>
      </c>
      <c r="G1123" s="10"/>
    </row>
    <row r="1124" spans="1:7" outlineLevel="1" x14ac:dyDescent="0.15">
      <c r="A1124" s="31"/>
      <c r="B1124" s="32" t="s">
        <v>662</v>
      </c>
      <c r="C1124" s="6" t="s">
        <v>862</v>
      </c>
      <c r="D1124" s="6" t="s">
        <v>791</v>
      </c>
      <c r="E1124" s="6" t="s">
        <v>943</v>
      </c>
      <c r="F1124" s="6" t="s">
        <v>946</v>
      </c>
      <c r="G1124" s="10"/>
    </row>
    <row r="1125" spans="1:7" outlineLevel="1" x14ac:dyDescent="0.15">
      <c r="A1125" s="31"/>
      <c r="B1125" s="32" t="s">
        <v>680</v>
      </c>
      <c r="C1125" s="6" t="s">
        <v>963</v>
      </c>
      <c r="D1125" s="6" t="s">
        <v>942</v>
      </c>
      <c r="E1125" s="6" t="s">
        <v>943</v>
      </c>
      <c r="F1125" s="6"/>
      <c r="G1125" s="10"/>
    </row>
    <row r="1126" spans="1:7" ht="15.65" outlineLevel="1" thickBot="1" x14ac:dyDescent="0.2">
      <c r="B1126" s="19"/>
      <c r="C1126" s="21"/>
      <c r="D1126" s="21"/>
      <c r="E1126" s="21"/>
      <c r="F1126" s="21"/>
      <c r="G1126" s="22"/>
    </row>
    <row r="1127" spans="1:7" outlineLevel="1" x14ac:dyDescent="0.15">
      <c r="B1127" s="66" t="s">
        <v>19</v>
      </c>
      <c r="C1127" s="67"/>
      <c r="D1127" s="67"/>
      <c r="E1127" s="67"/>
      <c r="F1127" s="67"/>
      <c r="G1127" s="68"/>
    </row>
    <row r="1128" spans="1:7" outlineLevel="1" x14ac:dyDescent="0.15">
      <c r="B1128" s="20" t="s">
        <v>413</v>
      </c>
      <c r="C1128" s="6"/>
      <c r="D1128" s="6"/>
      <c r="E1128" s="6"/>
      <c r="F1128" s="6"/>
      <c r="G1128" s="76" t="s">
        <v>1378</v>
      </c>
    </row>
    <row r="1129" spans="1:7" outlineLevel="1" x14ac:dyDescent="0.15">
      <c r="B1129" s="20"/>
      <c r="C1129" s="6"/>
      <c r="D1129" s="6"/>
      <c r="E1129" s="6"/>
      <c r="F1129" s="6"/>
      <c r="G1129" s="23"/>
    </row>
    <row r="1130" spans="1:7" outlineLevel="1" x14ac:dyDescent="0.15">
      <c r="B1130" s="24" t="s">
        <v>201</v>
      </c>
      <c r="C1130" s="6"/>
      <c r="D1130" s="6"/>
      <c r="E1130" s="6"/>
      <c r="F1130" s="6"/>
      <c r="G1130" s="76" t="s">
        <v>1512</v>
      </c>
    </row>
    <row r="1131" spans="1:7" ht="15.65" outlineLevel="1" thickBot="1" x14ac:dyDescent="0.2">
      <c r="B1131" s="25"/>
      <c r="C1131" s="12"/>
      <c r="D1131" s="12"/>
      <c r="E1131" s="12"/>
      <c r="F1131" s="12"/>
      <c r="G1131" s="14"/>
    </row>
    <row r="1132" spans="1:7" outlineLevel="1" x14ac:dyDescent="0.15"/>
    <row r="1133" spans="1:7" ht="15.65" outlineLevel="1" thickBot="1" x14ac:dyDescent="0.2"/>
    <row r="1134" spans="1:7" x14ac:dyDescent="0.15">
      <c r="B1134" s="3" t="s">
        <v>928</v>
      </c>
      <c r="C1134" s="4" t="s">
        <v>931</v>
      </c>
      <c r="D1134" s="5" t="s">
        <v>929</v>
      </c>
      <c r="E1134" s="6" t="s">
        <v>202</v>
      </c>
      <c r="F1134" s="5" t="s">
        <v>913</v>
      </c>
      <c r="G1134" s="7" t="s">
        <v>932</v>
      </c>
    </row>
    <row r="1135" spans="1:7" outlineLevel="1" x14ac:dyDescent="0.15">
      <c r="B1135" s="8" t="s">
        <v>843</v>
      </c>
      <c r="C1135" s="6" t="s">
        <v>918</v>
      </c>
      <c r="D1135" s="9" t="s">
        <v>914</v>
      </c>
      <c r="E1135" s="6" t="s">
        <v>1077</v>
      </c>
      <c r="F1135" s="9" t="s">
        <v>874</v>
      </c>
      <c r="G1135" s="10"/>
    </row>
    <row r="1136" spans="1:7" ht="15.65" outlineLevel="1" thickBot="1" x14ac:dyDescent="0.2">
      <c r="B1136" s="11" t="s">
        <v>916</v>
      </c>
      <c r="C1136" s="12"/>
      <c r="D1136" s="13" t="s">
        <v>917</v>
      </c>
      <c r="E1136" s="12">
        <v>7</v>
      </c>
      <c r="F1136" s="13" t="s">
        <v>807</v>
      </c>
      <c r="G1136" s="14" t="s">
        <v>933</v>
      </c>
    </row>
    <row r="1137" spans="2:15" outlineLevel="1" x14ac:dyDescent="0.15">
      <c r="B1137" s="66" t="s">
        <v>5</v>
      </c>
      <c r="C1137" s="67"/>
      <c r="D1137" s="67"/>
      <c r="E1137" s="67"/>
      <c r="F1137" s="67"/>
      <c r="G1137" s="68"/>
    </row>
    <row r="1138" spans="2:15" outlineLevel="1" x14ac:dyDescent="0.15">
      <c r="B1138" s="8" t="s">
        <v>6</v>
      </c>
      <c r="C1138" s="9" t="s">
        <v>1</v>
      </c>
      <c r="D1138" s="9" t="s">
        <v>2</v>
      </c>
      <c r="E1138" s="9" t="s">
        <v>7</v>
      </c>
      <c r="F1138" s="9"/>
      <c r="G1138" s="15" t="s">
        <v>8</v>
      </c>
    </row>
    <row r="1139" spans="2:15" outlineLevel="1" x14ac:dyDescent="0.15">
      <c r="B1139" s="29" t="s">
        <v>9</v>
      </c>
      <c r="C1139" s="38" t="s">
        <v>853</v>
      </c>
      <c r="D1139" s="38" t="s">
        <v>22</v>
      </c>
      <c r="E1139" s="38">
        <v>0</v>
      </c>
      <c r="F1139" s="38" t="s">
        <v>957</v>
      </c>
      <c r="G1139" s="39" t="s">
        <v>859</v>
      </c>
      <c r="J1139" s="2" t="s">
        <v>363</v>
      </c>
      <c r="K1139" s="2" t="s">
        <v>364</v>
      </c>
      <c r="L1139" s="2" t="s">
        <v>365</v>
      </c>
      <c r="M1139" s="2" t="s">
        <v>362</v>
      </c>
      <c r="N1139" s="2">
        <v>2506</v>
      </c>
      <c r="O1139" s="2">
        <v>32</v>
      </c>
    </row>
    <row r="1140" spans="2:15" outlineLevel="1" x14ac:dyDescent="0.15">
      <c r="B1140" s="29" t="s">
        <v>105</v>
      </c>
      <c r="C1140" s="38" t="s">
        <v>962</v>
      </c>
      <c r="D1140" s="38" t="s">
        <v>1106</v>
      </c>
      <c r="E1140" s="38" t="s">
        <v>943</v>
      </c>
      <c r="F1140" s="38" t="s">
        <v>946</v>
      </c>
      <c r="G1140" s="39"/>
      <c r="J1140" s="2" t="s">
        <v>359</v>
      </c>
      <c r="K1140" s="2" t="s">
        <v>360</v>
      </c>
      <c r="L1140" s="2" t="s">
        <v>361</v>
      </c>
      <c r="M1140" s="2" t="s">
        <v>359</v>
      </c>
      <c r="N1140" s="2">
        <v>1748</v>
      </c>
      <c r="O1140" s="2">
        <v>6</v>
      </c>
    </row>
    <row r="1141" spans="2:15" outlineLevel="1" x14ac:dyDescent="0.15">
      <c r="B1141" s="29" t="s">
        <v>409</v>
      </c>
      <c r="C1141" s="21" t="s">
        <v>854</v>
      </c>
      <c r="D1141" s="21" t="s">
        <v>22</v>
      </c>
      <c r="E1141" s="21">
        <v>0</v>
      </c>
      <c r="F1141" s="21" t="s">
        <v>957</v>
      </c>
      <c r="G1141" s="22"/>
      <c r="J1141" s="2" t="s">
        <v>363</v>
      </c>
      <c r="K1141" s="2" t="s">
        <v>364</v>
      </c>
      <c r="L1141" s="2" t="s">
        <v>365</v>
      </c>
      <c r="M1141" s="2" t="s">
        <v>362</v>
      </c>
      <c r="N1141" s="2">
        <v>1514</v>
      </c>
      <c r="O1141" s="2">
        <v>32</v>
      </c>
    </row>
    <row r="1142" spans="2:15" outlineLevel="1" x14ac:dyDescent="0.15">
      <c r="B1142" s="29" t="s">
        <v>20</v>
      </c>
      <c r="C1142" s="21" t="s">
        <v>797</v>
      </c>
      <c r="D1142" s="21" t="s">
        <v>22</v>
      </c>
      <c r="E1142" s="21">
        <v>0</v>
      </c>
      <c r="F1142" s="21" t="s">
        <v>957</v>
      </c>
      <c r="G1142" s="22" t="s">
        <v>864</v>
      </c>
      <c r="J1142" s="2" t="s">
        <v>363</v>
      </c>
      <c r="K1142" s="2" t="s">
        <v>364</v>
      </c>
      <c r="L1142" s="2" t="s">
        <v>365</v>
      </c>
      <c r="M1142" s="2" t="s">
        <v>362</v>
      </c>
      <c r="N1142" s="2">
        <v>1440</v>
      </c>
      <c r="O1142" s="2">
        <v>32</v>
      </c>
    </row>
    <row r="1143" spans="2:15" outlineLevel="1" x14ac:dyDescent="0.15">
      <c r="B1143" s="29" t="s">
        <v>21</v>
      </c>
      <c r="C1143" s="21" t="s">
        <v>863</v>
      </c>
      <c r="D1143" s="21" t="s">
        <v>22</v>
      </c>
      <c r="E1143" s="21">
        <v>0</v>
      </c>
      <c r="F1143" s="21" t="s">
        <v>957</v>
      </c>
      <c r="G1143" s="22" t="s">
        <v>1102</v>
      </c>
      <c r="J1143" s="2" t="s">
        <v>363</v>
      </c>
      <c r="K1143" s="2" t="s">
        <v>364</v>
      </c>
      <c r="L1143" s="2" t="s">
        <v>365</v>
      </c>
      <c r="M1143" s="2" t="s">
        <v>362</v>
      </c>
      <c r="N1143" s="2">
        <v>2039</v>
      </c>
      <c r="O1143" s="2">
        <v>32</v>
      </c>
    </row>
    <row r="1144" spans="2:15" outlineLevel="1" x14ac:dyDescent="0.15">
      <c r="B1144" s="29" t="s">
        <v>10</v>
      </c>
      <c r="C1144" s="21" t="s">
        <v>1103</v>
      </c>
      <c r="D1144" s="21" t="s">
        <v>855</v>
      </c>
      <c r="E1144" s="21">
        <v>0</v>
      </c>
      <c r="F1144" s="21" t="s">
        <v>946</v>
      </c>
      <c r="G1144" s="22"/>
      <c r="J1144" s="2" t="s">
        <v>366</v>
      </c>
      <c r="K1144" s="2" t="s">
        <v>367</v>
      </c>
      <c r="L1144" s="2" t="s">
        <v>368</v>
      </c>
      <c r="M1144" s="2" t="s">
        <v>369</v>
      </c>
      <c r="N1144" s="2">
        <v>1974</v>
      </c>
      <c r="O1144" s="2">
        <v>18</v>
      </c>
    </row>
    <row r="1145" spans="2:15" outlineLevel="1" x14ac:dyDescent="0.15">
      <c r="B1145" s="29" t="s">
        <v>11</v>
      </c>
      <c r="C1145" s="21" t="s">
        <v>856</v>
      </c>
      <c r="D1145" s="21" t="s">
        <v>1104</v>
      </c>
      <c r="E1145" s="21">
        <v>0</v>
      </c>
      <c r="F1145" s="21" t="s">
        <v>946</v>
      </c>
      <c r="G1145" s="22"/>
      <c r="J1145" s="2" t="s">
        <v>366</v>
      </c>
      <c r="K1145" s="2" t="s">
        <v>367</v>
      </c>
      <c r="L1145" s="2" t="s">
        <v>368</v>
      </c>
      <c r="M1145" s="2" t="s">
        <v>369</v>
      </c>
      <c r="N1145" s="2">
        <v>1975</v>
      </c>
      <c r="O1145" s="2">
        <v>32</v>
      </c>
    </row>
    <row r="1146" spans="2:15" outlineLevel="1" x14ac:dyDescent="0.15">
      <c r="B1146" s="29" t="s">
        <v>12</v>
      </c>
      <c r="C1146" s="21" t="s">
        <v>1105</v>
      </c>
      <c r="D1146" s="21" t="s">
        <v>855</v>
      </c>
      <c r="E1146" s="21">
        <v>0</v>
      </c>
      <c r="F1146" s="21" t="s">
        <v>946</v>
      </c>
      <c r="G1146" s="22"/>
      <c r="J1146" s="2" t="s">
        <v>366</v>
      </c>
      <c r="K1146" s="2" t="s">
        <v>367</v>
      </c>
      <c r="L1146" s="2" t="s">
        <v>368</v>
      </c>
      <c r="M1146" s="2" t="s">
        <v>369</v>
      </c>
      <c r="N1146" s="2">
        <v>2208</v>
      </c>
      <c r="O1146" s="2">
        <v>18</v>
      </c>
    </row>
    <row r="1147" spans="2:15" outlineLevel="1" x14ac:dyDescent="0.15">
      <c r="B1147" s="29" t="s">
        <v>13</v>
      </c>
      <c r="C1147" s="21" t="s">
        <v>858</v>
      </c>
      <c r="D1147" s="21" t="s">
        <v>1104</v>
      </c>
      <c r="E1147" s="21">
        <v>0</v>
      </c>
      <c r="F1147" s="21" t="s">
        <v>946</v>
      </c>
      <c r="G1147" s="22"/>
      <c r="J1147" s="2" t="s">
        <v>366</v>
      </c>
      <c r="K1147" s="2" t="s">
        <v>367</v>
      </c>
      <c r="L1147" s="2" t="s">
        <v>368</v>
      </c>
      <c r="M1147" s="2" t="s">
        <v>369</v>
      </c>
      <c r="N1147" s="2">
        <v>2209</v>
      </c>
      <c r="O1147" s="2">
        <v>32</v>
      </c>
    </row>
    <row r="1148" spans="2:15" outlineLevel="1" x14ac:dyDescent="0.15">
      <c r="B1148" s="29" t="s">
        <v>14</v>
      </c>
      <c r="C1148" s="21" t="s">
        <v>857</v>
      </c>
      <c r="D1148" s="21" t="s">
        <v>1104</v>
      </c>
      <c r="E1148" s="21">
        <v>0</v>
      </c>
      <c r="F1148" s="21" t="s">
        <v>946</v>
      </c>
      <c r="G1148" s="22"/>
      <c r="J1148" s="2" t="s">
        <v>366</v>
      </c>
      <c r="K1148" s="2" t="s">
        <v>367</v>
      </c>
      <c r="L1148" s="2" t="s">
        <v>368</v>
      </c>
      <c r="M1148" s="2" t="s">
        <v>369</v>
      </c>
      <c r="N1148" s="2">
        <v>3079</v>
      </c>
      <c r="O1148" s="2">
        <v>32</v>
      </c>
    </row>
    <row r="1149" spans="2:15" outlineLevel="1" x14ac:dyDescent="0.15">
      <c r="B1149" s="29" t="s">
        <v>15</v>
      </c>
      <c r="C1149" s="21" t="s">
        <v>788</v>
      </c>
      <c r="D1149" s="21" t="s">
        <v>1104</v>
      </c>
      <c r="E1149" s="21">
        <v>0</v>
      </c>
      <c r="F1149" s="21" t="s">
        <v>946</v>
      </c>
      <c r="G1149" s="22"/>
      <c r="J1149" s="2" t="s">
        <v>366</v>
      </c>
      <c r="K1149" s="2" t="s">
        <v>367</v>
      </c>
      <c r="L1149" s="2" t="s">
        <v>368</v>
      </c>
      <c r="M1149" s="2" t="s">
        <v>369</v>
      </c>
      <c r="N1149" s="2">
        <v>3072</v>
      </c>
      <c r="O1149" s="2">
        <v>32</v>
      </c>
    </row>
    <row r="1150" spans="2:15" outlineLevel="1" x14ac:dyDescent="0.15">
      <c r="B1150" s="24" t="s">
        <v>680</v>
      </c>
      <c r="C1150" s="26" t="s">
        <v>963</v>
      </c>
      <c r="D1150" s="26" t="s">
        <v>942</v>
      </c>
      <c r="E1150" s="26" t="s">
        <v>943</v>
      </c>
      <c r="F1150" s="26"/>
      <c r="G1150" s="27"/>
      <c r="J1150" s="2" t="s">
        <v>359</v>
      </c>
      <c r="K1150" s="2" t="s">
        <v>360</v>
      </c>
      <c r="L1150" s="2" t="s">
        <v>361</v>
      </c>
      <c r="M1150" s="2" t="s">
        <v>359</v>
      </c>
      <c r="N1150" s="2">
        <v>1146</v>
      </c>
      <c r="O1150" s="2">
        <v>255</v>
      </c>
    </row>
    <row r="1151" spans="2:15" ht="15.65" outlineLevel="1" thickBot="1" x14ac:dyDescent="0.2">
      <c r="B1151" s="19"/>
      <c r="C1151" s="12"/>
      <c r="D1151" s="12"/>
      <c r="E1151" s="12"/>
      <c r="F1151" s="12"/>
      <c r="G1151" s="14"/>
    </row>
    <row r="1152" spans="2:15" outlineLevel="1" x14ac:dyDescent="0.15">
      <c r="B1152" s="66" t="s">
        <v>16</v>
      </c>
      <c r="C1152" s="67"/>
      <c r="D1152" s="67"/>
      <c r="E1152" s="67"/>
      <c r="F1152" s="67"/>
      <c r="G1152" s="68"/>
    </row>
    <row r="1153" spans="2:15" outlineLevel="1" x14ac:dyDescent="0.15">
      <c r="B1153" s="8" t="s">
        <v>6</v>
      </c>
      <c r="C1153" s="9" t="s">
        <v>1</v>
      </c>
      <c r="D1153" s="9" t="s">
        <v>2</v>
      </c>
      <c r="E1153" s="9" t="s">
        <v>7</v>
      </c>
      <c r="F1153" s="9"/>
      <c r="G1153" s="15" t="s">
        <v>8</v>
      </c>
    </row>
    <row r="1154" spans="2:15" outlineLevel="1" x14ac:dyDescent="0.15">
      <c r="B1154" s="20"/>
      <c r="C1154" s="6"/>
      <c r="D1154" s="6"/>
      <c r="E1154" s="6"/>
      <c r="F1154" s="6"/>
      <c r="G1154" s="10"/>
    </row>
    <row r="1155" spans="2:15" ht="15.65" outlineLevel="1" thickBot="1" x14ac:dyDescent="0.2">
      <c r="B1155" s="19"/>
      <c r="C1155" s="21"/>
      <c r="D1155" s="21"/>
      <c r="E1155" s="21"/>
      <c r="F1155" s="21"/>
      <c r="G1155" s="22"/>
    </row>
    <row r="1156" spans="2:15" outlineLevel="1" x14ac:dyDescent="0.15">
      <c r="B1156" s="66" t="s">
        <v>19</v>
      </c>
      <c r="C1156" s="67"/>
      <c r="D1156" s="67"/>
      <c r="E1156" s="67"/>
      <c r="F1156" s="67"/>
      <c r="G1156" s="68"/>
    </row>
    <row r="1157" spans="2:15" outlineLevel="1" x14ac:dyDescent="0.15">
      <c r="B1157" s="20" t="s">
        <v>413</v>
      </c>
      <c r="C1157" s="6"/>
      <c r="D1157" s="6"/>
      <c r="E1157" s="6"/>
      <c r="F1157" s="6"/>
      <c r="G1157" s="76" t="s">
        <v>1378</v>
      </c>
    </row>
    <row r="1158" spans="2:15" outlineLevel="1" x14ac:dyDescent="0.15">
      <c r="B1158" s="20"/>
      <c r="C1158" s="6"/>
      <c r="D1158" s="6"/>
      <c r="E1158" s="6"/>
      <c r="F1158" s="6"/>
      <c r="G1158" s="23"/>
    </row>
    <row r="1159" spans="2:15" outlineLevel="1" x14ac:dyDescent="0.15">
      <c r="B1159" s="24" t="s">
        <v>203</v>
      </c>
      <c r="C1159" s="6"/>
      <c r="D1159" s="6"/>
      <c r="E1159" s="6"/>
      <c r="F1159" s="6"/>
      <c r="G1159" s="76" t="s">
        <v>1513</v>
      </c>
    </row>
    <row r="1160" spans="2:15" ht="15.65" outlineLevel="1" thickBot="1" x14ac:dyDescent="0.2">
      <c r="B1160" s="25"/>
      <c r="C1160" s="12"/>
      <c r="D1160" s="12"/>
      <c r="E1160" s="12"/>
      <c r="F1160" s="12"/>
      <c r="G1160" s="14"/>
    </row>
    <row r="1161" spans="2:15" outlineLevel="1" x14ac:dyDescent="0.15"/>
    <row r="1162" spans="2:15" ht="15.65" outlineLevel="1" thickBot="1" x14ac:dyDescent="0.2"/>
    <row r="1163" spans="2:15" x14ac:dyDescent="0.15">
      <c r="B1163" s="3" t="s">
        <v>928</v>
      </c>
      <c r="C1163" s="4" t="s">
        <v>1078</v>
      </c>
      <c r="D1163" s="5" t="s">
        <v>929</v>
      </c>
      <c r="E1163" s="6" t="s">
        <v>204</v>
      </c>
      <c r="F1163" s="5" t="s">
        <v>913</v>
      </c>
      <c r="G1163" s="7" t="s">
        <v>934</v>
      </c>
    </row>
    <row r="1164" spans="2:15" outlineLevel="1" x14ac:dyDescent="0.15">
      <c r="B1164" s="8" t="s">
        <v>843</v>
      </c>
      <c r="C1164" s="6" t="s">
        <v>918</v>
      </c>
      <c r="D1164" s="9" t="s">
        <v>914</v>
      </c>
      <c r="E1164" s="6" t="s">
        <v>1079</v>
      </c>
      <c r="F1164" s="9" t="s">
        <v>874</v>
      </c>
      <c r="G1164" s="10"/>
    </row>
    <row r="1165" spans="2:15" ht="15.65" outlineLevel="1" thickBot="1" x14ac:dyDescent="0.2">
      <c r="B1165" s="11" t="s">
        <v>916</v>
      </c>
      <c r="C1165" s="12"/>
      <c r="D1165" s="13" t="s">
        <v>917</v>
      </c>
      <c r="E1165" s="12">
        <v>7</v>
      </c>
      <c r="F1165" s="13" t="s">
        <v>807</v>
      </c>
      <c r="G1165" s="14" t="s">
        <v>933</v>
      </c>
    </row>
    <row r="1166" spans="2:15" outlineLevel="1" x14ac:dyDescent="0.15">
      <c r="B1166" s="66" t="s">
        <v>5</v>
      </c>
      <c r="C1166" s="67"/>
      <c r="D1166" s="67"/>
      <c r="E1166" s="67"/>
      <c r="F1166" s="67"/>
      <c r="G1166" s="68"/>
    </row>
    <row r="1167" spans="2:15" outlineLevel="1" x14ac:dyDescent="0.15">
      <c r="B1167" s="8" t="s">
        <v>6</v>
      </c>
      <c r="C1167" s="9" t="s">
        <v>1</v>
      </c>
      <c r="D1167" s="9" t="s">
        <v>2</v>
      </c>
      <c r="E1167" s="9" t="s">
        <v>7</v>
      </c>
      <c r="F1167" s="9"/>
      <c r="G1167" s="15" t="s">
        <v>8</v>
      </c>
    </row>
    <row r="1168" spans="2:15" outlineLevel="1" x14ac:dyDescent="0.15">
      <c r="B1168" s="29" t="s">
        <v>9</v>
      </c>
      <c r="C1168" s="38" t="s">
        <v>853</v>
      </c>
      <c r="D1168" s="38" t="s">
        <v>22</v>
      </c>
      <c r="E1168" s="38">
        <v>0</v>
      </c>
      <c r="F1168" s="38" t="s">
        <v>957</v>
      </c>
      <c r="G1168" s="39" t="s">
        <v>859</v>
      </c>
      <c r="J1168" s="2" t="s">
        <v>363</v>
      </c>
      <c r="K1168" s="2" t="s">
        <v>364</v>
      </c>
      <c r="L1168" s="2" t="s">
        <v>365</v>
      </c>
      <c r="M1168" s="2" t="s">
        <v>362</v>
      </c>
      <c r="N1168" s="2">
        <v>2506</v>
      </c>
      <c r="O1168" s="2">
        <v>32</v>
      </c>
    </row>
    <row r="1169" spans="2:15" outlineLevel="1" x14ac:dyDescent="0.15">
      <c r="B1169" s="29" t="s">
        <v>107</v>
      </c>
      <c r="C1169" s="38" t="s">
        <v>1107</v>
      </c>
      <c r="D1169" s="38" t="s">
        <v>22</v>
      </c>
      <c r="E1169" s="38">
        <v>0</v>
      </c>
      <c r="F1169" s="38" t="s">
        <v>946</v>
      </c>
      <c r="G1169" s="39"/>
      <c r="J1169" s="2" t="s">
        <v>363</v>
      </c>
      <c r="K1169" s="2" t="s">
        <v>364</v>
      </c>
      <c r="L1169" s="2" t="s">
        <v>365</v>
      </c>
      <c r="M1169" s="2" t="s">
        <v>362</v>
      </c>
      <c r="N1169" s="2">
        <v>1749</v>
      </c>
      <c r="O1169" s="2">
        <v>32</v>
      </c>
    </row>
    <row r="1170" spans="2:15" outlineLevel="1" x14ac:dyDescent="0.15">
      <c r="B1170" s="29" t="s">
        <v>27</v>
      </c>
      <c r="C1170" s="38" t="s">
        <v>984</v>
      </c>
      <c r="D1170" s="38" t="s">
        <v>22</v>
      </c>
      <c r="E1170" s="38">
        <v>0</v>
      </c>
      <c r="F1170" s="38" t="s">
        <v>946</v>
      </c>
      <c r="G1170" s="39"/>
      <c r="J1170" s="2" t="s">
        <v>363</v>
      </c>
      <c r="K1170" s="2" t="s">
        <v>364</v>
      </c>
      <c r="L1170" s="2" t="s">
        <v>365</v>
      </c>
      <c r="M1170" s="2" t="s">
        <v>362</v>
      </c>
      <c r="N1170" s="2">
        <v>1508</v>
      </c>
      <c r="O1170" s="2">
        <v>32</v>
      </c>
    </row>
    <row r="1171" spans="2:15" outlineLevel="1" x14ac:dyDescent="0.15">
      <c r="B1171" s="29" t="s">
        <v>10</v>
      </c>
      <c r="C1171" s="21" t="s">
        <v>1103</v>
      </c>
      <c r="D1171" s="21" t="s">
        <v>855</v>
      </c>
      <c r="E1171" s="21">
        <v>0</v>
      </c>
      <c r="F1171" s="21" t="s">
        <v>946</v>
      </c>
      <c r="G1171" s="22"/>
      <c r="J1171" s="2" t="s">
        <v>366</v>
      </c>
      <c r="K1171" s="2" t="s">
        <v>367</v>
      </c>
      <c r="L1171" s="2" t="s">
        <v>368</v>
      </c>
      <c r="M1171" s="2" t="s">
        <v>369</v>
      </c>
      <c r="N1171" s="2">
        <v>1974</v>
      </c>
      <c r="O1171" s="2">
        <v>18</v>
      </c>
    </row>
    <row r="1172" spans="2:15" outlineLevel="1" x14ac:dyDescent="0.15">
      <c r="B1172" s="29" t="s">
        <v>11</v>
      </c>
      <c r="C1172" s="21" t="s">
        <v>856</v>
      </c>
      <c r="D1172" s="21" t="s">
        <v>1104</v>
      </c>
      <c r="E1172" s="21">
        <v>0</v>
      </c>
      <c r="F1172" s="21" t="s">
        <v>946</v>
      </c>
      <c r="G1172" s="22"/>
      <c r="J1172" s="2" t="s">
        <v>366</v>
      </c>
      <c r="K1172" s="2" t="s">
        <v>367</v>
      </c>
      <c r="L1172" s="2" t="s">
        <v>368</v>
      </c>
      <c r="M1172" s="2" t="s">
        <v>369</v>
      </c>
      <c r="N1172" s="2">
        <v>1975</v>
      </c>
      <c r="O1172" s="2">
        <v>32</v>
      </c>
    </row>
    <row r="1173" spans="2:15" outlineLevel="1" x14ac:dyDescent="0.15">
      <c r="B1173" s="29" t="s">
        <v>12</v>
      </c>
      <c r="C1173" s="21" t="s">
        <v>1105</v>
      </c>
      <c r="D1173" s="21" t="s">
        <v>855</v>
      </c>
      <c r="E1173" s="21">
        <v>0</v>
      </c>
      <c r="F1173" s="21" t="s">
        <v>946</v>
      </c>
      <c r="G1173" s="22"/>
      <c r="J1173" s="2" t="s">
        <v>366</v>
      </c>
      <c r="K1173" s="2" t="s">
        <v>367</v>
      </c>
      <c r="L1173" s="2" t="s">
        <v>368</v>
      </c>
      <c r="M1173" s="2" t="s">
        <v>369</v>
      </c>
      <c r="N1173" s="2">
        <v>2208</v>
      </c>
      <c r="O1173" s="2">
        <v>18</v>
      </c>
    </row>
    <row r="1174" spans="2:15" outlineLevel="1" x14ac:dyDescent="0.15">
      <c r="B1174" s="29" t="s">
        <v>13</v>
      </c>
      <c r="C1174" s="21" t="s">
        <v>858</v>
      </c>
      <c r="D1174" s="21" t="s">
        <v>1104</v>
      </c>
      <c r="E1174" s="21">
        <v>0</v>
      </c>
      <c r="F1174" s="21" t="s">
        <v>946</v>
      </c>
      <c r="G1174" s="22"/>
      <c r="J1174" s="2" t="s">
        <v>366</v>
      </c>
      <c r="K1174" s="2" t="s">
        <v>367</v>
      </c>
      <c r="L1174" s="2" t="s">
        <v>368</v>
      </c>
      <c r="M1174" s="2" t="s">
        <v>369</v>
      </c>
      <c r="N1174" s="2">
        <v>2209</v>
      </c>
      <c r="O1174" s="2">
        <v>32</v>
      </c>
    </row>
    <row r="1175" spans="2:15" outlineLevel="1" x14ac:dyDescent="0.15">
      <c r="B1175" s="29" t="s">
        <v>14</v>
      </c>
      <c r="C1175" s="21" t="s">
        <v>857</v>
      </c>
      <c r="D1175" s="21" t="s">
        <v>1104</v>
      </c>
      <c r="E1175" s="21">
        <v>0</v>
      </c>
      <c r="F1175" s="21" t="s">
        <v>946</v>
      </c>
      <c r="G1175" s="22"/>
      <c r="J1175" s="2" t="s">
        <v>366</v>
      </c>
      <c r="K1175" s="2" t="s">
        <v>367</v>
      </c>
      <c r="L1175" s="2" t="s">
        <v>368</v>
      </c>
      <c r="M1175" s="2" t="s">
        <v>369</v>
      </c>
      <c r="N1175" s="2">
        <v>3079</v>
      </c>
      <c r="O1175" s="2">
        <v>32</v>
      </c>
    </row>
    <row r="1176" spans="2:15" outlineLevel="1" x14ac:dyDescent="0.15">
      <c r="B1176" s="29" t="s">
        <v>15</v>
      </c>
      <c r="C1176" s="21" t="s">
        <v>788</v>
      </c>
      <c r="D1176" s="21" t="s">
        <v>1104</v>
      </c>
      <c r="E1176" s="21">
        <v>0</v>
      </c>
      <c r="F1176" s="21" t="s">
        <v>946</v>
      </c>
      <c r="G1176" s="22"/>
      <c r="J1176" s="2" t="s">
        <v>366</v>
      </c>
      <c r="K1176" s="2" t="s">
        <v>367</v>
      </c>
      <c r="L1176" s="2" t="s">
        <v>368</v>
      </c>
      <c r="M1176" s="2" t="s">
        <v>369</v>
      </c>
      <c r="N1176" s="2">
        <v>3072</v>
      </c>
      <c r="O1176" s="2">
        <v>32</v>
      </c>
    </row>
    <row r="1177" spans="2:15" outlineLevel="1" x14ac:dyDescent="0.15">
      <c r="B1177" s="24" t="s">
        <v>767</v>
      </c>
      <c r="C1177" s="26" t="s">
        <v>963</v>
      </c>
      <c r="D1177" s="26" t="s">
        <v>942</v>
      </c>
      <c r="E1177" s="26" t="s">
        <v>943</v>
      </c>
      <c r="F1177" s="26"/>
      <c r="G1177" s="27"/>
      <c r="J1177" s="2" t="s">
        <v>359</v>
      </c>
      <c r="K1177" s="2" t="s">
        <v>360</v>
      </c>
      <c r="L1177" s="2" t="s">
        <v>361</v>
      </c>
      <c r="M1177" s="2" t="s">
        <v>359</v>
      </c>
      <c r="N1177" s="2">
        <v>1146</v>
      </c>
      <c r="O1177" s="2">
        <v>255</v>
      </c>
    </row>
    <row r="1178" spans="2:15" ht="15.65" outlineLevel="1" thickBot="1" x14ac:dyDescent="0.2">
      <c r="B1178" s="19"/>
      <c r="C1178" s="12"/>
      <c r="D1178" s="12"/>
      <c r="E1178" s="12"/>
      <c r="F1178" s="12"/>
      <c r="G1178" s="14"/>
    </row>
    <row r="1179" spans="2:15" outlineLevel="1" x14ac:dyDescent="0.15">
      <c r="B1179" s="66" t="s">
        <v>16</v>
      </c>
      <c r="C1179" s="67"/>
      <c r="D1179" s="67"/>
      <c r="E1179" s="67"/>
      <c r="F1179" s="67"/>
      <c r="G1179" s="68"/>
    </row>
    <row r="1180" spans="2:15" outlineLevel="1" x14ac:dyDescent="0.15">
      <c r="B1180" s="8" t="s">
        <v>6</v>
      </c>
      <c r="C1180" s="9" t="s">
        <v>1</v>
      </c>
      <c r="D1180" s="9" t="s">
        <v>2</v>
      </c>
      <c r="E1180" s="9" t="s">
        <v>7</v>
      </c>
      <c r="F1180" s="9"/>
      <c r="G1180" s="15" t="s">
        <v>8</v>
      </c>
    </row>
    <row r="1181" spans="2:15" outlineLevel="1" x14ac:dyDescent="0.15">
      <c r="B1181" s="20"/>
      <c r="C1181" s="6"/>
      <c r="D1181" s="6"/>
      <c r="E1181" s="6"/>
      <c r="F1181" s="6"/>
      <c r="G1181" s="10"/>
    </row>
    <row r="1182" spans="2:15" ht="15.65" outlineLevel="1" thickBot="1" x14ac:dyDescent="0.2">
      <c r="B1182" s="19"/>
      <c r="C1182" s="21"/>
      <c r="D1182" s="21"/>
      <c r="E1182" s="21"/>
      <c r="F1182" s="21"/>
      <c r="G1182" s="22"/>
    </row>
    <row r="1183" spans="2:15" outlineLevel="1" x14ac:dyDescent="0.15">
      <c r="B1183" s="66" t="s">
        <v>19</v>
      </c>
      <c r="C1183" s="67"/>
      <c r="D1183" s="67"/>
      <c r="E1183" s="67"/>
      <c r="F1183" s="67"/>
      <c r="G1183" s="68"/>
    </row>
    <row r="1184" spans="2:15" outlineLevel="1" x14ac:dyDescent="0.15">
      <c r="B1184" s="20" t="s">
        <v>413</v>
      </c>
      <c r="C1184" s="6"/>
      <c r="D1184" s="6"/>
      <c r="E1184" s="6"/>
      <c r="F1184" s="6"/>
      <c r="G1184" s="76" t="s">
        <v>1378</v>
      </c>
    </row>
    <row r="1185" spans="2:15" outlineLevel="1" x14ac:dyDescent="0.15">
      <c r="B1185" s="20"/>
      <c r="C1185" s="6"/>
      <c r="D1185" s="6"/>
      <c r="E1185" s="6"/>
      <c r="F1185" s="6"/>
      <c r="G1185" s="23"/>
    </row>
    <row r="1186" spans="2:15" outlineLevel="1" x14ac:dyDescent="0.15">
      <c r="B1186" s="24" t="s">
        <v>205</v>
      </c>
      <c r="C1186" s="6"/>
      <c r="D1186" s="6"/>
      <c r="E1186" s="6"/>
      <c r="F1186" s="6"/>
      <c r="G1186" s="76" t="s">
        <v>1514</v>
      </c>
    </row>
    <row r="1187" spans="2:15" ht="15.65" outlineLevel="1" thickBot="1" x14ac:dyDescent="0.2">
      <c r="B1187" s="25"/>
      <c r="C1187" s="12"/>
      <c r="D1187" s="12"/>
      <c r="E1187" s="12"/>
      <c r="F1187" s="12"/>
      <c r="G1187" s="14"/>
    </row>
    <row r="1188" spans="2:15" outlineLevel="1" x14ac:dyDescent="0.15"/>
    <row r="1189" spans="2:15" ht="15.65" outlineLevel="1" thickBot="1" x14ac:dyDescent="0.2"/>
    <row r="1190" spans="2:15" x14ac:dyDescent="0.15">
      <c r="B1190" s="3" t="s">
        <v>928</v>
      </c>
      <c r="C1190" s="4" t="s">
        <v>1080</v>
      </c>
      <c r="D1190" s="5" t="s">
        <v>929</v>
      </c>
      <c r="E1190" s="6" t="s">
        <v>206</v>
      </c>
      <c r="F1190" s="5" t="s">
        <v>913</v>
      </c>
      <c r="G1190" s="7" t="s">
        <v>935</v>
      </c>
    </row>
    <row r="1191" spans="2:15" outlineLevel="1" x14ac:dyDescent="0.15">
      <c r="B1191" s="8" t="s">
        <v>843</v>
      </c>
      <c r="C1191" s="6" t="s">
        <v>918</v>
      </c>
      <c r="D1191" s="9" t="s">
        <v>914</v>
      </c>
      <c r="E1191" s="6" t="s">
        <v>1081</v>
      </c>
      <c r="F1191" s="9" t="s">
        <v>874</v>
      </c>
      <c r="G1191" s="10"/>
    </row>
    <row r="1192" spans="2:15" ht="15.65" outlineLevel="1" thickBot="1" x14ac:dyDescent="0.2">
      <c r="B1192" s="11" t="s">
        <v>916</v>
      </c>
      <c r="C1192" s="12"/>
      <c r="D1192" s="13" t="s">
        <v>917</v>
      </c>
      <c r="E1192" s="12">
        <v>7</v>
      </c>
      <c r="F1192" s="13" t="s">
        <v>807</v>
      </c>
      <c r="G1192" s="14" t="s">
        <v>933</v>
      </c>
    </row>
    <row r="1193" spans="2:15" outlineLevel="1" x14ac:dyDescent="0.15">
      <c r="B1193" s="66" t="s">
        <v>5</v>
      </c>
      <c r="C1193" s="67"/>
      <c r="D1193" s="67"/>
      <c r="E1193" s="67"/>
      <c r="F1193" s="67"/>
      <c r="G1193" s="68"/>
    </row>
    <row r="1194" spans="2:15" outlineLevel="1" x14ac:dyDescent="0.15">
      <c r="B1194" s="8" t="s">
        <v>6</v>
      </c>
      <c r="C1194" s="9" t="s">
        <v>1</v>
      </c>
      <c r="D1194" s="9" t="s">
        <v>2</v>
      </c>
      <c r="E1194" s="9" t="s">
        <v>7</v>
      </c>
      <c r="F1194" s="9"/>
      <c r="G1194" s="15" t="s">
        <v>8</v>
      </c>
    </row>
    <row r="1195" spans="2:15" outlineLevel="1" x14ac:dyDescent="0.15">
      <c r="B1195" s="29" t="s">
        <v>9</v>
      </c>
      <c r="C1195" s="38" t="s">
        <v>853</v>
      </c>
      <c r="D1195" s="38" t="s">
        <v>22</v>
      </c>
      <c r="E1195" s="38">
        <v>0</v>
      </c>
      <c r="F1195" s="38" t="s">
        <v>957</v>
      </c>
      <c r="G1195" s="39" t="s">
        <v>859</v>
      </c>
      <c r="J1195" s="2" t="s">
        <v>363</v>
      </c>
      <c r="K1195" s="2" t="s">
        <v>364</v>
      </c>
      <c r="L1195" s="2" t="s">
        <v>365</v>
      </c>
      <c r="M1195" s="2" t="s">
        <v>362</v>
      </c>
      <c r="N1195" s="2">
        <v>2506</v>
      </c>
      <c r="O1195" s="2">
        <v>32</v>
      </c>
    </row>
    <row r="1196" spans="2:15" outlineLevel="1" x14ac:dyDescent="0.15">
      <c r="B1196" s="29" t="s">
        <v>79</v>
      </c>
      <c r="C1196" s="38" t="s">
        <v>1107</v>
      </c>
      <c r="D1196" s="38" t="s">
        <v>22</v>
      </c>
      <c r="E1196" s="38">
        <v>0</v>
      </c>
      <c r="F1196" s="38" t="s">
        <v>946</v>
      </c>
      <c r="G1196" s="39"/>
      <c r="J1196" s="2" t="s">
        <v>363</v>
      </c>
      <c r="K1196" s="2" t="s">
        <v>364</v>
      </c>
      <c r="L1196" s="2" t="s">
        <v>365</v>
      </c>
      <c r="M1196" s="2" t="s">
        <v>362</v>
      </c>
      <c r="N1196" s="2">
        <v>1749</v>
      </c>
      <c r="O1196" s="2">
        <v>32</v>
      </c>
    </row>
    <row r="1197" spans="2:15" outlineLevel="1" x14ac:dyDescent="0.15">
      <c r="B1197" s="29" t="s">
        <v>27</v>
      </c>
      <c r="C1197" s="38" t="s">
        <v>984</v>
      </c>
      <c r="D1197" s="38" t="s">
        <v>22</v>
      </c>
      <c r="E1197" s="38">
        <v>0</v>
      </c>
      <c r="F1197" s="38" t="s">
        <v>946</v>
      </c>
      <c r="G1197" s="39"/>
      <c r="J1197" s="2" t="s">
        <v>363</v>
      </c>
      <c r="K1197" s="2" t="s">
        <v>364</v>
      </c>
      <c r="L1197" s="2" t="s">
        <v>365</v>
      </c>
      <c r="M1197" s="2" t="s">
        <v>362</v>
      </c>
      <c r="N1197" s="2">
        <v>1508</v>
      </c>
      <c r="O1197" s="2">
        <v>32</v>
      </c>
    </row>
    <row r="1198" spans="2:15" outlineLevel="1" x14ac:dyDescent="0.15">
      <c r="B1198" s="24" t="s">
        <v>680</v>
      </c>
      <c r="C1198" s="26" t="s">
        <v>963</v>
      </c>
      <c r="D1198" s="26" t="s">
        <v>942</v>
      </c>
      <c r="E1198" s="26" t="s">
        <v>943</v>
      </c>
      <c r="F1198" s="26"/>
      <c r="G1198" s="27"/>
      <c r="J1198" s="2" t="s">
        <v>359</v>
      </c>
      <c r="K1198" s="2" t="s">
        <v>360</v>
      </c>
      <c r="L1198" s="2" t="s">
        <v>361</v>
      </c>
      <c r="M1198" s="2" t="s">
        <v>359</v>
      </c>
      <c r="N1198" s="2">
        <v>1146</v>
      </c>
      <c r="O1198" s="2">
        <v>255</v>
      </c>
    </row>
    <row r="1199" spans="2:15" ht="15.65" outlineLevel="1" thickBot="1" x14ac:dyDescent="0.2">
      <c r="B1199" s="28"/>
      <c r="C1199" s="12"/>
      <c r="D1199" s="12"/>
      <c r="E1199" s="12"/>
      <c r="F1199" s="12"/>
      <c r="G1199" s="14"/>
    </row>
    <row r="1200" spans="2:15" outlineLevel="1" x14ac:dyDescent="0.15">
      <c r="B1200" s="66" t="s">
        <v>16</v>
      </c>
      <c r="C1200" s="67"/>
      <c r="D1200" s="67"/>
      <c r="E1200" s="67"/>
      <c r="F1200" s="67"/>
      <c r="G1200" s="68"/>
    </row>
    <row r="1201" spans="2:15" outlineLevel="1" x14ac:dyDescent="0.15">
      <c r="B1201" s="8" t="s">
        <v>6</v>
      </c>
      <c r="C1201" s="9" t="s">
        <v>1</v>
      </c>
      <c r="D1201" s="9" t="s">
        <v>2</v>
      </c>
      <c r="E1201" s="9" t="s">
        <v>7</v>
      </c>
      <c r="F1201" s="9"/>
      <c r="G1201" s="15" t="s">
        <v>8</v>
      </c>
    </row>
    <row r="1202" spans="2:15" outlineLevel="1" x14ac:dyDescent="0.15">
      <c r="B1202" s="19"/>
      <c r="C1202" s="21"/>
      <c r="D1202" s="21"/>
      <c r="E1202" s="21"/>
      <c r="F1202" s="21"/>
      <c r="G1202" s="22"/>
    </row>
    <row r="1203" spans="2:15" ht="15.65" outlineLevel="1" thickBot="1" x14ac:dyDescent="0.2">
      <c r="B1203" s="19"/>
      <c r="C1203" s="21"/>
      <c r="D1203" s="21"/>
      <c r="E1203" s="21"/>
      <c r="F1203" s="21"/>
      <c r="G1203" s="22"/>
    </row>
    <row r="1204" spans="2:15" outlineLevel="1" x14ac:dyDescent="0.15">
      <c r="B1204" s="66" t="s">
        <v>19</v>
      </c>
      <c r="C1204" s="67"/>
      <c r="D1204" s="67"/>
      <c r="E1204" s="67"/>
      <c r="F1204" s="67"/>
      <c r="G1204" s="68"/>
    </row>
    <row r="1205" spans="2:15" outlineLevel="1" x14ac:dyDescent="0.15">
      <c r="B1205" s="20" t="s">
        <v>413</v>
      </c>
      <c r="C1205" s="6"/>
      <c r="D1205" s="6"/>
      <c r="E1205" s="6"/>
      <c r="F1205" s="6"/>
      <c r="G1205" s="76" t="s">
        <v>1378</v>
      </c>
    </row>
    <row r="1206" spans="2:15" outlineLevel="1" x14ac:dyDescent="0.15">
      <c r="B1206" s="20"/>
      <c r="C1206" s="6"/>
      <c r="D1206" s="6"/>
      <c r="E1206" s="6"/>
      <c r="F1206" s="6"/>
      <c r="G1206" s="23"/>
    </row>
    <row r="1207" spans="2:15" outlineLevel="1" x14ac:dyDescent="0.15">
      <c r="B1207" s="24" t="s">
        <v>207</v>
      </c>
      <c r="C1207" s="6"/>
      <c r="D1207" s="6"/>
      <c r="E1207" s="6"/>
      <c r="F1207" s="6"/>
      <c r="G1207" s="76" t="s">
        <v>1515</v>
      </c>
    </row>
    <row r="1208" spans="2:15" ht="15.65" outlineLevel="1" thickBot="1" x14ac:dyDescent="0.2">
      <c r="B1208" s="25"/>
      <c r="C1208" s="12"/>
      <c r="D1208" s="12"/>
      <c r="E1208" s="12"/>
      <c r="F1208" s="12"/>
      <c r="G1208" s="14"/>
    </row>
    <row r="1209" spans="2:15" outlineLevel="1" x14ac:dyDescent="0.15"/>
    <row r="1210" spans="2:15" ht="15.65" outlineLevel="1" thickBot="1" x14ac:dyDescent="0.2"/>
    <row r="1211" spans="2:15" x14ac:dyDescent="0.15">
      <c r="B1211" s="3" t="s">
        <v>928</v>
      </c>
      <c r="C1211" s="4" t="s">
        <v>936</v>
      </c>
      <c r="D1211" s="5" t="s">
        <v>929</v>
      </c>
      <c r="E1211" s="6" t="s">
        <v>208</v>
      </c>
      <c r="F1211" s="5" t="s">
        <v>913</v>
      </c>
      <c r="G1211" s="7" t="s">
        <v>1082</v>
      </c>
    </row>
    <row r="1212" spans="2:15" outlineLevel="1" x14ac:dyDescent="0.15">
      <c r="B1212" s="8" t="s">
        <v>843</v>
      </c>
      <c r="C1212" s="6" t="s">
        <v>918</v>
      </c>
      <c r="D1212" s="9" t="s">
        <v>914</v>
      </c>
      <c r="E1212" s="6" t="s">
        <v>1083</v>
      </c>
      <c r="F1212" s="9" t="s">
        <v>874</v>
      </c>
      <c r="G1212" s="10"/>
    </row>
    <row r="1213" spans="2:15" ht="15.65" outlineLevel="1" thickBot="1" x14ac:dyDescent="0.2">
      <c r="B1213" s="11" t="s">
        <v>916</v>
      </c>
      <c r="C1213" s="12" t="s">
        <v>919</v>
      </c>
      <c r="D1213" s="13" t="s">
        <v>917</v>
      </c>
      <c r="E1213" s="12">
        <v>5</v>
      </c>
      <c r="F1213" s="13" t="s">
        <v>807</v>
      </c>
      <c r="G1213" s="14" t="s">
        <v>933</v>
      </c>
    </row>
    <row r="1214" spans="2:15" outlineLevel="1" x14ac:dyDescent="0.15">
      <c r="B1214" s="66" t="s">
        <v>5</v>
      </c>
      <c r="C1214" s="67"/>
      <c r="D1214" s="67"/>
      <c r="E1214" s="67"/>
      <c r="F1214" s="67"/>
      <c r="G1214" s="68"/>
    </row>
    <row r="1215" spans="2:15" outlineLevel="1" x14ac:dyDescent="0.15">
      <c r="B1215" s="8" t="s">
        <v>6</v>
      </c>
      <c r="C1215" s="9" t="s">
        <v>1</v>
      </c>
      <c r="D1215" s="9" t="s">
        <v>2</v>
      </c>
      <c r="E1215" s="9" t="s">
        <v>7</v>
      </c>
      <c r="F1215" s="9"/>
      <c r="G1215" s="15" t="s">
        <v>8</v>
      </c>
    </row>
    <row r="1216" spans="2:15" outlineLevel="1" x14ac:dyDescent="0.15">
      <c r="B1216" s="29" t="s">
        <v>74</v>
      </c>
      <c r="C1216" s="38" t="s">
        <v>811</v>
      </c>
      <c r="D1216" s="38" t="s">
        <v>791</v>
      </c>
      <c r="E1216" s="38" t="s">
        <v>943</v>
      </c>
      <c r="F1216" s="38"/>
      <c r="G1216" s="39"/>
      <c r="J1216" s="2" t="s">
        <v>359</v>
      </c>
      <c r="K1216" s="2" t="s">
        <v>360</v>
      </c>
      <c r="L1216" s="2" t="s">
        <v>361</v>
      </c>
      <c r="M1216" s="2" t="s">
        <v>359</v>
      </c>
      <c r="N1216" s="2">
        <v>2507</v>
      </c>
      <c r="O1216" s="2">
        <v>2048</v>
      </c>
    </row>
    <row r="1217" spans="2:15" outlineLevel="1" x14ac:dyDescent="0.15">
      <c r="B1217" s="29" t="s">
        <v>79</v>
      </c>
      <c r="C1217" s="38" t="s">
        <v>1107</v>
      </c>
      <c r="D1217" s="38" t="s">
        <v>22</v>
      </c>
      <c r="E1217" s="38">
        <v>0</v>
      </c>
      <c r="F1217" s="38" t="s">
        <v>946</v>
      </c>
      <c r="G1217" s="39"/>
      <c r="J1217" s="2" t="s">
        <v>363</v>
      </c>
      <c r="K1217" s="2" t="s">
        <v>364</v>
      </c>
      <c r="L1217" s="2" t="s">
        <v>365</v>
      </c>
      <c r="M1217" s="2" t="s">
        <v>362</v>
      </c>
      <c r="N1217" s="2">
        <v>1749</v>
      </c>
      <c r="O1217" s="2">
        <v>32</v>
      </c>
    </row>
    <row r="1218" spans="2:15" outlineLevel="1" x14ac:dyDescent="0.15">
      <c r="B1218" s="29" t="s">
        <v>75</v>
      </c>
      <c r="C1218" s="38" t="s">
        <v>865</v>
      </c>
      <c r="D1218" s="38" t="s">
        <v>942</v>
      </c>
      <c r="E1218" s="38" t="s">
        <v>943</v>
      </c>
      <c r="F1218" s="38" t="s">
        <v>946</v>
      </c>
      <c r="G1218" s="39" t="s">
        <v>861</v>
      </c>
      <c r="J1218" s="2" t="s">
        <v>359</v>
      </c>
      <c r="K1218" s="2" t="s">
        <v>360</v>
      </c>
      <c r="L1218" s="2" t="s">
        <v>361</v>
      </c>
      <c r="M1218" s="2" t="s">
        <v>359</v>
      </c>
      <c r="N1218" s="2">
        <v>1509</v>
      </c>
      <c r="O1218" s="2">
        <v>255</v>
      </c>
    </row>
    <row r="1219" spans="2:15" outlineLevel="1" x14ac:dyDescent="0.15">
      <c r="B1219" s="19" t="s">
        <v>45</v>
      </c>
      <c r="C1219" s="21" t="s">
        <v>949</v>
      </c>
      <c r="D1219" s="21" t="s">
        <v>795</v>
      </c>
      <c r="E1219" s="21">
        <v>0</v>
      </c>
      <c r="F1219" s="21" t="s">
        <v>946</v>
      </c>
      <c r="G1219" s="22"/>
      <c r="J1219" s="2" t="s">
        <v>371</v>
      </c>
      <c r="K1219" s="2" t="s">
        <v>372</v>
      </c>
      <c r="L1219" s="2" t="s">
        <v>373</v>
      </c>
      <c r="M1219" s="2" t="s">
        <v>374</v>
      </c>
      <c r="N1219" s="2">
        <v>1838</v>
      </c>
      <c r="O1219" s="2">
        <v>64</v>
      </c>
    </row>
    <row r="1220" spans="2:15" outlineLevel="1" x14ac:dyDescent="0.15">
      <c r="B1220" s="19" t="s">
        <v>46</v>
      </c>
      <c r="C1220" s="21" t="s">
        <v>948</v>
      </c>
      <c r="D1220" s="21" t="s">
        <v>22</v>
      </c>
      <c r="E1220" s="21">
        <v>-1</v>
      </c>
      <c r="F1220" s="21" t="s">
        <v>946</v>
      </c>
      <c r="G1220" s="22"/>
      <c r="J1220" s="2" t="s">
        <v>363</v>
      </c>
      <c r="K1220" s="2" t="s">
        <v>364</v>
      </c>
      <c r="L1220" s="2" t="s">
        <v>370</v>
      </c>
      <c r="M1220" s="2" t="s">
        <v>362</v>
      </c>
      <c r="N1220" s="2">
        <v>2926</v>
      </c>
      <c r="O1220" s="2">
        <v>32</v>
      </c>
    </row>
    <row r="1221" spans="2:15" ht="15.65" outlineLevel="1" thickBot="1" x14ac:dyDescent="0.2">
      <c r="B1221" s="19"/>
      <c r="C1221" s="12"/>
      <c r="D1221" s="12"/>
      <c r="E1221" s="12"/>
      <c r="F1221" s="12"/>
      <c r="G1221" s="14"/>
    </row>
    <row r="1222" spans="2:15" outlineLevel="1" x14ac:dyDescent="0.15">
      <c r="B1222" s="66" t="s">
        <v>16</v>
      </c>
      <c r="C1222" s="67"/>
      <c r="D1222" s="67"/>
      <c r="E1222" s="67"/>
      <c r="F1222" s="67"/>
      <c r="G1222" s="68"/>
    </row>
    <row r="1223" spans="2:15" outlineLevel="1" x14ac:dyDescent="0.15">
      <c r="B1223" s="8" t="s">
        <v>6</v>
      </c>
      <c r="C1223" s="9" t="s">
        <v>1</v>
      </c>
      <c r="D1223" s="9" t="s">
        <v>2</v>
      </c>
      <c r="E1223" s="9" t="s">
        <v>7</v>
      </c>
      <c r="F1223" s="9"/>
      <c r="G1223" s="15" t="s">
        <v>8</v>
      </c>
    </row>
    <row r="1224" spans="2:15" outlineLevel="1" x14ac:dyDescent="0.15">
      <c r="B1224" s="19" t="s">
        <v>36</v>
      </c>
      <c r="C1224" s="21" t="s">
        <v>949</v>
      </c>
      <c r="D1224" s="21" t="s">
        <v>795</v>
      </c>
      <c r="E1224" s="21">
        <v>0</v>
      </c>
      <c r="F1224" s="21" t="s">
        <v>946</v>
      </c>
      <c r="G1224" s="22"/>
      <c r="J1224" s="2" t="s">
        <v>371</v>
      </c>
      <c r="K1224" s="2" t="s">
        <v>372</v>
      </c>
      <c r="L1224" s="2" t="s">
        <v>373</v>
      </c>
      <c r="M1224" s="2" t="s">
        <v>374</v>
      </c>
      <c r="N1224" s="2">
        <v>1838</v>
      </c>
      <c r="O1224" s="2">
        <v>64</v>
      </c>
    </row>
    <row r="1225" spans="2:15" outlineLevel="1" x14ac:dyDescent="0.15">
      <c r="B1225" s="29" t="s">
        <v>9</v>
      </c>
      <c r="C1225" s="38" t="s">
        <v>853</v>
      </c>
      <c r="D1225" s="38" t="s">
        <v>22</v>
      </c>
      <c r="E1225" s="38">
        <v>0</v>
      </c>
      <c r="F1225" s="38" t="s">
        <v>957</v>
      </c>
      <c r="G1225" s="39" t="s">
        <v>859</v>
      </c>
      <c r="J1225" s="2" t="s">
        <v>363</v>
      </c>
      <c r="K1225" s="2" t="s">
        <v>364</v>
      </c>
      <c r="L1225" s="2" t="s">
        <v>365</v>
      </c>
      <c r="M1225" s="2" t="s">
        <v>362</v>
      </c>
      <c r="N1225" s="2">
        <v>2506</v>
      </c>
      <c r="O1225" s="2">
        <v>32</v>
      </c>
    </row>
    <row r="1226" spans="2:15" outlineLevel="1" x14ac:dyDescent="0.15">
      <c r="B1226" s="29" t="s">
        <v>80</v>
      </c>
      <c r="C1226" s="38" t="s">
        <v>1107</v>
      </c>
      <c r="D1226" s="38" t="s">
        <v>22</v>
      </c>
      <c r="E1226" s="38">
        <v>0</v>
      </c>
      <c r="F1226" s="38" t="s">
        <v>946</v>
      </c>
      <c r="G1226" s="39"/>
      <c r="J1226" s="2" t="s">
        <v>363</v>
      </c>
      <c r="K1226" s="2" t="s">
        <v>364</v>
      </c>
      <c r="L1226" s="2" t="s">
        <v>365</v>
      </c>
      <c r="M1226" s="2" t="s">
        <v>362</v>
      </c>
      <c r="N1226" s="2">
        <v>1749</v>
      </c>
      <c r="O1226" s="2">
        <v>32</v>
      </c>
    </row>
    <row r="1227" spans="2:15" outlineLevel="1" x14ac:dyDescent="0.15">
      <c r="B1227" s="29" t="s">
        <v>27</v>
      </c>
      <c r="C1227" s="38" t="s">
        <v>984</v>
      </c>
      <c r="D1227" s="38" t="s">
        <v>22</v>
      </c>
      <c r="E1227" s="38">
        <v>0</v>
      </c>
      <c r="F1227" s="38" t="s">
        <v>946</v>
      </c>
      <c r="G1227" s="39"/>
      <c r="J1227" s="2" t="s">
        <v>363</v>
      </c>
      <c r="K1227" s="2" t="s">
        <v>364</v>
      </c>
      <c r="L1227" s="2" t="s">
        <v>365</v>
      </c>
      <c r="M1227" s="2" t="s">
        <v>362</v>
      </c>
      <c r="N1227" s="2">
        <v>1508</v>
      </c>
      <c r="O1227" s="2">
        <v>32</v>
      </c>
    </row>
    <row r="1228" spans="2:15" outlineLevel="1" x14ac:dyDescent="0.15">
      <c r="B1228" s="29" t="s">
        <v>10</v>
      </c>
      <c r="C1228" s="38" t="s">
        <v>1103</v>
      </c>
      <c r="D1228" s="38" t="s">
        <v>855</v>
      </c>
      <c r="E1228" s="38">
        <v>0</v>
      </c>
      <c r="F1228" s="38" t="s">
        <v>946</v>
      </c>
      <c r="G1228" s="39"/>
      <c r="J1228" s="2" t="s">
        <v>366</v>
      </c>
      <c r="K1228" s="2" t="s">
        <v>367</v>
      </c>
      <c r="L1228" s="2" t="s">
        <v>368</v>
      </c>
      <c r="M1228" s="2" t="s">
        <v>369</v>
      </c>
      <c r="N1228" s="2">
        <v>1974</v>
      </c>
      <c r="O1228" s="2">
        <v>18</v>
      </c>
    </row>
    <row r="1229" spans="2:15" outlineLevel="1" x14ac:dyDescent="0.15">
      <c r="B1229" s="29" t="s">
        <v>11</v>
      </c>
      <c r="C1229" s="38" t="s">
        <v>856</v>
      </c>
      <c r="D1229" s="38" t="s">
        <v>1104</v>
      </c>
      <c r="E1229" s="38">
        <v>0</v>
      </c>
      <c r="F1229" s="38" t="s">
        <v>946</v>
      </c>
      <c r="G1229" s="39"/>
      <c r="J1229" s="2" t="s">
        <v>366</v>
      </c>
      <c r="K1229" s="2" t="s">
        <v>367</v>
      </c>
      <c r="L1229" s="2" t="s">
        <v>368</v>
      </c>
      <c r="M1229" s="2" t="s">
        <v>369</v>
      </c>
      <c r="N1229" s="2">
        <v>1975</v>
      </c>
      <c r="O1229" s="2">
        <v>32</v>
      </c>
    </row>
    <row r="1230" spans="2:15" outlineLevel="1" x14ac:dyDescent="0.15">
      <c r="B1230" s="29" t="s">
        <v>12</v>
      </c>
      <c r="C1230" s="38" t="s">
        <v>1105</v>
      </c>
      <c r="D1230" s="38" t="s">
        <v>855</v>
      </c>
      <c r="E1230" s="38">
        <v>0</v>
      </c>
      <c r="F1230" s="38" t="s">
        <v>946</v>
      </c>
      <c r="G1230" s="39"/>
      <c r="J1230" s="2" t="s">
        <v>366</v>
      </c>
      <c r="K1230" s="2" t="s">
        <v>367</v>
      </c>
      <c r="L1230" s="2" t="s">
        <v>368</v>
      </c>
      <c r="M1230" s="2" t="s">
        <v>369</v>
      </c>
      <c r="N1230" s="2">
        <v>2208</v>
      </c>
      <c r="O1230" s="2">
        <v>18</v>
      </c>
    </row>
    <row r="1231" spans="2:15" outlineLevel="1" x14ac:dyDescent="0.15">
      <c r="B1231" s="29" t="s">
        <v>13</v>
      </c>
      <c r="C1231" s="38" t="s">
        <v>858</v>
      </c>
      <c r="D1231" s="38" t="s">
        <v>1104</v>
      </c>
      <c r="E1231" s="38">
        <v>0</v>
      </c>
      <c r="F1231" s="38" t="s">
        <v>946</v>
      </c>
      <c r="G1231" s="39"/>
      <c r="J1231" s="2" t="s">
        <v>366</v>
      </c>
      <c r="K1231" s="2" t="s">
        <v>367</v>
      </c>
      <c r="L1231" s="2" t="s">
        <v>368</v>
      </c>
      <c r="M1231" s="2" t="s">
        <v>369</v>
      </c>
      <c r="N1231" s="2">
        <v>2209</v>
      </c>
      <c r="O1231" s="2">
        <v>32</v>
      </c>
    </row>
    <row r="1232" spans="2:15" outlineLevel="1" x14ac:dyDescent="0.15">
      <c r="B1232" s="29" t="s">
        <v>14</v>
      </c>
      <c r="C1232" s="38" t="s">
        <v>857</v>
      </c>
      <c r="D1232" s="38" t="s">
        <v>1104</v>
      </c>
      <c r="E1232" s="38">
        <v>0</v>
      </c>
      <c r="F1232" s="38" t="s">
        <v>946</v>
      </c>
      <c r="G1232" s="39"/>
      <c r="J1232" s="2" t="s">
        <v>366</v>
      </c>
      <c r="K1232" s="2" t="s">
        <v>367</v>
      </c>
      <c r="L1232" s="2" t="s">
        <v>368</v>
      </c>
      <c r="M1232" s="2" t="s">
        <v>369</v>
      </c>
      <c r="N1232" s="2">
        <v>3079</v>
      </c>
      <c r="O1232" s="2">
        <v>32</v>
      </c>
    </row>
    <row r="1233" spans="2:15" outlineLevel="1" x14ac:dyDescent="0.15">
      <c r="B1233" s="29" t="s">
        <v>15</v>
      </c>
      <c r="C1233" s="38" t="s">
        <v>788</v>
      </c>
      <c r="D1233" s="38" t="s">
        <v>1104</v>
      </c>
      <c r="E1233" s="38">
        <v>0</v>
      </c>
      <c r="F1233" s="38" t="s">
        <v>946</v>
      </c>
      <c r="G1233" s="39"/>
      <c r="J1233" s="2" t="s">
        <v>366</v>
      </c>
      <c r="K1233" s="2" t="s">
        <v>367</v>
      </c>
      <c r="L1233" s="2" t="s">
        <v>368</v>
      </c>
      <c r="M1233" s="2" t="s">
        <v>369</v>
      </c>
      <c r="N1233" s="2">
        <v>3072</v>
      </c>
      <c r="O1233" s="2">
        <v>32</v>
      </c>
    </row>
    <row r="1234" spans="2:15" ht="15.65" outlineLevel="1" thickBot="1" x14ac:dyDescent="0.2">
      <c r="B1234" s="19"/>
      <c r="C1234" s="21"/>
      <c r="D1234" s="21"/>
      <c r="E1234" s="21"/>
      <c r="F1234" s="21"/>
      <c r="G1234" s="22"/>
    </row>
    <row r="1235" spans="2:15" outlineLevel="1" x14ac:dyDescent="0.15">
      <c r="B1235" s="66" t="s">
        <v>19</v>
      </c>
      <c r="C1235" s="67"/>
      <c r="D1235" s="67"/>
      <c r="E1235" s="67"/>
      <c r="F1235" s="67"/>
      <c r="G1235" s="68"/>
    </row>
    <row r="1236" spans="2:15" outlineLevel="1" x14ac:dyDescent="0.15">
      <c r="B1236" s="19" t="s">
        <v>413</v>
      </c>
      <c r="C1236" s="21"/>
      <c r="D1236" s="21"/>
      <c r="E1236" s="21"/>
      <c r="F1236" s="21"/>
      <c r="G1236" s="77" t="s">
        <v>1378</v>
      </c>
    </row>
    <row r="1237" spans="2:15" outlineLevel="1" x14ac:dyDescent="0.15">
      <c r="B1237" s="19"/>
      <c r="C1237" s="21"/>
      <c r="D1237" s="21"/>
      <c r="E1237" s="21"/>
      <c r="F1237" s="21"/>
      <c r="G1237" s="51"/>
    </row>
    <row r="1238" spans="2:15" outlineLevel="1" x14ac:dyDescent="0.15">
      <c r="B1238" s="20" t="s">
        <v>209</v>
      </c>
      <c r="C1238" s="6"/>
      <c r="D1238" s="6"/>
      <c r="E1238" s="6"/>
      <c r="F1238" s="6"/>
      <c r="G1238" s="76" t="s">
        <v>1516</v>
      </c>
    </row>
    <row r="1239" spans="2:15" ht="15.65" outlineLevel="1" thickBot="1" x14ac:dyDescent="0.2">
      <c r="B1239" s="52"/>
      <c r="C1239" s="12"/>
      <c r="D1239" s="12"/>
      <c r="E1239" s="12"/>
      <c r="F1239" s="12"/>
      <c r="G1239" s="14"/>
    </row>
    <row r="1240" spans="2:15" outlineLevel="1" x14ac:dyDescent="0.15"/>
    <row r="1241" spans="2:15" ht="15.65" outlineLevel="1" thickBot="1" x14ac:dyDescent="0.2"/>
    <row r="1242" spans="2:15" x14ac:dyDescent="0.15">
      <c r="B1242" s="3" t="s">
        <v>928</v>
      </c>
      <c r="C1242" s="4" t="s">
        <v>1084</v>
      </c>
      <c r="D1242" s="5" t="s">
        <v>929</v>
      </c>
      <c r="E1242" s="6" t="s">
        <v>210</v>
      </c>
      <c r="F1242" s="5" t="s">
        <v>913</v>
      </c>
      <c r="G1242" s="7" t="s">
        <v>1085</v>
      </c>
    </row>
    <row r="1243" spans="2:15" outlineLevel="1" x14ac:dyDescent="0.15">
      <c r="B1243" s="8" t="s">
        <v>843</v>
      </c>
      <c r="C1243" s="6" t="s">
        <v>918</v>
      </c>
      <c r="D1243" s="9" t="s">
        <v>914</v>
      </c>
      <c r="E1243" s="6" t="s">
        <v>1086</v>
      </c>
      <c r="F1243" s="9" t="s">
        <v>874</v>
      </c>
      <c r="G1243" s="10"/>
    </row>
    <row r="1244" spans="2:15" ht="15.65" outlineLevel="1" thickBot="1" x14ac:dyDescent="0.2">
      <c r="B1244" s="11" t="s">
        <v>916</v>
      </c>
      <c r="C1244" s="12" t="s">
        <v>919</v>
      </c>
      <c r="D1244" s="13" t="s">
        <v>917</v>
      </c>
      <c r="E1244" s="12">
        <v>5</v>
      </c>
      <c r="F1244" s="13" t="s">
        <v>807</v>
      </c>
      <c r="G1244" s="14" t="s">
        <v>933</v>
      </c>
    </row>
    <row r="1245" spans="2:15" outlineLevel="1" x14ac:dyDescent="0.15">
      <c r="B1245" s="66" t="s">
        <v>5</v>
      </c>
      <c r="C1245" s="67"/>
      <c r="D1245" s="67"/>
      <c r="E1245" s="67"/>
      <c r="F1245" s="67"/>
      <c r="G1245" s="68"/>
    </row>
    <row r="1246" spans="2:15" outlineLevel="1" x14ac:dyDescent="0.15">
      <c r="B1246" s="8" t="s">
        <v>6</v>
      </c>
      <c r="C1246" s="9" t="s">
        <v>1</v>
      </c>
      <c r="D1246" s="9" t="s">
        <v>2</v>
      </c>
      <c r="E1246" s="9" t="s">
        <v>7</v>
      </c>
      <c r="F1246" s="9"/>
      <c r="G1246" s="15" t="s">
        <v>8</v>
      </c>
    </row>
    <row r="1247" spans="2:15" outlineLevel="1" x14ac:dyDescent="0.15">
      <c r="B1247" s="29" t="s">
        <v>74</v>
      </c>
      <c r="C1247" s="38" t="s">
        <v>811</v>
      </c>
      <c r="D1247" s="38" t="s">
        <v>791</v>
      </c>
      <c r="E1247" s="38" t="s">
        <v>943</v>
      </c>
      <c r="F1247" s="38"/>
      <c r="G1247" s="39"/>
      <c r="J1247" s="2" t="s">
        <v>359</v>
      </c>
      <c r="K1247" s="2" t="s">
        <v>360</v>
      </c>
      <c r="L1247" s="2" t="s">
        <v>361</v>
      </c>
      <c r="M1247" s="2" t="s">
        <v>359</v>
      </c>
      <c r="N1247" s="2">
        <v>2507</v>
      </c>
      <c r="O1247" s="2">
        <v>2048</v>
      </c>
    </row>
    <row r="1248" spans="2:15" outlineLevel="1" x14ac:dyDescent="0.15">
      <c r="B1248" s="29" t="s">
        <v>79</v>
      </c>
      <c r="C1248" s="38" t="s">
        <v>1107</v>
      </c>
      <c r="D1248" s="38" t="s">
        <v>22</v>
      </c>
      <c r="E1248" s="38">
        <v>0</v>
      </c>
      <c r="F1248" s="38" t="s">
        <v>946</v>
      </c>
      <c r="G1248" s="39"/>
      <c r="J1248" s="2" t="s">
        <v>363</v>
      </c>
      <c r="K1248" s="2" t="s">
        <v>364</v>
      </c>
      <c r="L1248" s="2" t="s">
        <v>365</v>
      </c>
      <c r="M1248" s="2" t="s">
        <v>362</v>
      </c>
      <c r="N1248" s="2">
        <v>1749</v>
      </c>
      <c r="O1248" s="2">
        <v>32</v>
      </c>
    </row>
    <row r="1249" spans="1:15" outlineLevel="1" x14ac:dyDescent="0.15">
      <c r="B1249" s="29" t="s">
        <v>75</v>
      </c>
      <c r="C1249" s="38" t="s">
        <v>865</v>
      </c>
      <c r="D1249" s="38" t="s">
        <v>942</v>
      </c>
      <c r="E1249" s="38" t="s">
        <v>943</v>
      </c>
      <c r="F1249" s="38" t="s">
        <v>946</v>
      </c>
      <c r="G1249" s="39" t="s">
        <v>861</v>
      </c>
      <c r="J1249" s="2" t="s">
        <v>359</v>
      </c>
      <c r="K1249" s="2" t="s">
        <v>360</v>
      </c>
      <c r="L1249" s="2" t="s">
        <v>361</v>
      </c>
      <c r="M1249" s="2" t="s">
        <v>359</v>
      </c>
      <c r="N1249" s="2">
        <v>1509</v>
      </c>
      <c r="O1249" s="2">
        <v>255</v>
      </c>
    </row>
    <row r="1250" spans="1:15" outlineLevel="1" x14ac:dyDescent="0.15">
      <c r="B1250" s="29" t="s">
        <v>17</v>
      </c>
      <c r="C1250" s="21" t="s">
        <v>949</v>
      </c>
      <c r="D1250" s="21" t="s">
        <v>795</v>
      </c>
      <c r="E1250" s="21">
        <v>0</v>
      </c>
      <c r="F1250" s="21" t="s">
        <v>946</v>
      </c>
      <c r="G1250" s="22"/>
      <c r="J1250" s="2" t="s">
        <v>371</v>
      </c>
      <c r="K1250" s="2" t="s">
        <v>372</v>
      </c>
      <c r="L1250" s="2" t="s">
        <v>373</v>
      </c>
      <c r="M1250" s="2" t="s">
        <v>374</v>
      </c>
      <c r="N1250" s="2">
        <v>1838</v>
      </c>
      <c r="O1250" s="2">
        <v>64</v>
      </c>
    </row>
    <row r="1251" spans="1:15" outlineLevel="1" x14ac:dyDescent="0.15">
      <c r="B1251" s="30" t="s">
        <v>28</v>
      </c>
      <c r="C1251" s="21" t="s">
        <v>948</v>
      </c>
      <c r="D1251" s="21" t="s">
        <v>22</v>
      </c>
      <c r="E1251" s="21">
        <v>-1</v>
      </c>
      <c r="F1251" s="21" t="s">
        <v>946</v>
      </c>
      <c r="G1251" s="22"/>
      <c r="J1251" s="2" t="s">
        <v>363</v>
      </c>
      <c r="K1251" s="2" t="s">
        <v>364</v>
      </c>
      <c r="L1251" s="2" t="s">
        <v>370</v>
      </c>
      <c r="M1251" s="2" t="s">
        <v>362</v>
      </c>
      <c r="N1251" s="2">
        <v>2926</v>
      </c>
      <c r="O1251" s="2">
        <v>32</v>
      </c>
    </row>
    <row r="1252" spans="1:15" ht="15.65" outlineLevel="1" thickBot="1" x14ac:dyDescent="0.2">
      <c r="B1252" s="28"/>
      <c r="C1252" s="12"/>
      <c r="D1252" s="12"/>
      <c r="E1252" s="12"/>
      <c r="F1252" s="12"/>
      <c r="G1252" s="14"/>
    </row>
    <row r="1253" spans="1:15" outlineLevel="1" x14ac:dyDescent="0.15">
      <c r="B1253" s="66" t="s">
        <v>16</v>
      </c>
      <c r="C1253" s="67"/>
      <c r="D1253" s="67"/>
      <c r="E1253" s="67"/>
      <c r="F1253" s="67"/>
      <c r="G1253" s="68"/>
    </row>
    <row r="1254" spans="1:15" outlineLevel="1" x14ac:dyDescent="0.15">
      <c r="B1254" s="8" t="s">
        <v>6</v>
      </c>
      <c r="C1254" s="9" t="s">
        <v>1</v>
      </c>
      <c r="D1254" s="9" t="s">
        <v>2</v>
      </c>
      <c r="E1254" s="9" t="s">
        <v>7</v>
      </c>
      <c r="F1254" s="9"/>
      <c r="G1254" s="15" t="s">
        <v>8</v>
      </c>
    </row>
    <row r="1255" spans="1:15" outlineLevel="1" x14ac:dyDescent="0.15">
      <c r="B1255" s="20" t="s">
        <v>17</v>
      </c>
      <c r="C1255" s="6" t="s">
        <v>949</v>
      </c>
      <c r="D1255" s="6" t="s">
        <v>795</v>
      </c>
      <c r="E1255" s="6">
        <v>0</v>
      </c>
      <c r="F1255" s="6" t="s">
        <v>946</v>
      </c>
      <c r="G1255" s="10"/>
      <c r="J1255" s="2" t="s">
        <v>371</v>
      </c>
      <c r="K1255" s="2" t="s">
        <v>372</v>
      </c>
      <c r="L1255" s="2" t="s">
        <v>373</v>
      </c>
      <c r="M1255" s="2" t="s">
        <v>374</v>
      </c>
      <c r="N1255" s="2">
        <v>1838</v>
      </c>
      <c r="O1255" s="2">
        <v>64</v>
      </c>
    </row>
    <row r="1256" spans="1:15" outlineLevel="1" x14ac:dyDescent="0.15">
      <c r="B1256" s="20" t="s">
        <v>649</v>
      </c>
      <c r="C1256" s="6" t="s">
        <v>1096</v>
      </c>
      <c r="D1256" s="6" t="s">
        <v>22</v>
      </c>
      <c r="E1256" s="6">
        <v>0</v>
      </c>
      <c r="F1256" s="6" t="s">
        <v>946</v>
      </c>
      <c r="G1256" s="10" t="s">
        <v>947</v>
      </c>
    </row>
    <row r="1257" spans="1:15" outlineLevel="1" x14ac:dyDescent="0.15">
      <c r="B1257" s="20" t="s">
        <v>650</v>
      </c>
      <c r="C1257" s="6" t="s">
        <v>793</v>
      </c>
      <c r="D1257" s="6" t="s">
        <v>22</v>
      </c>
      <c r="E1257" s="6">
        <v>0</v>
      </c>
      <c r="F1257" s="6" t="s">
        <v>946</v>
      </c>
      <c r="G1257" s="10" t="s">
        <v>958</v>
      </c>
    </row>
    <row r="1258" spans="1:15" outlineLevel="1" x14ac:dyDescent="0.15">
      <c r="B1258" s="20" t="s">
        <v>716</v>
      </c>
      <c r="C1258" s="6" t="s">
        <v>950</v>
      </c>
      <c r="D1258" s="6" t="s">
        <v>955</v>
      </c>
      <c r="E1258" s="6" t="s">
        <v>943</v>
      </c>
      <c r="F1258" s="6" t="s">
        <v>946</v>
      </c>
      <c r="G1258" s="10"/>
      <c r="J1258" s="2" t="s">
        <v>55</v>
      </c>
      <c r="K1258" s="2" t="s">
        <v>357</v>
      </c>
      <c r="L1258" s="2" t="s">
        <v>418</v>
      </c>
      <c r="M1258" s="2" t="s">
        <v>55</v>
      </c>
    </row>
    <row r="1259" spans="1:15" outlineLevel="1" x14ac:dyDescent="0.15">
      <c r="B1259" s="20" t="s">
        <v>69</v>
      </c>
      <c r="C1259" s="6" t="s">
        <v>951</v>
      </c>
      <c r="D1259" s="6" t="s">
        <v>955</v>
      </c>
      <c r="E1259" s="6" t="s">
        <v>943</v>
      </c>
      <c r="F1259" s="6" t="s">
        <v>946</v>
      </c>
      <c r="G1259" s="10"/>
      <c r="J1259" s="2" t="s">
        <v>55</v>
      </c>
      <c r="K1259" s="2" t="s">
        <v>357</v>
      </c>
      <c r="L1259" s="2" t="s">
        <v>418</v>
      </c>
      <c r="M1259" s="2" t="s">
        <v>774</v>
      </c>
    </row>
    <row r="1260" spans="1:15" outlineLevel="1" x14ac:dyDescent="0.15">
      <c r="B1260" s="20" t="s">
        <v>688</v>
      </c>
      <c r="C1260" s="6" t="s">
        <v>1097</v>
      </c>
      <c r="D1260" s="6" t="s">
        <v>1098</v>
      </c>
      <c r="E1260" s="6" t="s">
        <v>943</v>
      </c>
      <c r="F1260" s="6" t="s">
        <v>946</v>
      </c>
      <c r="G1260" s="10"/>
      <c r="J1260" s="2" t="s">
        <v>775</v>
      </c>
      <c r="K1260" s="2" t="s">
        <v>357</v>
      </c>
      <c r="L1260" s="2" t="s">
        <v>776</v>
      </c>
      <c r="M1260" s="2" t="s">
        <v>774</v>
      </c>
    </row>
    <row r="1261" spans="1:15" outlineLevel="1" x14ac:dyDescent="0.15">
      <c r="B1261" s="20" t="s">
        <v>777</v>
      </c>
      <c r="C1261" s="6" t="s">
        <v>1099</v>
      </c>
      <c r="D1261" s="6" t="s">
        <v>956</v>
      </c>
      <c r="E1261" s="6" t="s">
        <v>952</v>
      </c>
      <c r="F1261" s="6" t="s">
        <v>957</v>
      </c>
      <c r="G1261" s="10" t="s">
        <v>972</v>
      </c>
    </row>
    <row r="1262" spans="1:15" ht="16.5" customHeight="1" outlineLevel="1" x14ac:dyDescent="0.15">
      <c r="A1262" s="31"/>
      <c r="B1262" s="20" t="s">
        <v>121</v>
      </c>
      <c r="C1262" s="6" t="s">
        <v>792</v>
      </c>
      <c r="D1262" s="6" t="s">
        <v>1100</v>
      </c>
      <c r="E1262" s="6" t="s">
        <v>943</v>
      </c>
      <c r="F1262" s="6" t="s">
        <v>946</v>
      </c>
      <c r="G1262" s="10" t="s">
        <v>851</v>
      </c>
    </row>
    <row r="1263" spans="1:15" ht="16.5" customHeight="1" outlineLevel="1" x14ac:dyDescent="0.15">
      <c r="A1263" s="31"/>
      <c r="B1263" s="20" t="s">
        <v>655</v>
      </c>
      <c r="C1263" s="6" t="s">
        <v>961</v>
      </c>
      <c r="D1263" s="6" t="s">
        <v>22</v>
      </c>
      <c r="E1263" s="6">
        <v>0</v>
      </c>
      <c r="F1263" s="6"/>
      <c r="G1263" s="10"/>
    </row>
    <row r="1264" spans="1:15" outlineLevel="1" x14ac:dyDescent="0.15">
      <c r="A1264" s="31"/>
      <c r="B1264" s="20" t="s">
        <v>18</v>
      </c>
      <c r="C1264" s="6" t="s">
        <v>953</v>
      </c>
      <c r="D1264" s="6" t="s">
        <v>22</v>
      </c>
      <c r="E1264" s="6" t="s">
        <v>787</v>
      </c>
      <c r="F1264" s="6" t="s">
        <v>954</v>
      </c>
      <c r="G1264" s="10" t="s">
        <v>804</v>
      </c>
    </row>
    <row r="1265" spans="1:7" outlineLevel="1" x14ac:dyDescent="0.15">
      <c r="B1265" s="20" t="s">
        <v>9</v>
      </c>
      <c r="C1265" s="47" t="s">
        <v>853</v>
      </c>
      <c r="D1265" s="47" t="s">
        <v>22</v>
      </c>
      <c r="E1265" s="47">
        <v>0</v>
      </c>
      <c r="F1265" s="47" t="s">
        <v>957</v>
      </c>
      <c r="G1265" s="48" t="s">
        <v>859</v>
      </c>
    </row>
    <row r="1266" spans="1:7" outlineLevel="1" x14ac:dyDescent="0.15">
      <c r="B1266" s="20" t="s">
        <v>778</v>
      </c>
      <c r="C1266" s="47" t="s">
        <v>1107</v>
      </c>
      <c r="D1266" s="47" t="s">
        <v>22</v>
      </c>
      <c r="E1266" s="47">
        <v>0</v>
      </c>
      <c r="F1266" s="47" t="s">
        <v>946</v>
      </c>
      <c r="G1266" s="48"/>
    </row>
    <row r="1267" spans="1:7" outlineLevel="1" x14ac:dyDescent="0.15">
      <c r="B1267" s="20" t="s">
        <v>27</v>
      </c>
      <c r="C1267" s="47" t="s">
        <v>984</v>
      </c>
      <c r="D1267" s="47" t="s">
        <v>22</v>
      </c>
      <c r="E1267" s="47">
        <v>0</v>
      </c>
      <c r="F1267" s="47" t="s">
        <v>946</v>
      </c>
      <c r="G1267" s="48"/>
    </row>
    <row r="1268" spans="1:7" outlineLevel="1" x14ac:dyDescent="0.15">
      <c r="A1268" s="31"/>
      <c r="B1268" s="32" t="s">
        <v>72</v>
      </c>
      <c r="C1268" s="6" t="s">
        <v>960</v>
      </c>
      <c r="D1268" s="6" t="s">
        <v>791</v>
      </c>
      <c r="E1268" s="6" t="s">
        <v>943</v>
      </c>
      <c r="F1268" s="6" t="s">
        <v>946</v>
      </c>
      <c r="G1268" s="10"/>
    </row>
    <row r="1269" spans="1:7" outlineLevel="1" x14ac:dyDescent="0.15">
      <c r="A1269" s="31"/>
      <c r="B1269" s="32" t="s">
        <v>779</v>
      </c>
      <c r="C1269" s="6" t="s">
        <v>862</v>
      </c>
      <c r="D1269" s="6" t="s">
        <v>791</v>
      </c>
      <c r="E1269" s="6" t="s">
        <v>943</v>
      </c>
      <c r="F1269" s="6" t="s">
        <v>946</v>
      </c>
      <c r="G1269" s="10"/>
    </row>
    <row r="1270" spans="1:7" outlineLevel="1" x14ac:dyDescent="0.15">
      <c r="A1270" s="31"/>
      <c r="B1270" s="32" t="s">
        <v>767</v>
      </c>
      <c r="C1270" s="6" t="s">
        <v>963</v>
      </c>
      <c r="D1270" s="6" t="s">
        <v>942</v>
      </c>
      <c r="E1270" s="6" t="s">
        <v>943</v>
      </c>
      <c r="F1270" s="6"/>
      <c r="G1270" s="10"/>
    </row>
    <row r="1271" spans="1:7" ht="15.65" outlineLevel="1" thickBot="1" x14ac:dyDescent="0.2">
      <c r="B1271" s="19"/>
      <c r="C1271" s="21"/>
      <c r="D1271" s="21"/>
      <c r="E1271" s="21"/>
      <c r="F1271" s="21"/>
      <c r="G1271" s="22"/>
    </row>
    <row r="1272" spans="1:7" outlineLevel="1" x14ac:dyDescent="0.15">
      <c r="B1272" s="66" t="s">
        <v>19</v>
      </c>
      <c r="C1272" s="67"/>
      <c r="D1272" s="67"/>
      <c r="E1272" s="67"/>
      <c r="F1272" s="67"/>
      <c r="G1272" s="68"/>
    </row>
    <row r="1273" spans="1:7" outlineLevel="1" x14ac:dyDescent="0.15">
      <c r="B1273" s="20" t="s">
        <v>413</v>
      </c>
      <c r="C1273" s="6"/>
      <c r="D1273" s="6"/>
      <c r="E1273" s="6"/>
      <c r="F1273" s="6"/>
      <c r="G1273" s="76" t="s">
        <v>1378</v>
      </c>
    </row>
    <row r="1274" spans="1:7" outlineLevel="1" x14ac:dyDescent="0.15">
      <c r="B1274" s="20"/>
      <c r="C1274" s="6"/>
      <c r="D1274" s="6"/>
      <c r="E1274" s="6"/>
      <c r="F1274" s="6"/>
      <c r="G1274" s="23"/>
    </row>
    <row r="1275" spans="1:7" outlineLevel="1" x14ac:dyDescent="0.15">
      <c r="B1275" s="24" t="s">
        <v>211</v>
      </c>
      <c r="C1275" s="6"/>
      <c r="D1275" s="6"/>
      <c r="E1275" s="6"/>
      <c r="F1275" s="6"/>
      <c r="G1275" s="76" t="s">
        <v>1517</v>
      </c>
    </row>
    <row r="1276" spans="1:7" ht="15.65" outlineLevel="1" thickBot="1" x14ac:dyDescent="0.2">
      <c r="B1276" s="25"/>
      <c r="C1276" s="12"/>
      <c r="D1276" s="12"/>
      <c r="E1276" s="12"/>
      <c r="F1276" s="12"/>
      <c r="G1276" s="14"/>
    </row>
    <row r="1277" spans="1:7" outlineLevel="1" x14ac:dyDescent="0.15"/>
    <row r="1278" spans="1:7" ht="15.65" outlineLevel="1" thickBot="1" x14ac:dyDescent="0.2"/>
    <row r="1279" spans="1:7" x14ac:dyDescent="0.15">
      <c r="B1279" s="3" t="s">
        <v>928</v>
      </c>
      <c r="C1279" s="4" t="s">
        <v>1087</v>
      </c>
      <c r="D1279" s="5" t="s">
        <v>929</v>
      </c>
      <c r="E1279" s="6" t="s">
        <v>212</v>
      </c>
      <c r="F1279" s="5" t="s">
        <v>913</v>
      </c>
      <c r="G1279" s="7" t="s">
        <v>1088</v>
      </c>
    </row>
    <row r="1280" spans="1:7" outlineLevel="1" x14ac:dyDescent="0.15">
      <c r="B1280" s="8" t="s">
        <v>843</v>
      </c>
      <c r="C1280" s="6" t="s">
        <v>918</v>
      </c>
      <c r="D1280" s="9" t="s">
        <v>914</v>
      </c>
      <c r="E1280" s="6" t="s">
        <v>1089</v>
      </c>
      <c r="F1280" s="9" t="s">
        <v>874</v>
      </c>
      <c r="G1280" s="10"/>
    </row>
    <row r="1281" spans="2:15" ht="15.65" outlineLevel="1" thickBot="1" x14ac:dyDescent="0.2">
      <c r="B1281" s="11" t="s">
        <v>916</v>
      </c>
      <c r="C1281" s="12" t="s">
        <v>919</v>
      </c>
      <c r="D1281" s="13" t="s">
        <v>917</v>
      </c>
      <c r="E1281" s="12">
        <v>4</v>
      </c>
      <c r="F1281" s="13" t="s">
        <v>807</v>
      </c>
      <c r="G1281" s="14" t="s">
        <v>933</v>
      </c>
    </row>
    <row r="1282" spans="2:15" outlineLevel="1" x14ac:dyDescent="0.15">
      <c r="B1282" s="66" t="s">
        <v>5</v>
      </c>
      <c r="C1282" s="67"/>
      <c r="D1282" s="67"/>
      <c r="E1282" s="67"/>
      <c r="F1282" s="67"/>
      <c r="G1282" s="68"/>
    </row>
    <row r="1283" spans="2:15" outlineLevel="1" x14ac:dyDescent="0.15">
      <c r="B1283" s="8" t="s">
        <v>6</v>
      </c>
      <c r="C1283" s="9" t="s">
        <v>1</v>
      </c>
      <c r="D1283" s="9" t="s">
        <v>2</v>
      </c>
      <c r="E1283" s="9" t="s">
        <v>7</v>
      </c>
      <c r="F1283" s="9"/>
      <c r="G1283" s="15" t="s">
        <v>8</v>
      </c>
    </row>
    <row r="1284" spans="2:15" outlineLevel="1" x14ac:dyDescent="0.15">
      <c r="B1284" s="20" t="s">
        <v>91</v>
      </c>
      <c r="C1284" s="6" t="s">
        <v>1101</v>
      </c>
      <c r="D1284" s="6" t="s">
        <v>22</v>
      </c>
      <c r="E1284" s="6" t="s">
        <v>787</v>
      </c>
      <c r="F1284" s="6" t="s">
        <v>954</v>
      </c>
      <c r="G1284" s="6"/>
      <c r="J1284" s="2" t="s">
        <v>363</v>
      </c>
      <c r="K1284" s="2" t="s">
        <v>364</v>
      </c>
      <c r="L1284" s="2" t="s">
        <v>365</v>
      </c>
      <c r="M1284" s="2" t="s">
        <v>362</v>
      </c>
      <c r="N1284" s="2">
        <v>2042</v>
      </c>
      <c r="O1284" s="2">
        <v>32</v>
      </c>
    </row>
    <row r="1285" spans="2:15" outlineLevel="1" x14ac:dyDescent="0.15">
      <c r="B1285" s="20" t="s">
        <v>92</v>
      </c>
      <c r="C1285" s="6" t="s">
        <v>794</v>
      </c>
      <c r="D1285" s="6" t="s">
        <v>22</v>
      </c>
      <c r="E1285" s="6" t="s">
        <v>787</v>
      </c>
      <c r="F1285" s="6" t="s">
        <v>954</v>
      </c>
      <c r="G1285" s="6"/>
      <c r="J1285" s="2" t="s">
        <v>363</v>
      </c>
      <c r="K1285" s="2" t="s">
        <v>364</v>
      </c>
      <c r="L1285" s="2" t="s">
        <v>365</v>
      </c>
      <c r="M1285" s="2" t="s">
        <v>362</v>
      </c>
      <c r="N1285" s="2">
        <v>1955</v>
      </c>
      <c r="O1285" s="2">
        <v>32</v>
      </c>
    </row>
    <row r="1286" spans="2:15" outlineLevel="1" x14ac:dyDescent="0.15">
      <c r="B1286" s="29" t="s">
        <v>74</v>
      </c>
      <c r="C1286" s="38" t="s">
        <v>811</v>
      </c>
      <c r="D1286" s="38" t="s">
        <v>791</v>
      </c>
      <c r="E1286" s="38" t="s">
        <v>943</v>
      </c>
      <c r="F1286" s="38"/>
      <c r="G1286" s="39"/>
      <c r="J1286" s="2" t="s">
        <v>359</v>
      </c>
      <c r="K1286" s="2" t="s">
        <v>360</v>
      </c>
      <c r="L1286" s="2" t="s">
        <v>361</v>
      </c>
      <c r="M1286" s="2" t="s">
        <v>359</v>
      </c>
      <c r="N1286" s="2">
        <v>2507</v>
      </c>
      <c r="O1286" s="2">
        <v>2048</v>
      </c>
    </row>
    <row r="1287" spans="2:15" outlineLevel="1" x14ac:dyDescent="0.15">
      <c r="B1287" s="29" t="s">
        <v>79</v>
      </c>
      <c r="C1287" s="38" t="s">
        <v>1107</v>
      </c>
      <c r="D1287" s="38" t="s">
        <v>22</v>
      </c>
      <c r="E1287" s="38">
        <v>0</v>
      </c>
      <c r="F1287" s="38" t="s">
        <v>946</v>
      </c>
      <c r="G1287" s="39"/>
      <c r="J1287" s="2" t="s">
        <v>363</v>
      </c>
      <c r="K1287" s="2" t="s">
        <v>364</v>
      </c>
      <c r="L1287" s="2" t="s">
        <v>365</v>
      </c>
      <c r="M1287" s="2" t="s">
        <v>362</v>
      </c>
      <c r="N1287" s="2">
        <v>1749</v>
      </c>
      <c r="O1287" s="2">
        <v>32</v>
      </c>
    </row>
    <row r="1288" spans="2:15" outlineLevel="1" x14ac:dyDescent="0.15">
      <c r="B1288" s="29" t="s">
        <v>75</v>
      </c>
      <c r="C1288" s="38" t="s">
        <v>865</v>
      </c>
      <c r="D1288" s="38" t="s">
        <v>942</v>
      </c>
      <c r="E1288" s="38" t="s">
        <v>943</v>
      </c>
      <c r="F1288" s="38" t="s">
        <v>946</v>
      </c>
      <c r="G1288" s="39" t="s">
        <v>861</v>
      </c>
      <c r="J1288" s="2" t="s">
        <v>359</v>
      </c>
      <c r="K1288" s="2" t="s">
        <v>360</v>
      </c>
      <c r="L1288" s="2" t="s">
        <v>361</v>
      </c>
      <c r="M1288" s="2" t="s">
        <v>359</v>
      </c>
      <c r="N1288" s="2">
        <v>1509</v>
      </c>
      <c r="O1288" s="2">
        <v>255</v>
      </c>
    </row>
    <row r="1289" spans="2:15" outlineLevel="1" x14ac:dyDescent="0.15">
      <c r="B1289" s="29" t="s">
        <v>17</v>
      </c>
      <c r="C1289" s="21" t="s">
        <v>949</v>
      </c>
      <c r="D1289" s="21" t="s">
        <v>795</v>
      </c>
      <c r="E1289" s="21">
        <v>0</v>
      </c>
      <c r="F1289" s="21" t="s">
        <v>946</v>
      </c>
      <c r="G1289" s="22"/>
      <c r="J1289" s="2" t="s">
        <v>371</v>
      </c>
      <c r="K1289" s="2" t="s">
        <v>372</v>
      </c>
      <c r="L1289" s="2" t="s">
        <v>373</v>
      </c>
      <c r="M1289" s="2" t="s">
        <v>374</v>
      </c>
      <c r="N1289" s="2">
        <v>1838</v>
      </c>
      <c r="O1289" s="2">
        <v>64</v>
      </c>
    </row>
    <row r="1290" spans="2:15" outlineLevel="1" x14ac:dyDescent="0.15">
      <c r="B1290" s="30" t="s">
        <v>28</v>
      </c>
      <c r="C1290" s="21" t="s">
        <v>948</v>
      </c>
      <c r="D1290" s="21" t="s">
        <v>22</v>
      </c>
      <c r="E1290" s="21">
        <v>-1</v>
      </c>
      <c r="F1290" s="21" t="s">
        <v>946</v>
      </c>
      <c r="G1290" s="22"/>
      <c r="J1290" s="2" t="s">
        <v>363</v>
      </c>
      <c r="K1290" s="2" t="s">
        <v>364</v>
      </c>
      <c r="L1290" s="2" t="s">
        <v>370</v>
      </c>
      <c r="M1290" s="2" t="s">
        <v>362</v>
      </c>
      <c r="N1290" s="2">
        <v>2926</v>
      </c>
      <c r="O1290" s="2">
        <v>32</v>
      </c>
    </row>
    <row r="1291" spans="2:15" ht="15.65" outlineLevel="1" thickBot="1" x14ac:dyDescent="0.2">
      <c r="B1291" s="28"/>
      <c r="C1291" s="12"/>
      <c r="D1291" s="12"/>
      <c r="E1291" s="12"/>
      <c r="F1291" s="12"/>
      <c r="G1291" s="14"/>
    </row>
    <row r="1292" spans="2:15" outlineLevel="1" x14ac:dyDescent="0.15">
      <c r="B1292" s="66" t="s">
        <v>16</v>
      </c>
      <c r="C1292" s="67"/>
      <c r="D1292" s="67"/>
      <c r="E1292" s="67"/>
      <c r="F1292" s="67"/>
      <c r="G1292" s="68"/>
    </row>
    <row r="1293" spans="2:15" outlineLevel="1" x14ac:dyDescent="0.15">
      <c r="B1293" s="8" t="s">
        <v>6</v>
      </c>
      <c r="C1293" s="9" t="s">
        <v>1</v>
      </c>
      <c r="D1293" s="9" t="s">
        <v>2</v>
      </c>
      <c r="E1293" s="9" t="s">
        <v>7</v>
      </c>
      <c r="F1293" s="9"/>
      <c r="G1293" s="15" t="s">
        <v>8</v>
      </c>
    </row>
    <row r="1294" spans="2:15" outlineLevel="1" x14ac:dyDescent="0.15">
      <c r="B1294" s="20" t="s">
        <v>17</v>
      </c>
      <c r="C1294" s="6" t="s">
        <v>949</v>
      </c>
      <c r="D1294" s="6" t="s">
        <v>795</v>
      </c>
      <c r="E1294" s="6">
        <v>0</v>
      </c>
      <c r="F1294" s="6" t="s">
        <v>946</v>
      </c>
      <c r="G1294" s="10"/>
      <c r="J1294" s="2" t="s">
        <v>371</v>
      </c>
      <c r="K1294" s="2" t="s">
        <v>372</v>
      </c>
      <c r="L1294" s="2" t="s">
        <v>373</v>
      </c>
      <c r="M1294" s="2" t="s">
        <v>374</v>
      </c>
      <c r="N1294" s="2">
        <v>1838</v>
      </c>
      <c r="O1294" s="2">
        <v>64</v>
      </c>
    </row>
    <row r="1295" spans="2:15" outlineLevel="1" x14ac:dyDescent="0.15">
      <c r="B1295" s="20" t="s">
        <v>649</v>
      </c>
      <c r="C1295" s="6" t="s">
        <v>1096</v>
      </c>
      <c r="D1295" s="6" t="s">
        <v>22</v>
      </c>
      <c r="E1295" s="6">
        <v>0</v>
      </c>
      <c r="F1295" s="6" t="s">
        <v>946</v>
      </c>
      <c r="G1295" s="10" t="s">
        <v>947</v>
      </c>
    </row>
    <row r="1296" spans="2:15" outlineLevel="1" x14ac:dyDescent="0.15">
      <c r="B1296" s="20" t="s">
        <v>650</v>
      </c>
      <c r="C1296" s="6" t="s">
        <v>793</v>
      </c>
      <c r="D1296" s="6" t="s">
        <v>22</v>
      </c>
      <c r="E1296" s="6">
        <v>0</v>
      </c>
      <c r="F1296" s="6" t="s">
        <v>946</v>
      </c>
      <c r="G1296" s="10" t="s">
        <v>958</v>
      </c>
    </row>
    <row r="1297" spans="1:13" outlineLevel="1" x14ac:dyDescent="0.15">
      <c r="B1297" s="20" t="s">
        <v>716</v>
      </c>
      <c r="C1297" s="6" t="s">
        <v>950</v>
      </c>
      <c r="D1297" s="6" t="s">
        <v>955</v>
      </c>
      <c r="E1297" s="6" t="s">
        <v>943</v>
      </c>
      <c r="F1297" s="6" t="s">
        <v>946</v>
      </c>
      <c r="G1297" s="10"/>
      <c r="J1297" s="2" t="s">
        <v>55</v>
      </c>
      <c r="K1297" s="2" t="s">
        <v>357</v>
      </c>
      <c r="L1297" s="2" t="s">
        <v>418</v>
      </c>
      <c r="M1297" s="2" t="s">
        <v>55</v>
      </c>
    </row>
    <row r="1298" spans="1:13" outlineLevel="1" x14ac:dyDescent="0.15">
      <c r="B1298" s="20" t="s">
        <v>69</v>
      </c>
      <c r="C1298" s="6" t="s">
        <v>951</v>
      </c>
      <c r="D1298" s="6" t="s">
        <v>955</v>
      </c>
      <c r="E1298" s="6" t="s">
        <v>943</v>
      </c>
      <c r="F1298" s="6" t="s">
        <v>946</v>
      </c>
      <c r="G1298" s="10"/>
      <c r="J1298" s="2" t="s">
        <v>55</v>
      </c>
      <c r="K1298" s="2" t="s">
        <v>357</v>
      </c>
      <c r="L1298" s="2" t="s">
        <v>418</v>
      </c>
      <c r="M1298" s="2" t="s">
        <v>774</v>
      </c>
    </row>
    <row r="1299" spans="1:13" outlineLevel="1" x14ac:dyDescent="0.15">
      <c r="B1299" s="20" t="s">
        <v>688</v>
      </c>
      <c r="C1299" s="6" t="s">
        <v>1097</v>
      </c>
      <c r="D1299" s="6" t="s">
        <v>1098</v>
      </c>
      <c r="E1299" s="6" t="s">
        <v>943</v>
      </c>
      <c r="F1299" s="6" t="s">
        <v>946</v>
      </c>
      <c r="G1299" s="10"/>
      <c r="J1299" s="2" t="s">
        <v>775</v>
      </c>
      <c r="K1299" s="2" t="s">
        <v>357</v>
      </c>
      <c r="L1299" s="2" t="s">
        <v>776</v>
      </c>
      <c r="M1299" s="2" t="s">
        <v>774</v>
      </c>
    </row>
    <row r="1300" spans="1:13" outlineLevel="1" x14ac:dyDescent="0.15">
      <c r="B1300" s="20" t="s">
        <v>777</v>
      </c>
      <c r="C1300" s="6" t="s">
        <v>1099</v>
      </c>
      <c r="D1300" s="6" t="s">
        <v>956</v>
      </c>
      <c r="E1300" s="6" t="s">
        <v>952</v>
      </c>
      <c r="F1300" s="6" t="s">
        <v>957</v>
      </c>
      <c r="G1300" s="10" t="s">
        <v>972</v>
      </c>
    </row>
    <row r="1301" spans="1:13" ht="16.5" customHeight="1" outlineLevel="1" x14ac:dyDescent="0.15">
      <c r="A1301" s="31"/>
      <c r="B1301" s="20" t="s">
        <v>121</v>
      </c>
      <c r="C1301" s="6" t="s">
        <v>792</v>
      </c>
      <c r="D1301" s="6" t="s">
        <v>1100</v>
      </c>
      <c r="E1301" s="6" t="s">
        <v>943</v>
      </c>
      <c r="F1301" s="6" t="s">
        <v>946</v>
      </c>
      <c r="G1301" s="10" t="s">
        <v>851</v>
      </c>
    </row>
    <row r="1302" spans="1:13" ht="16.5" customHeight="1" outlineLevel="1" x14ac:dyDescent="0.15">
      <c r="A1302" s="31"/>
      <c r="B1302" s="20" t="s">
        <v>655</v>
      </c>
      <c r="C1302" s="6" t="s">
        <v>961</v>
      </c>
      <c r="D1302" s="6" t="s">
        <v>22</v>
      </c>
      <c r="E1302" s="6">
        <v>0</v>
      </c>
      <c r="F1302" s="6"/>
      <c r="G1302" s="10"/>
    </row>
    <row r="1303" spans="1:13" outlineLevel="1" x14ac:dyDescent="0.15">
      <c r="A1303" s="31"/>
      <c r="B1303" s="20" t="s">
        <v>18</v>
      </c>
      <c r="C1303" s="6" t="s">
        <v>953</v>
      </c>
      <c r="D1303" s="6" t="s">
        <v>22</v>
      </c>
      <c r="E1303" s="6" t="s">
        <v>787</v>
      </c>
      <c r="F1303" s="6" t="s">
        <v>954</v>
      </c>
      <c r="G1303" s="10" t="s">
        <v>804</v>
      </c>
    </row>
    <row r="1304" spans="1:13" outlineLevel="1" x14ac:dyDescent="0.15">
      <c r="B1304" s="20" t="s">
        <v>9</v>
      </c>
      <c r="C1304" s="47" t="s">
        <v>853</v>
      </c>
      <c r="D1304" s="47" t="s">
        <v>22</v>
      </c>
      <c r="E1304" s="47">
        <v>0</v>
      </c>
      <c r="F1304" s="47" t="s">
        <v>957</v>
      </c>
      <c r="G1304" s="48" t="s">
        <v>859</v>
      </c>
    </row>
    <row r="1305" spans="1:13" outlineLevel="1" x14ac:dyDescent="0.15">
      <c r="B1305" s="20" t="s">
        <v>778</v>
      </c>
      <c r="C1305" s="47" t="s">
        <v>1107</v>
      </c>
      <c r="D1305" s="47" t="s">
        <v>22</v>
      </c>
      <c r="E1305" s="47">
        <v>0</v>
      </c>
      <c r="F1305" s="47" t="s">
        <v>946</v>
      </c>
      <c r="G1305" s="48"/>
    </row>
    <row r="1306" spans="1:13" outlineLevel="1" x14ac:dyDescent="0.15">
      <c r="B1306" s="20" t="s">
        <v>27</v>
      </c>
      <c r="C1306" s="47" t="s">
        <v>984</v>
      </c>
      <c r="D1306" s="47" t="s">
        <v>22</v>
      </c>
      <c r="E1306" s="47">
        <v>0</v>
      </c>
      <c r="F1306" s="47" t="s">
        <v>946</v>
      </c>
      <c r="G1306" s="48"/>
    </row>
    <row r="1307" spans="1:13" outlineLevel="1" x14ac:dyDescent="0.15">
      <c r="A1307" s="31"/>
      <c r="B1307" s="32" t="s">
        <v>72</v>
      </c>
      <c r="C1307" s="6" t="s">
        <v>960</v>
      </c>
      <c r="D1307" s="6" t="s">
        <v>791</v>
      </c>
      <c r="E1307" s="6" t="s">
        <v>943</v>
      </c>
      <c r="F1307" s="6" t="s">
        <v>946</v>
      </c>
      <c r="G1307" s="10"/>
    </row>
    <row r="1308" spans="1:13" outlineLevel="1" x14ac:dyDescent="0.15">
      <c r="A1308" s="31"/>
      <c r="B1308" s="32" t="s">
        <v>779</v>
      </c>
      <c r="C1308" s="6" t="s">
        <v>862</v>
      </c>
      <c r="D1308" s="6" t="s">
        <v>791</v>
      </c>
      <c r="E1308" s="6" t="s">
        <v>943</v>
      </c>
      <c r="F1308" s="6" t="s">
        <v>946</v>
      </c>
      <c r="G1308" s="10"/>
    </row>
    <row r="1309" spans="1:13" outlineLevel="1" x14ac:dyDescent="0.15">
      <c r="A1309" s="31"/>
      <c r="B1309" s="32" t="s">
        <v>767</v>
      </c>
      <c r="C1309" s="6" t="s">
        <v>963</v>
      </c>
      <c r="D1309" s="6" t="s">
        <v>942</v>
      </c>
      <c r="E1309" s="6" t="s">
        <v>943</v>
      </c>
      <c r="F1309" s="6"/>
      <c r="G1309" s="10"/>
    </row>
    <row r="1310" spans="1:13" ht="15.65" outlineLevel="1" thickBot="1" x14ac:dyDescent="0.2">
      <c r="B1310" s="19"/>
      <c r="C1310" s="21"/>
      <c r="D1310" s="21"/>
      <c r="E1310" s="21"/>
      <c r="F1310" s="21"/>
      <c r="G1310" s="22"/>
    </row>
    <row r="1311" spans="1:13" outlineLevel="1" x14ac:dyDescent="0.15">
      <c r="B1311" s="66" t="s">
        <v>19</v>
      </c>
      <c r="C1311" s="67"/>
      <c r="D1311" s="67"/>
      <c r="E1311" s="67"/>
      <c r="F1311" s="67"/>
      <c r="G1311" s="68"/>
    </row>
    <row r="1312" spans="1:13" outlineLevel="1" x14ac:dyDescent="0.15">
      <c r="B1312" s="20" t="s">
        <v>413</v>
      </c>
      <c r="C1312" s="6"/>
      <c r="D1312" s="6"/>
      <c r="E1312" s="6"/>
      <c r="F1312" s="6"/>
      <c r="G1312" s="76" t="s">
        <v>1378</v>
      </c>
    </row>
    <row r="1313" spans="2:15" outlineLevel="1" x14ac:dyDescent="0.15">
      <c r="B1313" s="20"/>
      <c r="C1313" s="6"/>
      <c r="D1313" s="6"/>
      <c r="E1313" s="6"/>
      <c r="F1313" s="6"/>
      <c r="G1313" s="23"/>
    </row>
    <row r="1314" spans="2:15" outlineLevel="1" x14ac:dyDescent="0.15">
      <c r="B1314" s="24" t="s">
        <v>213</v>
      </c>
      <c r="C1314" s="6"/>
      <c r="D1314" s="6"/>
      <c r="E1314" s="6"/>
      <c r="F1314" s="6"/>
      <c r="G1314" s="76" t="s">
        <v>1518</v>
      </c>
    </row>
    <row r="1315" spans="2:15" ht="15.65" outlineLevel="1" thickBot="1" x14ac:dyDescent="0.2">
      <c r="B1315" s="25"/>
      <c r="C1315" s="12"/>
      <c r="D1315" s="12"/>
      <c r="E1315" s="12"/>
      <c r="F1315" s="12"/>
      <c r="G1315" s="14"/>
    </row>
    <row r="1316" spans="2:15" outlineLevel="1" x14ac:dyDescent="0.15"/>
    <row r="1317" spans="2:15" ht="15.65" outlineLevel="1" thickBot="1" x14ac:dyDescent="0.2">
      <c r="J1317" s="2" t="s">
        <v>61</v>
      </c>
      <c r="K1317" s="2" t="s">
        <v>60</v>
      </c>
      <c r="L1317" s="2" t="s">
        <v>22</v>
      </c>
      <c r="M1317" s="2" t="s">
        <v>22</v>
      </c>
    </row>
    <row r="1318" spans="2:15" x14ac:dyDescent="0.15">
      <c r="B1318" s="3" t="s">
        <v>928</v>
      </c>
      <c r="C1318" s="4" t="s">
        <v>1090</v>
      </c>
      <c r="D1318" s="5" t="s">
        <v>929</v>
      </c>
      <c r="E1318" s="6" t="s">
        <v>214</v>
      </c>
      <c r="F1318" s="5" t="s">
        <v>913</v>
      </c>
      <c r="G1318" s="7" t="s">
        <v>1091</v>
      </c>
      <c r="J1318" s="2" t="s">
        <v>61</v>
      </c>
      <c r="K1318" s="2" t="s">
        <v>60</v>
      </c>
      <c r="L1318" s="2" t="s">
        <v>22</v>
      </c>
      <c r="M1318" s="2" t="s">
        <v>22</v>
      </c>
    </row>
    <row r="1319" spans="2:15" outlineLevel="1" x14ac:dyDescent="0.15">
      <c r="B1319" s="8" t="s">
        <v>843</v>
      </c>
      <c r="C1319" s="6" t="s">
        <v>918</v>
      </c>
      <c r="D1319" s="9" t="s">
        <v>914</v>
      </c>
      <c r="E1319" s="6" t="s">
        <v>937</v>
      </c>
      <c r="F1319" s="9" t="s">
        <v>874</v>
      </c>
      <c r="G1319" s="10"/>
      <c r="J1319" s="2" t="s">
        <v>55</v>
      </c>
      <c r="K1319" s="2" t="s">
        <v>56</v>
      </c>
      <c r="L1319" s="2" t="s">
        <v>57</v>
      </c>
      <c r="M1319" s="2" t="s">
        <v>55</v>
      </c>
    </row>
    <row r="1320" spans="2:15" outlineLevel="1" x14ac:dyDescent="0.15">
      <c r="B1320" s="44" t="s">
        <v>916</v>
      </c>
      <c r="C1320" s="21"/>
      <c r="D1320" s="45" t="s">
        <v>917</v>
      </c>
      <c r="E1320" s="21">
        <v>5</v>
      </c>
      <c r="F1320" s="45" t="s">
        <v>807</v>
      </c>
      <c r="G1320" s="22" t="s">
        <v>933</v>
      </c>
      <c r="J1320" s="2" t="s">
        <v>61</v>
      </c>
      <c r="K1320" s="2" t="s">
        <v>60</v>
      </c>
      <c r="L1320" s="2" t="s">
        <v>22</v>
      </c>
      <c r="M1320" s="2" t="s">
        <v>22</v>
      </c>
    </row>
    <row r="1321" spans="2:15" outlineLevel="1" x14ac:dyDescent="0.15">
      <c r="B1321" s="75" t="s">
        <v>5</v>
      </c>
      <c r="C1321" s="75"/>
      <c r="D1321" s="75"/>
      <c r="E1321" s="75"/>
      <c r="F1321" s="75"/>
      <c r="G1321" s="75"/>
      <c r="J1321" s="2" t="s">
        <v>61</v>
      </c>
      <c r="K1321" s="2" t="s">
        <v>60</v>
      </c>
      <c r="L1321" s="2" t="s">
        <v>22</v>
      </c>
      <c r="M1321" s="2" t="s">
        <v>22</v>
      </c>
    </row>
    <row r="1322" spans="2:15" outlineLevel="1" x14ac:dyDescent="0.15">
      <c r="B1322" s="9" t="s">
        <v>6</v>
      </c>
      <c r="C1322" s="9" t="s">
        <v>1</v>
      </c>
      <c r="D1322" s="9" t="s">
        <v>2</v>
      </c>
      <c r="E1322" s="9" t="s">
        <v>7</v>
      </c>
      <c r="F1322" s="9"/>
      <c r="G1322" s="9" t="s">
        <v>8</v>
      </c>
      <c r="J1322" s="2" t="s">
        <v>4</v>
      </c>
      <c r="K1322" s="2" t="s">
        <v>58</v>
      </c>
      <c r="L1322" s="2" t="s">
        <v>59</v>
      </c>
      <c r="M1322" s="2" t="s">
        <v>59</v>
      </c>
    </row>
    <row r="1323" spans="2:15" outlineLevel="1" x14ac:dyDescent="0.15">
      <c r="B1323" s="37" t="s">
        <v>109</v>
      </c>
      <c r="C1323" s="6" t="s">
        <v>796</v>
      </c>
      <c r="D1323" s="6" t="s">
        <v>22</v>
      </c>
      <c r="E1323" s="6">
        <v>0</v>
      </c>
      <c r="F1323" s="6" t="s">
        <v>946</v>
      </c>
      <c r="G1323" s="6" t="s">
        <v>959</v>
      </c>
      <c r="J1323" s="2" t="s">
        <v>363</v>
      </c>
      <c r="K1323" s="2" t="s">
        <v>364</v>
      </c>
      <c r="L1323" s="2" t="s">
        <v>365</v>
      </c>
      <c r="M1323" s="2" t="s">
        <v>362</v>
      </c>
      <c r="N1323" s="2">
        <v>2578</v>
      </c>
      <c r="O1323" s="2">
        <v>32</v>
      </c>
    </row>
    <row r="1324" spans="2:15" outlineLevel="1" x14ac:dyDescent="0.15">
      <c r="B1324" s="37" t="s">
        <v>110</v>
      </c>
      <c r="C1324" s="6" t="s">
        <v>798</v>
      </c>
      <c r="D1324" s="6" t="s">
        <v>22</v>
      </c>
      <c r="E1324" s="6">
        <v>0</v>
      </c>
      <c r="F1324" s="6" t="s">
        <v>946</v>
      </c>
      <c r="G1324" s="6"/>
      <c r="J1324" s="2" t="s">
        <v>363</v>
      </c>
      <c r="K1324" s="2" t="s">
        <v>364</v>
      </c>
      <c r="L1324" s="2" t="s">
        <v>365</v>
      </c>
      <c r="M1324" s="2" t="s">
        <v>362</v>
      </c>
      <c r="N1324" s="2">
        <v>3017</v>
      </c>
      <c r="O1324" s="2">
        <v>32</v>
      </c>
    </row>
    <row r="1325" spans="2:15" outlineLevel="1" x14ac:dyDescent="0.15">
      <c r="B1325" s="37" t="s">
        <v>124</v>
      </c>
      <c r="C1325" s="6" t="s">
        <v>1107</v>
      </c>
      <c r="D1325" s="6" t="s">
        <v>22</v>
      </c>
      <c r="E1325" s="6">
        <v>0</v>
      </c>
      <c r="F1325" s="6" t="s">
        <v>946</v>
      </c>
      <c r="G1325" s="6"/>
      <c r="J1325" s="2" t="s">
        <v>363</v>
      </c>
      <c r="K1325" s="2" t="s">
        <v>364</v>
      </c>
      <c r="L1325" s="2" t="s">
        <v>365</v>
      </c>
      <c r="M1325" s="2" t="s">
        <v>362</v>
      </c>
      <c r="N1325" s="2">
        <v>1749</v>
      </c>
      <c r="O1325" s="2">
        <v>32</v>
      </c>
    </row>
    <row r="1326" spans="2:15" outlineLevel="1" x14ac:dyDescent="0.15">
      <c r="B1326" s="50" t="s">
        <v>125</v>
      </c>
      <c r="C1326" s="6" t="s">
        <v>853</v>
      </c>
      <c r="D1326" s="6" t="s">
        <v>22</v>
      </c>
      <c r="E1326" s="6">
        <v>0</v>
      </c>
      <c r="F1326" s="6" t="s">
        <v>957</v>
      </c>
      <c r="G1326" s="10" t="s">
        <v>859</v>
      </c>
      <c r="J1326" s="2" t="s">
        <v>363</v>
      </c>
      <c r="K1326" s="2" t="s">
        <v>364</v>
      </c>
      <c r="L1326" s="2" t="s">
        <v>365</v>
      </c>
      <c r="M1326" s="2" t="s">
        <v>362</v>
      </c>
      <c r="N1326" s="2">
        <v>2506</v>
      </c>
      <c r="O1326" s="2">
        <v>32</v>
      </c>
    </row>
    <row r="1327" spans="2:15" outlineLevel="1" x14ac:dyDescent="0.15">
      <c r="B1327" s="50" t="s">
        <v>126</v>
      </c>
      <c r="C1327" s="6" t="s">
        <v>789</v>
      </c>
      <c r="D1327" s="6" t="s">
        <v>22</v>
      </c>
      <c r="E1327" s="6">
        <v>0</v>
      </c>
      <c r="F1327" s="6" t="s">
        <v>957</v>
      </c>
      <c r="G1327" s="10"/>
      <c r="J1327" s="2" t="s">
        <v>363</v>
      </c>
      <c r="K1327" s="2" t="s">
        <v>364</v>
      </c>
      <c r="L1327" s="2" t="s">
        <v>365</v>
      </c>
      <c r="M1327" s="2" t="s">
        <v>362</v>
      </c>
      <c r="N1327" s="2">
        <v>1750</v>
      </c>
      <c r="O1327" s="2">
        <v>32</v>
      </c>
    </row>
    <row r="1328" spans="2:15" outlineLevel="1" x14ac:dyDescent="0.15">
      <c r="B1328" s="37" t="s">
        <v>3</v>
      </c>
      <c r="C1328" s="6" t="s">
        <v>797</v>
      </c>
      <c r="D1328" s="6" t="s">
        <v>22</v>
      </c>
      <c r="E1328" s="6">
        <v>0</v>
      </c>
      <c r="F1328" s="6" t="s">
        <v>957</v>
      </c>
      <c r="G1328" s="6" t="s">
        <v>864</v>
      </c>
      <c r="J1328" s="2" t="s">
        <v>363</v>
      </c>
      <c r="K1328" s="2" t="s">
        <v>364</v>
      </c>
      <c r="L1328" s="2" t="s">
        <v>365</v>
      </c>
      <c r="M1328" s="2" t="s">
        <v>362</v>
      </c>
      <c r="N1328" s="2">
        <v>1440</v>
      </c>
      <c r="O1328" s="2">
        <v>32</v>
      </c>
    </row>
    <row r="1329" spans="2:15" outlineLevel="1" x14ac:dyDescent="0.15">
      <c r="B1329" s="37" t="s">
        <v>30</v>
      </c>
      <c r="C1329" s="6" t="s">
        <v>863</v>
      </c>
      <c r="D1329" s="6" t="s">
        <v>22</v>
      </c>
      <c r="E1329" s="6">
        <v>0</v>
      </c>
      <c r="F1329" s="6" t="s">
        <v>957</v>
      </c>
      <c r="G1329" s="6" t="s">
        <v>1102</v>
      </c>
      <c r="J1329" s="2" t="s">
        <v>363</v>
      </c>
      <c r="K1329" s="2" t="s">
        <v>364</v>
      </c>
      <c r="L1329" s="2" t="s">
        <v>365</v>
      </c>
      <c r="M1329" s="2" t="s">
        <v>362</v>
      </c>
      <c r="N1329" s="2">
        <v>2039</v>
      </c>
      <c r="O1329" s="2">
        <v>32</v>
      </c>
    </row>
    <row r="1330" spans="2:15" outlineLevel="1" x14ac:dyDescent="0.15">
      <c r="B1330" s="37" t="s">
        <v>47</v>
      </c>
      <c r="C1330" s="6" t="s">
        <v>966</v>
      </c>
      <c r="D1330" s="6" t="s">
        <v>866</v>
      </c>
      <c r="E1330" s="6">
        <v>0</v>
      </c>
      <c r="F1330" s="6" t="s">
        <v>946</v>
      </c>
      <c r="G1330" s="6" t="s">
        <v>1108</v>
      </c>
      <c r="J1330" s="2" t="s">
        <v>366</v>
      </c>
      <c r="K1330" s="2" t="s">
        <v>367</v>
      </c>
      <c r="L1330" s="2" t="s">
        <v>368</v>
      </c>
      <c r="M1330" s="2" t="s">
        <v>369</v>
      </c>
      <c r="N1330" s="2">
        <v>1523</v>
      </c>
      <c r="O1330" s="2">
        <v>18</v>
      </c>
    </row>
    <row r="1331" spans="2:15" outlineLevel="1" x14ac:dyDescent="0.15">
      <c r="B1331" s="37" t="s">
        <v>48</v>
      </c>
      <c r="C1331" s="6" t="s">
        <v>1109</v>
      </c>
      <c r="D1331" s="6" t="s">
        <v>866</v>
      </c>
      <c r="E1331" s="6">
        <v>0</v>
      </c>
      <c r="F1331" s="6" t="s">
        <v>946</v>
      </c>
      <c r="G1331" s="6" t="s">
        <v>867</v>
      </c>
      <c r="J1331" s="2" t="s">
        <v>366</v>
      </c>
      <c r="K1331" s="2" t="s">
        <v>367</v>
      </c>
      <c r="L1331" s="2" t="s">
        <v>368</v>
      </c>
      <c r="M1331" s="2" t="s">
        <v>369</v>
      </c>
      <c r="N1331" s="2">
        <v>1449</v>
      </c>
      <c r="O1331" s="2">
        <v>18</v>
      </c>
    </row>
    <row r="1332" spans="2:15" outlineLevel="1" x14ac:dyDescent="0.15">
      <c r="B1332" s="37" t="s">
        <v>49</v>
      </c>
      <c r="C1332" s="6" t="s">
        <v>1110</v>
      </c>
      <c r="D1332" s="6" t="s">
        <v>866</v>
      </c>
      <c r="E1332" s="6">
        <v>0</v>
      </c>
      <c r="F1332" s="6" t="s">
        <v>946</v>
      </c>
      <c r="G1332" s="6"/>
      <c r="J1332" s="2" t="s">
        <v>366</v>
      </c>
      <c r="K1332" s="2" t="s">
        <v>367</v>
      </c>
      <c r="L1332" s="2" t="s">
        <v>368</v>
      </c>
      <c r="M1332" s="2" t="s">
        <v>369</v>
      </c>
      <c r="N1332" s="2">
        <v>1275</v>
      </c>
      <c r="O1332" s="2">
        <v>18</v>
      </c>
    </row>
    <row r="1333" spans="2:15" outlineLevel="1" x14ac:dyDescent="0.15">
      <c r="B1333" s="37" t="s">
        <v>50</v>
      </c>
      <c r="C1333" s="6" t="s">
        <v>1111</v>
      </c>
      <c r="D1333" s="6" t="s">
        <v>871</v>
      </c>
      <c r="E1333" s="6">
        <v>0</v>
      </c>
      <c r="F1333" s="6" t="s">
        <v>946</v>
      </c>
      <c r="G1333" s="6" t="s">
        <v>868</v>
      </c>
      <c r="J1333" s="2" t="s">
        <v>366</v>
      </c>
      <c r="K1333" s="2" t="s">
        <v>367</v>
      </c>
      <c r="L1333" s="2" t="s">
        <v>368</v>
      </c>
      <c r="M1333" s="2" t="s">
        <v>369</v>
      </c>
      <c r="N1333" s="2">
        <v>1513</v>
      </c>
      <c r="O1333" s="2">
        <v>16</v>
      </c>
    </row>
    <row r="1334" spans="2:15" outlineLevel="1" x14ac:dyDescent="0.15">
      <c r="B1334" s="37" t="s">
        <v>51</v>
      </c>
      <c r="C1334" s="6" t="s">
        <v>1112</v>
      </c>
      <c r="D1334" s="6" t="s">
        <v>22</v>
      </c>
      <c r="E1334" s="6">
        <v>0</v>
      </c>
      <c r="F1334" s="6" t="s">
        <v>946</v>
      </c>
      <c r="G1334" s="6"/>
      <c r="J1334" s="2" t="s">
        <v>363</v>
      </c>
      <c r="K1334" s="2" t="s">
        <v>364</v>
      </c>
      <c r="L1334" s="2" t="s">
        <v>370</v>
      </c>
      <c r="M1334" s="2" t="s">
        <v>362</v>
      </c>
      <c r="N1334" s="2">
        <v>1747</v>
      </c>
      <c r="O1334" s="2">
        <v>32</v>
      </c>
    </row>
    <row r="1335" spans="2:15" outlineLevel="1" x14ac:dyDescent="0.15">
      <c r="B1335" s="6" t="s">
        <v>1363</v>
      </c>
      <c r="C1335" s="6" t="s">
        <v>1353</v>
      </c>
      <c r="D1335" s="6" t="s">
        <v>22</v>
      </c>
      <c r="E1335" s="6">
        <v>0</v>
      </c>
      <c r="F1335" s="6" t="s">
        <v>957</v>
      </c>
      <c r="G1335" s="6" t="s">
        <v>1354</v>
      </c>
    </row>
    <row r="1336" spans="2:15" outlineLevel="1" x14ac:dyDescent="0.15">
      <c r="B1336" s="69" t="s">
        <v>16</v>
      </c>
      <c r="C1336" s="70"/>
      <c r="D1336" s="70"/>
      <c r="E1336" s="70"/>
      <c r="F1336" s="70"/>
      <c r="G1336" s="71"/>
    </row>
    <row r="1337" spans="2:15" outlineLevel="1" x14ac:dyDescent="0.15">
      <c r="B1337" s="8" t="s">
        <v>6</v>
      </c>
      <c r="C1337" s="9" t="s">
        <v>1</v>
      </c>
      <c r="D1337" s="9" t="s">
        <v>2</v>
      </c>
      <c r="E1337" s="9" t="s">
        <v>7</v>
      </c>
      <c r="F1337" s="9"/>
      <c r="G1337" s="15" t="s">
        <v>8</v>
      </c>
    </row>
    <row r="1338" spans="2:15" outlineLevel="1" x14ac:dyDescent="0.15">
      <c r="B1338" s="29" t="s">
        <v>52</v>
      </c>
      <c r="C1338" s="6" t="s">
        <v>1113</v>
      </c>
      <c r="D1338" s="6" t="s">
        <v>1104</v>
      </c>
      <c r="E1338" s="6">
        <v>0</v>
      </c>
      <c r="F1338" s="6" t="s">
        <v>946</v>
      </c>
      <c r="G1338" s="10" t="s">
        <v>1114</v>
      </c>
      <c r="J1338" s="2" t="s">
        <v>366</v>
      </c>
      <c r="K1338" s="2" t="s">
        <v>367</v>
      </c>
      <c r="L1338" s="2" t="s">
        <v>368</v>
      </c>
      <c r="M1338" s="2" t="s">
        <v>369</v>
      </c>
      <c r="N1338" s="2">
        <v>2789</v>
      </c>
      <c r="O1338" s="2">
        <v>32</v>
      </c>
    </row>
    <row r="1339" spans="2:15" outlineLevel="1" x14ac:dyDescent="0.15">
      <c r="B1339" s="29" t="s">
        <v>31</v>
      </c>
      <c r="C1339" s="6" t="s">
        <v>964</v>
      </c>
      <c r="D1339" s="6" t="s">
        <v>1104</v>
      </c>
      <c r="E1339" s="6">
        <v>0</v>
      </c>
      <c r="F1339" s="6" t="s">
        <v>946</v>
      </c>
      <c r="G1339" s="10" t="s">
        <v>799</v>
      </c>
      <c r="J1339" s="2" t="s">
        <v>366</v>
      </c>
      <c r="K1339" s="2" t="s">
        <v>367</v>
      </c>
      <c r="L1339" s="2" t="s">
        <v>368</v>
      </c>
      <c r="M1339" s="2" t="s">
        <v>369</v>
      </c>
      <c r="N1339" s="2">
        <v>1922</v>
      </c>
      <c r="O1339" s="2">
        <v>32</v>
      </c>
    </row>
    <row r="1340" spans="2:15" outlineLevel="1" x14ac:dyDescent="0.15">
      <c r="B1340" s="29" t="s">
        <v>38</v>
      </c>
      <c r="C1340" s="6" t="s">
        <v>1115</v>
      </c>
      <c r="D1340" s="6" t="s">
        <v>1104</v>
      </c>
      <c r="E1340" s="6">
        <v>0</v>
      </c>
      <c r="F1340" s="6" t="s">
        <v>946</v>
      </c>
      <c r="G1340" s="10"/>
      <c r="J1340" s="2" t="s">
        <v>366</v>
      </c>
      <c r="K1340" s="2" t="s">
        <v>367</v>
      </c>
      <c r="L1340" s="2" t="s">
        <v>368</v>
      </c>
      <c r="M1340" s="2" t="s">
        <v>369</v>
      </c>
      <c r="N1340" s="2">
        <v>2472</v>
      </c>
      <c r="O1340" s="2">
        <v>32</v>
      </c>
    </row>
    <row r="1341" spans="2:15" outlineLevel="1" x14ac:dyDescent="0.15">
      <c r="B1341" s="29" t="s">
        <v>39</v>
      </c>
      <c r="C1341" s="6" t="s">
        <v>1116</v>
      </c>
      <c r="D1341" s="6" t="s">
        <v>1104</v>
      </c>
      <c r="E1341" s="6">
        <v>0</v>
      </c>
      <c r="F1341" s="6" t="s">
        <v>946</v>
      </c>
      <c r="G1341" s="10"/>
      <c r="J1341" s="2" t="s">
        <v>366</v>
      </c>
      <c r="K1341" s="2" t="s">
        <v>367</v>
      </c>
      <c r="L1341" s="2" t="s">
        <v>368</v>
      </c>
      <c r="M1341" s="2" t="s">
        <v>369</v>
      </c>
      <c r="N1341" s="2">
        <v>1270</v>
      </c>
      <c r="O1341" s="2">
        <v>32</v>
      </c>
    </row>
    <row r="1342" spans="2:15" outlineLevel="1" x14ac:dyDescent="0.15">
      <c r="B1342" s="29" t="s">
        <v>40</v>
      </c>
      <c r="C1342" s="6" t="s">
        <v>869</v>
      </c>
      <c r="D1342" s="6" t="s">
        <v>1104</v>
      </c>
      <c r="E1342" s="6">
        <v>0</v>
      </c>
      <c r="F1342" s="6" t="s">
        <v>946</v>
      </c>
      <c r="G1342" s="10"/>
      <c r="J1342" s="2" t="s">
        <v>366</v>
      </c>
      <c r="K1342" s="2" t="s">
        <v>367</v>
      </c>
      <c r="L1342" s="2" t="s">
        <v>368</v>
      </c>
      <c r="M1342" s="2" t="s">
        <v>369</v>
      </c>
      <c r="N1342" s="2">
        <v>1871</v>
      </c>
      <c r="O1342" s="2">
        <v>32</v>
      </c>
    </row>
    <row r="1343" spans="2:15" outlineLevel="1" x14ac:dyDescent="0.15">
      <c r="B1343" s="29" t="s">
        <v>53</v>
      </c>
      <c r="C1343" s="6" t="s">
        <v>965</v>
      </c>
      <c r="D1343" s="6" t="s">
        <v>1104</v>
      </c>
      <c r="E1343" s="6">
        <v>0</v>
      </c>
      <c r="F1343" s="6" t="s">
        <v>946</v>
      </c>
      <c r="G1343" s="10" t="s">
        <v>870</v>
      </c>
      <c r="J1343" s="2" t="s">
        <v>366</v>
      </c>
      <c r="K1343" s="2" t="s">
        <v>367</v>
      </c>
      <c r="L1343" s="2" t="s">
        <v>368</v>
      </c>
      <c r="M1343" s="2" t="s">
        <v>369</v>
      </c>
      <c r="N1343" s="2">
        <v>2316</v>
      </c>
      <c r="O1343" s="2">
        <v>32</v>
      </c>
    </row>
    <row r="1344" spans="2:15" outlineLevel="1" x14ac:dyDescent="0.15">
      <c r="B1344" s="29" t="s">
        <v>54</v>
      </c>
      <c r="C1344" s="6" t="s">
        <v>1117</v>
      </c>
      <c r="D1344" s="6" t="s">
        <v>1104</v>
      </c>
      <c r="E1344" s="6">
        <v>0</v>
      </c>
      <c r="F1344" s="6" t="s">
        <v>946</v>
      </c>
      <c r="G1344" s="10" t="s">
        <v>813</v>
      </c>
      <c r="J1344" s="2" t="s">
        <v>366</v>
      </c>
      <c r="K1344" s="2" t="s">
        <v>367</v>
      </c>
      <c r="L1344" s="2" t="s">
        <v>368</v>
      </c>
      <c r="M1344" s="2" t="s">
        <v>369</v>
      </c>
      <c r="N1344" s="2">
        <v>2318</v>
      </c>
      <c r="O1344" s="2">
        <v>32</v>
      </c>
    </row>
    <row r="1345" spans="2:15" ht="15.65" outlineLevel="1" thickBot="1" x14ac:dyDescent="0.2">
      <c r="B1345" s="19"/>
      <c r="C1345" s="21"/>
      <c r="D1345" s="21"/>
      <c r="E1345" s="21"/>
      <c r="F1345" s="21"/>
      <c r="G1345" s="22"/>
    </row>
    <row r="1346" spans="2:15" outlineLevel="1" x14ac:dyDescent="0.15">
      <c r="B1346" s="66" t="s">
        <v>19</v>
      </c>
      <c r="C1346" s="67"/>
      <c r="D1346" s="67"/>
      <c r="E1346" s="67"/>
      <c r="F1346" s="67"/>
      <c r="G1346" s="68"/>
      <c r="J1346" s="2" t="s">
        <v>55</v>
      </c>
      <c r="K1346" s="2" t="s">
        <v>56</v>
      </c>
      <c r="L1346" s="2" t="s">
        <v>57</v>
      </c>
      <c r="M1346" s="2" t="s">
        <v>55</v>
      </c>
    </row>
    <row r="1347" spans="2:15" outlineLevel="1" x14ac:dyDescent="0.15">
      <c r="B1347" s="24"/>
      <c r="C1347" s="6"/>
      <c r="D1347" s="6"/>
      <c r="E1347" s="6"/>
      <c r="F1347" s="6"/>
      <c r="G1347" s="10"/>
      <c r="J1347" s="2" t="s">
        <v>55</v>
      </c>
      <c r="K1347" s="2" t="s">
        <v>56</v>
      </c>
      <c r="L1347" s="2" t="s">
        <v>57</v>
      </c>
      <c r="M1347" s="2" t="s">
        <v>55</v>
      </c>
    </row>
    <row r="1348" spans="2:15" outlineLevel="1" x14ac:dyDescent="0.15">
      <c r="B1348" s="20" t="s">
        <v>413</v>
      </c>
      <c r="C1348" s="6"/>
      <c r="D1348" s="6"/>
      <c r="E1348" s="6"/>
      <c r="F1348" s="6"/>
      <c r="G1348" s="76" t="s">
        <v>1378</v>
      </c>
      <c r="J1348" s="2" t="s">
        <v>4</v>
      </c>
      <c r="K1348" s="2" t="s">
        <v>58</v>
      </c>
      <c r="L1348" s="2" t="s">
        <v>59</v>
      </c>
      <c r="M1348" s="2" t="s">
        <v>59</v>
      </c>
    </row>
    <row r="1349" spans="2:15" outlineLevel="1" x14ac:dyDescent="0.15">
      <c r="B1349" s="20"/>
      <c r="C1349" s="6"/>
      <c r="D1349" s="6"/>
      <c r="E1349" s="6"/>
      <c r="F1349" s="6"/>
      <c r="G1349" s="23"/>
    </row>
    <row r="1350" spans="2:15" outlineLevel="1" x14ac:dyDescent="0.15">
      <c r="B1350" s="20" t="s">
        <v>416</v>
      </c>
      <c r="C1350" s="6"/>
      <c r="D1350" s="6"/>
      <c r="E1350" s="6"/>
      <c r="F1350" s="6"/>
      <c r="G1350" s="76" t="s">
        <v>1397</v>
      </c>
      <c r="J1350" s="2" t="s">
        <v>61</v>
      </c>
      <c r="K1350" s="2" t="s">
        <v>60</v>
      </c>
      <c r="L1350" s="2" t="s">
        <v>22</v>
      </c>
      <c r="M1350" s="2" t="s">
        <v>22</v>
      </c>
    </row>
    <row r="1351" spans="2:15" ht="15.65" outlineLevel="1" thickBot="1" x14ac:dyDescent="0.2">
      <c r="B1351" s="25"/>
      <c r="C1351" s="12"/>
      <c r="D1351" s="12"/>
      <c r="E1351" s="12"/>
      <c r="F1351" s="12"/>
      <c r="G1351" s="14"/>
      <c r="J1351" s="2" t="s">
        <v>4</v>
      </c>
      <c r="K1351" s="2" t="s">
        <v>58</v>
      </c>
      <c r="L1351" s="2" t="s">
        <v>59</v>
      </c>
      <c r="M1351" s="2" t="s">
        <v>59</v>
      </c>
    </row>
    <row r="1352" spans="2:15" outlineLevel="1" x14ac:dyDescent="0.15"/>
    <row r="1353" spans="2:15" ht="15.65" outlineLevel="1" thickBot="1" x14ac:dyDescent="0.2">
      <c r="J1353" s="2" t="s">
        <v>61</v>
      </c>
      <c r="K1353" s="2" t="s">
        <v>60</v>
      </c>
      <c r="L1353" s="2" t="s">
        <v>22</v>
      </c>
      <c r="M1353" s="2" t="s">
        <v>22</v>
      </c>
    </row>
    <row r="1354" spans="2:15" x14ac:dyDescent="0.15">
      <c r="B1354" s="3" t="s">
        <v>928</v>
      </c>
      <c r="C1354" s="4" t="s">
        <v>1092</v>
      </c>
      <c r="D1354" s="5" t="s">
        <v>929</v>
      </c>
      <c r="E1354" s="4" t="s">
        <v>392</v>
      </c>
      <c r="F1354" s="5" t="s">
        <v>913</v>
      </c>
      <c r="G1354" s="7" t="s">
        <v>1093</v>
      </c>
    </row>
    <row r="1355" spans="2:15" outlineLevel="1" x14ac:dyDescent="0.15">
      <c r="B1355" s="8" t="s">
        <v>843</v>
      </c>
      <c r="C1355" s="6" t="s">
        <v>918</v>
      </c>
      <c r="D1355" s="9" t="s">
        <v>914</v>
      </c>
      <c r="E1355" s="6" t="s">
        <v>938</v>
      </c>
      <c r="F1355" s="9" t="s">
        <v>874</v>
      </c>
      <c r="G1355" s="10"/>
    </row>
    <row r="1356" spans="2:15" ht="15.65" outlineLevel="1" thickBot="1" x14ac:dyDescent="0.2">
      <c r="B1356" s="11" t="s">
        <v>916</v>
      </c>
      <c r="C1356" s="12" t="s">
        <v>919</v>
      </c>
      <c r="D1356" s="13" t="s">
        <v>917</v>
      </c>
      <c r="E1356" s="12">
        <v>5</v>
      </c>
      <c r="F1356" s="13" t="s">
        <v>807</v>
      </c>
      <c r="G1356" s="22" t="s">
        <v>933</v>
      </c>
    </row>
    <row r="1357" spans="2:15" outlineLevel="1" x14ac:dyDescent="0.15">
      <c r="B1357" s="66" t="s">
        <v>5</v>
      </c>
      <c r="C1357" s="67"/>
      <c r="D1357" s="67"/>
      <c r="E1357" s="67"/>
      <c r="F1357" s="67"/>
      <c r="G1357" s="68"/>
    </row>
    <row r="1358" spans="2:15" outlineLevel="1" x14ac:dyDescent="0.15">
      <c r="B1358" s="8" t="s">
        <v>6</v>
      </c>
      <c r="C1358" s="9" t="s">
        <v>1</v>
      </c>
      <c r="D1358" s="9" t="s">
        <v>2</v>
      </c>
      <c r="E1358" s="9" t="s">
        <v>7</v>
      </c>
      <c r="F1358" s="9"/>
      <c r="G1358" s="15" t="s">
        <v>8</v>
      </c>
    </row>
    <row r="1359" spans="2:15" outlineLevel="1" x14ac:dyDescent="0.15">
      <c r="B1359" s="29" t="s">
        <v>27</v>
      </c>
      <c r="C1359" s="6" t="s">
        <v>984</v>
      </c>
      <c r="D1359" s="6" t="s">
        <v>22</v>
      </c>
      <c r="E1359" s="6">
        <v>0</v>
      </c>
      <c r="F1359" s="6" t="s">
        <v>946</v>
      </c>
      <c r="G1359" s="10"/>
      <c r="J1359" s="2" t="s">
        <v>61</v>
      </c>
      <c r="K1359" s="2" t="s">
        <v>384</v>
      </c>
      <c r="L1359" s="2" t="s">
        <v>385</v>
      </c>
      <c r="M1359" s="2" t="s">
        <v>386</v>
      </c>
      <c r="N1359" s="2">
        <v>1519</v>
      </c>
      <c r="O1359" s="2">
        <v>32</v>
      </c>
    </row>
    <row r="1360" spans="2:15" outlineLevel="1" x14ac:dyDescent="0.15">
      <c r="B1360" s="29" t="s">
        <v>393</v>
      </c>
      <c r="C1360" s="21" t="s">
        <v>854</v>
      </c>
      <c r="D1360" s="21" t="s">
        <v>22</v>
      </c>
      <c r="E1360" s="21">
        <v>0</v>
      </c>
      <c r="F1360" s="21" t="s">
        <v>957</v>
      </c>
      <c r="G1360" s="22"/>
      <c r="J1360" s="2" t="s">
        <v>61</v>
      </c>
      <c r="K1360" s="2" t="s">
        <v>378</v>
      </c>
      <c r="L1360" s="2" t="s">
        <v>385</v>
      </c>
      <c r="M1360" s="2" t="s">
        <v>387</v>
      </c>
      <c r="N1360" s="2">
        <v>1525</v>
      </c>
      <c r="O1360" s="2">
        <v>32</v>
      </c>
    </row>
    <row r="1361" spans="2:15" outlineLevel="1" x14ac:dyDescent="0.15">
      <c r="B1361" s="29" t="s">
        <v>381</v>
      </c>
      <c r="C1361" s="21" t="s">
        <v>797</v>
      </c>
      <c r="D1361" s="21" t="s">
        <v>22</v>
      </c>
      <c r="E1361" s="21">
        <v>0</v>
      </c>
      <c r="F1361" s="21" t="s">
        <v>957</v>
      </c>
      <c r="G1361" s="22" t="s">
        <v>864</v>
      </c>
      <c r="J1361" s="2" t="s">
        <v>388</v>
      </c>
      <c r="K1361" s="2" t="s">
        <v>378</v>
      </c>
      <c r="L1361" s="2" t="s">
        <v>385</v>
      </c>
      <c r="M1361" s="2" t="s">
        <v>386</v>
      </c>
      <c r="N1361" s="2">
        <v>1449</v>
      </c>
      <c r="O1361" s="2">
        <v>32</v>
      </c>
    </row>
    <row r="1362" spans="2:15" outlineLevel="1" x14ac:dyDescent="0.15">
      <c r="B1362" s="29" t="s">
        <v>383</v>
      </c>
      <c r="C1362" s="21" t="s">
        <v>863</v>
      </c>
      <c r="D1362" s="21" t="s">
        <v>22</v>
      </c>
      <c r="E1362" s="21">
        <v>0</v>
      </c>
      <c r="F1362" s="21" t="s">
        <v>957</v>
      </c>
      <c r="G1362" s="22" t="s">
        <v>1102</v>
      </c>
      <c r="J1362" s="2" t="s">
        <v>61</v>
      </c>
      <c r="K1362" s="2" t="s">
        <v>384</v>
      </c>
      <c r="L1362" s="2" t="s">
        <v>382</v>
      </c>
      <c r="M1362" s="2" t="s">
        <v>387</v>
      </c>
      <c r="N1362" s="2">
        <v>2069</v>
      </c>
      <c r="O1362" s="2">
        <v>32</v>
      </c>
    </row>
    <row r="1363" spans="2:15" ht="15.65" outlineLevel="1" thickBot="1" x14ac:dyDescent="0.2">
      <c r="B1363" s="28"/>
      <c r="C1363" s="12"/>
      <c r="D1363" s="12"/>
      <c r="E1363" s="12"/>
      <c r="F1363" s="12"/>
      <c r="G1363" s="14"/>
    </row>
    <row r="1364" spans="2:15" outlineLevel="1" x14ac:dyDescent="0.15">
      <c r="B1364" s="66" t="s">
        <v>16</v>
      </c>
      <c r="C1364" s="67"/>
      <c r="D1364" s="67"/>
      <c r="E1364" s="67"/>
      <c r="F1364" s="67"/>
      <c r="G1364" s="68"/>
    </row>
    <row r="1365" spans="2:15" outlineLevel="1" x14ac:dyDescent="0.15">
      <c r="B1365" s="8" t="s">
        <v>6</v>
      </c>
      <c r="C1365" s="9" t="s">
        <v>1</v>
      </c>
      <c r="D1365" s="9" t="s">
        <v>2</v>
      </c>
      <c r="E1365" s="9" t="s">
        <v>7</v>
      </c>
      <c r="F1365" s="9"/>
      <c r="G1365" s="15" t="s">
        <v>8</v>
      </c>
    </row>
    <row r="1366" spans="2:15" outlineLevel="1" x14ac:dyDescent="0.15">
      <c r="B1366" s="29" t="s">
        <v>27</v>
      </c>
      <c r="C1366" s="6" t="s">
        <v>984</v>
      </c>
      <c r="D1366" s="6" t="s">
        <v>22</v>
      </c>
      <c r="E1366" s="6">
        <v>0</v>
      </c>
      <c r="F1366" s="6" t="s">
        <v>946</v>
      </c>
      <c r="G1366" s="10"/>
      <c r="J1366" s="2" t="s">
        <v>61</v>
      </c>
      <c r="K1366" s="2" t="s">
        <v>378</v>
      </c>
      <c r="L1366" s="2" t="s">
        <v>382</v>
      </c>
      <c r="M1366" s="2" t="s">
        <v>387</v>
      </c>
      <c r="N1366" s="2">
        <v>1519</v>
      </c>
      <c r="O1366" s="2">
        <v>32</v>
      </c>
    </row>
    <row r="1367" spans="2:15" outlineLevel="1" x14ac:dyDescent="0.15">
      <c r="B1367" s="29" t="s">
        <v>394</v>
      </c>
      <c r="C1367" s="21" t="s">
        <v>854</v>
      </c>
      <c r="D1367" s="21" t="s">
        <v>22</v>
      </c>
      <c r="E1367" s="21">
        <v>0</v>
      </c>
      <c r="F1367" s="21" t="s">
        <v>957</v>
      </c>
      <c r="G1367" s="22"/>
      <c r="J1367" s="2" t="s">
        <v>388</v>
      </c>
      <c r="K1367" s="2" t="s">
        <v>384</v>
      </c>
      <c r="L1367" s="2" t="s">
        <v>382</v>
      </c>
      <c r="M1367" s="2" t="s">
        <v>386</v>
      </c>
      <c r="N1367" s="2">
        <v>1525</v>
      </c>
      <c r="O1367" s="2">
        <v>32</v>
      </c>
    </row>
    <row r="1368" spans="2:15" outlineLevel="1" x14ac:dyDescent="0.15">
      <c r="B1368" s="29" t="s">
        <v>381</v>
      </c>
      <c r="C1368" s="21" t="s">
        <v>797</v>
      </c>
      <c r="D1368" s="21" t="s">
        <v>22</v>
      </c>
      <c r="E1368" s="21">
        <v>0</v>
      </c>
      <c r="F1368" s="21" t="s">
        <v>957</v>
      </c>
      <c r="G1368" s="22" t="s">
        <v>864</v>
      </c>
      <c r="J1368" s="2" t="s">
        <v>388</v>
      </c>
      <c r="K1368" s="2" t="s">
        <v>384</v>
      </c>
      <c r="L1368" s="2" t="s">
        <v>385</v>
      </c>
      <c r="M1368" s="2" t="s">
        <v>379</v>
      </c>
      <c r="N1368" s="2">
        <v>1449</v>
      </c>
      <c r="O1368" s="2">
        <v>32</v>
      </c>
    </row>
    <row r="1369" spans="2:15" outlineLevel="1" x14ac:dyDescent="0.15">
      <c r="B1369" s="29" t="s">
        <v>383</v>
      </c>
      <c r="C1369" s="21" t="s">
        <v>863</v>
      </c>
      <c r="D1369" s="21" t="s">
        <v>22</v>
      </c>
      <c r="E1369" s="21">
        <v>0</v>
      </c>
      <c r="F1369" s="21" t="s">
        <v>957</v>
      </c>
      <c r="G1369" s="22" t="s">
        <v>1102</v>
      </c>
      <c r="J1369" s="2" t="s">
        <v>61</v>
      </c>
      <c r="K1369" s="2" t="s">
        <v>384</v>
      </c>
      <c r="L1369" s="2" t="s">
        <v>389</v>
      </c>
      <c r="M1369" s="2" t="s">
        <v>379</v>
      </c>
      <c r="N1369" s="2">
        <v>2069</v>
      </c>
      <c r="O1369" s="2">
        <v>32</v>
      </c>
    </row>
    <row r="1370" spans="2:15" outlineLevel="1" x14ac:dyDescent="0.15">
      <c r="B1370" s="30" t="s">
        <v>87</v>
      </c>
      <c r="C1370" s="21" t="s">
        <v>941</v>
      </c>
      <c r="D1370" s="21" t="s">
        <v>942</v>
      </c>
      <c r="E1370" s="21" t="s">
        <v>943</v>
      </c>
      <c r="F1370" s="21" t="s">
        <v>946</v>
      </c>
      <c r="G1370" s="22" t="s">
        <v>944</v>
      </c>
      <c r="J1370" s="2" t="s">
        <v>55</v>
      </c>
      <c r="K1370" s="2" t="s">
        <v>390</v>
      </c>
      <c r="L1370" s="2" t="s">
        <v>391</v>
      </c>
      <c r="M1370" s="2" t="s">
        <v>55</v>
      </c>
      <c r="N1370" s="2">
        <v>1146</v>
      </c>
      <c r="O1370" s="2">
        <v>255</v>
      </c>
    </row>
    <row r="1371" spans="2:15" ht="15.65" outlineLevel="1" thickBot="1" x14ac:dyDescent="0.2">
      <c r="B1371" s="19"/>
      <c r="C1371" s="21"/>
      <c r="D1371" s="21"/>
      <c r="E1371" s="21"/>
      <c r="F1371" s="21"/>
      <c r="G1371" s="22"/>
    </row>
    <row r="1372" spans="2:15" outlineLevel="1" x14ac:dyDescent="0.15">
      <c r="B1372" s="66" t="s">
        <v>19</v>
      </c>
      <c r="C1372" s="67"/>
      <c r="D1372" s="67"/>
      <c r="E1372" s="67"/>
      <c r="F1372" s="67"/>
      <c r="G1372" s="68"/>
    </row>
    <row r="1373" spans="2:15" outlineLevel="1" x14ac:dyDescent="0.15">
      <c r="B1373" s="24"/>
      <c r="C1373" s="26"/>
      <c r="D1373" s="26"/>
      <c r="E1373" s="26"/>
      <c r="F1373" s="26"/>
      <c r="G1373" s="27"/>
    </row>
    <row r="1374" spans="2:15" outlineLevel="1" x14ac:dyDescent="0.15">
      <c r="B1374" s="20" t="s">
        <v>413</v>
      </c>
      <c r="C1374" s="26"/>
      <c r="D1374" s="26"/>
      <c r="E1374" s="26"/>
      <c r="F1374" s="26"/>
      <c r="G1374" s="78" t="s">
        <v>1378</v>
      </c>
    </row>
    <row r="1375" spans="2:15" outlineLevel="1" x14ac:dyDescent="0.15">
      <c r="B1375" s="24" t="s">
        <v>415</v>
      </c>
      <c r="C1375" s="6"/>
      <c r="D1375" s="6"/>
      <c r="E1375" s="6"/>
      <c r="F1375" s="6"/>
      <c r="G1375" s="76" t="s">
        <v>1519</v>
      </c>
    </row>
    <row r="1376" spans="2:15" ht="15.65" outlineLevel="1" thickBot="1" x14ac:dyDescent="0.2">
      <c r="B1376" s="25"/>
      <c r="C1376" s="12"/>
      <c r="D1376" s="12"/>
      <c r="E1376" s="12"/>
      <c r="F1376" s="12"/>
      <c r="G1376" s="14"/>
    </row>
    <row r="1377" spans="2:7" outlineLevel="1" x14ac:dyDescent="0.15"/>
    <row r="1378" spans="2:7" ht="15.65" outlineLevel="1" thickBot="1" x14ac:dyDescent="0.2"/>
    <row r="1379" spans="2:7" x14ac:dyDescent="0.15">
      <c r="B1379" s="3" t="s">
        <v>928</v>
      </c>
      <c r="C1379" s="4" t="s">
        <v>1390</v>
      </c>
      <c r="D1379" s="5" t="s">
        <v>929</v>
      </c>
      <c r="E1379" s="6" t="s">
        <v>1391</v>
      </c>
      <c r="F1379" s="5" t="s">
        <v>913</v>
      </c>
      <c r="G1379" s="7" t="s">
        <v>1392</v>
      </c>
    </row>
    <row r="1380" spans="2:7" outlineLevel="1" x14ac:dyDescent="0.15">
      <c r="B1380" s="8" t="s">
        <v>843</v>
      </c>
      <c r="C1380" s="6" t="s">
        <v>918</v>
      </c>
      <c r="D1380" s="9" t="s">
        <v>914</v>
      </c>
      <c r="E1380" s="6" t="s">
        <v>1393</v>
      </c>
      <c r="F1380" s="9" t="s">
        <v>874</v>
      </c>
      <c r="G1380" s="10"/>
    </row>
    <row r="1381" spans="2:7" ht="15.65" outlineLevel="1" thickBot="1" x14ac:dyDescent="0.2">
      <c r="B1381" s="11" t="s">
        <v>916</v>
      </c>
      <c r="C1381" s="12"/>
      <c r="D1381" s="13" t="s">
        <v>917</v>
      </c>
      <c r="E1381" s="12">
        <v>7</v>
      </c>
      <c r="F1381" s="13" t="s">
        <v>807</v>
      </c>
      <c r="G1381" s="14" t="s">
        <v>933</v>
      </c>
    </row>
    <row r="1382" spans="2:7" outlineLevel="1" x14ac:dyDescent="0.15">
      <c r="B1382" s="66" t="s">
        <v>5</v>
      </c>
      <c r="C1382" s="67"/>
      <c r="D1382" s="67"/>
      <c r="E1382" s="67"/>
      <c r="F1382" s="67"/>
      <c r="G1382" s="68"/>
    </row>
    <row r="1383" spans="2:7" outlineLevel="1" x14ac:dyDescent="0.15">
      <c r="B1383" s="8" t="s">
        <v>6</v>
      </c>
      <c r="C1383" s="9" t="s">
        <v>1</v>
      </c>
      <c r="D1383" s="9" t="s">
        <v>2</v>
      </c>
      <c r="E1383" s="9" t="s">
        <v>7</v>
      </c>
      <c r="F1383" s="9"/>
      <c r="G1383" s="15" t="s">
        <v>8</v>
      </c>
    </row>
    <row r="1384" spans="2:7" outlineLevel="1" x14ac:dyDescent="0.15">
      <c r="B1384" s="16" t="s">
        <v>0</v>
      </c>
      <c r="C1384" s="17" t="s">
        <v>939</v>
      </c>
      <c r="D1384" s="17" t="s">
        <v>22</v>
      </c>
      <c r="E1384" s="17">
        <v>0</v>
      </c>
      <c r="F1384" s="17" t="s">
        <v>946</v>
      </c>
      <c r="G1384" s="18" t="s">
        <v>947</v>
      </c>
    </row>
    <row r="1385" spans="2:7" outlineLevel="1" x14ac:dyDescent="0.15">
      <c r="B1385" s="16" t="s">
        <v>1394</v>
      </c>
      <c r="C1385" s="17" t="s">
        <v>1403</v>
      </c>
      <c r="D1385" s="17" t="s">
        <v>22</v>
      </c>
      <c r="E1385" s="17">
        <v>0</v>
      </c>
      <c r="F1385" s="17" t="s">
        <v>946</v>
      </c>
      <c r="G1385" s="18"/>
    </row>
    <row r="1386" spans="2:7" outlineLevel="1" x14ac:dyDescent="0.15">
      <c r="B1386" s="16" t="s">
        <v>110</v>
      </c>
      <c r="C1386" s="17" t="s">
        <v>798</v>
      </c>
      <c r="D1386" s="17" t="s">
        <v>22</v>
      </c>
      <c r="E1386" s="17">
        <v>0</v>
      </c>
      <c r="F1386" s="17" t="s">
        <v>946</v>
      </c>
      <c r="G1386" s="18"/>
    </row>
    <row r="1387" spans="2:7" outlineLevel="1" x14ac:dyDescent="0.15">
      <c r="B1387" s="16" t="s">
        <v>1381</v>
      </c>
      <c r="C1387" s="17" t="s">
        <v>1382</v>
      </c>
      <c r="D1387" s="17" t="s">
        <v>22</v>
      </c>
      <c r="E1387" s="17">
        <v>0</v>
      </c>
      <c r="F1387" s="17"/>
      <c r="G1387" s="18"/>
    </row>
    <row r="1388" spans="2:7" outlineLevel="1" x14ac:dyDescent="0.15">
      <c r="B1388" s="16" t="s">
        <v>1383</v>
      </c>
      <c r="C1388" s="17" t="s">
        <v>1384</v>
      </c>
      <c r="D1388" s="17" t="s">
        <v>22</v>
      </c>
      <c r="E1388" s="17">
        <v>0</v>
      </c>
      <c r="F1388" s="17"/>
      <c r="G1388" s="18"/>
    </row>
    <row r="1389" spans="2:7" outlineLevel="1" x14ac:dyDescent="0.15">
      <c r="B1389" s="16" t="s">
        <v>1385</v>
      </c>
      <c r="C1389" s="17" t="s">
        <v>1386</v>
      </c>
      <c r="D1389" s="17" t="s">
        <v>22</v>
      </c>
      <c r="E1389" s="17">
        <v>0</v>
      </c>
      <c r="F1389" s="17"/>
      <c r="G1389" s="18"/>
    </row>
    <row r="1390" spans="2:7" outlineLevel="1" x14ac:dyDescent="0.15">
      <c r="B1390" s="16" t="s">
        <v>1387</v>
      </c>
      <c r="C1390" s="17" t="s">
        <v>1388</v>
      </c>
      <c r="D1390" s="17" t="s">
        <v>22</v>
      </c>
      <c r="E1390" s="17">
        <v>0</v>
      </c>
      <c r="F1390" s="17"/>
      <c r="G1390" s="18"/>
    </row>
    <row r="1391" spans="2:7" ht="15.65" outlineLevel="1" thickBot="1" x14ac:dyDescent="0.2">
      <c r="B1391" s="19"/>
      <c r="C1391" s="12"/>
      <c r="D1391" s="12"/>
      <c r="E1391" s="12"/>
      <c r="F1391" s="12"/>
      <c r="G1391" s="14"/>
    </row>
    <row r="1392" spans="2:7" outlineLevel="1" x14ac:dyDescent="0.15">
      <c r="B1392" s="66" t="s">
        <v>16</v>
      </c>
      <c r="C1392" s="67"/>
      <c r="D1392" s="67"/>
      <c r="E1392" s="67"/>
      <c r="F1392" s="67"/>
      <c r="G1392" s="68"/>
    </row>
    <row r="1393" spans="2:7" outlineLevel="1" x14ac:dyDescent="0.15">
      <c r="B1393" s="8" t="s">
        <v>6</v>
      </c>
      <c r="C1393" s="9" t="s">
        <v>1</v>
      </c>
      <c r="D1393" s="9" t="s">
        <v>2</v>
      </c>
      <c r="E1393" s="9" t="s">
        <v>7</v>
      </c>
      <c r="F1393" s="9"/>
      <c r="G1393" s="15" t="s">
        <v>8</v>
      </c>
    </row>
    <row r="1394" spans="2:7" outlineLevel="1" x14ac:dyDescent="0.15">
      <c r="B1394" s="20"/>
      <c r="C1394" s="6"/>
      <c r="D1394" s="6"/>
      <c r="E1394" s="6"/>
      <c r="F1394" s="6"/>
      <c r="G1394" s="10"/>
    </row>
    <row r="1395" spans="2:7" ht="15.65" outlineLevel="1" thickBot="1" x14ac:dyDescent="0.2">
      <c r="B1395" s="19"/>
      <c r="C1395" s="21"/>
      <c r="D1395" s="21"/>
      <c r="E1395" s="21"/>
      <c r="F1395" s="21"/>
      <c r="G1395" s="22"/>
    </row>
    <row r="1396" spans="2:7" outlineLevel="1" x14ac:dyDescent="0.15">
      <c r="B1396" s="66" t="s">
        <v>19</v>
      </c>
      <c r="C1396" s="67"/>
      <c r="D1396" s="67"/>
      <c r="E1396" s="67"/>
      <c r="F1396" s="67"/>
      <c r="G1396" s="68"/>
    </row>
    <row r="1397" spans="2:7" outlineLevel="1" x14ac:dyDescent="0.15">
      <c r="B1397" s="20" t="s">
        <v>413</v>
      </c>
      <c r="C1397" s="6"/>
      <c r="D1397" s="6"/>
      <c r="E1397" s="6"/>
      <c r="F1397" s="6"/>
      <c r="G1397" s="76" t="s">
        <v>1378</v>
      </c>
    </row>
    <row r="1398" spans="2:7" outlineLevel="1" x14ac:dyDescent="0.15">
      <c r="B1398" s="20" t="s">
        <v>1395</v>
      </c>
      <c r="C1398" s="6"/>
      <c r="D1398" s="6"/>
      <c r="E1398" s="6"/>
      <c r="F1398" s="6"/>
      <c r="G1398" s="23"/>
    </row>
    <row r="1399" spans="2:7" outlineLevel="1" x14ac:dyDescent="0.15">
      <c r="B1399" s="20" t="s">
        <v>1396</v>
      </c>
      <c r="C1399" s="6"/>
      <c r="D1399" s="6"/>
      <c r="E1399" s="6"/>
      <c r="F1399" s="6"/>
      <c r="G1399" s="23"/>
    </row>
    <row r="1400" spans="2:7" outlineLevel="1" x14ac:dyDescent="0.15">
      <c r="B1400" s="20"/>
      <c r="C1400" s="6"/>
      <c r="D1400" s="6"/>
      <c r="E1400" s="6"/>
      <c r="F1400" s="6"/>
      <c r="G1400" s="23"/>
    </row>
    <row r="1401" spans="2:7" outlineLevel="1" x14ac:dyDescent="0.15">
      <c r="B1401" s="24" t="s">
        <v>1389</v>
      </c>
      <c r="C1401" s="6"/>
      <c r="D1401" s="6"/>
      <c r="E1401" s="6"/>
      <c r="F1401" s="6"/>
      <c r="G1401" s="76" t="s">
        <v>1398</v>
      </c>
    </row>
    <row r="1402" spans="2:7" ht="15.65" outlineLevel="1" thickBot="1" x14ac:dyDescent="0.2">
      <c r="B1402" s="25"/>
      <c r="C1402" s="12"/>
      <c r="D1402" s="12"/>
      <c r="E1402" s="12"/>
      <c r="F1402" s="12"/>
      <c r="G1402" s="14"/>
    </row>
    <row r="1403" spans="2:7" ht="15.65" outlineLevel="1" thickBot="1" x14ac:dyDescent="0.2"/>
    <row r="1404" spans="2:7" x14ac:dyDescent="0.15">
      <c r="B1404" s="3" t="s">
        <v>928</v>
      </c>
      <c r="C1404" s="4" t="s">
        <v>1404</v>
      </c>
      <c r="D1404" s="5" t="s">
        <v>929</v>
      </c>
      <c r="E1404" s="6" t="s">
        <v>1405</v>
      </c>
      <c r="F1404" s="5" t="s">
        <v>913</v>
      </c>
      <c r="G1404" s="7" t="s">
        <v>1406</v>
      </c>
    </row>
    <row r="1405" spans="2:7" outlineLevel="1" x14ac:dyDescent="0.15">
      <c r="B1405" s="8" t="s">
        <v>843</v>
      </c>
      <c r="C1405" s="6" t="s">
        <v>918</v>
      </c>
      <c r="D1405" s="9" t="s">
        <v>914</v>
      </c>
      <c r="E1405" s="6" t="s">
        <v>1407</v>
      </c>
      <c r="F1405" s="9" t="s">
        <v>874</v>
      </c>
      <c r="G1405" s="10"/>
    </row>
    <row r="1406" spans="2:7" ht="15.65" outlineLevel="1" thickBot="1" x14ac:dyDescent="0.2">
      <c r="B1406" s="11" t="s">
        <v>916</v>
      </c>
      <c r="C1406" s="12"/>
      <c r="D1406" s="13" t="s">
        <v>917</v>
      </c>
      <c r="E1406" s="12">
        <v>7</v>
      </c>
      <c r="F1406" s="13" t="s">
        <v>807</v>
      </c>
      <c r="G1406" s="14" t="s">
        <v>933</v>
      </c>
    </row>
    <row r="1407" spans="2:7" outlineLevel="1" x14ac:dyDescent="0.15">
      <c r="B1407" s="66" t="s">
        <v>5</v>
      </c>
      <c r="C1407" s="67"/>
      <c r="D1407" s="67"/>
      <c r="E1407" s="67"/>
      <c r="F1407" s="67"/>
      <c r="G1407" s="68"/>
    </row>
    <row r="1408" spans="2:7" outlineLevel="1" x14ac:dyDescent="0.15">
      <c r="B1408" s="8" t="s">
        <v>6</v>
      </c>
      <c r="C1408" s="9" t="s">
        <v>1</v>
      </c>
      <c r="D1408" s="9" t="s">
        <v>2</v>
      </c>
      <c r="E1408" s="9" t="s">
        <v>7</v>
      </c>
      <c r="F1408" s="9"/>
      <c r="G1408" s="15" t="s">
        <v>8</v>
      </c>
    </row>
    <row r="1409" spans="2:7" outlineLevel="1" x14ac:dyDescent="0.15">
      <c r="B1409" s="16" t="s">
        <v>0</v>
      </c>
      <c r="C1409" s="17" t="s">
        <v>939</v>
      </c>
      <c r="D1409" s="17" t="s">
        <v>22</v>
      </c>
      <c r="E1409" s="17">
        <v>0</v>
      </c>
      <c r="F1409" s="17" t="s">
        <v>946</v>
      </c>
      <c r="G1409" s="18" t="s">
        <v>947</v>
      </c>
    </row>
    <row r="1410" spans="2:7" outlineLevel="1" x14ac:dyDescent="0.15">
      <c r="B1410" s="16" t="s">
        <v>81</v>
      </c>
      <c r="C1410" s="17" t="s">
        <v>945</v>
      </c>
      <c r="D1410" s="17" t="s">
        <v>22</v>
      </c>
      <c r="E1410" s="17">
        <v>0</v>
      </c>
      <c r="F1410" s="17" t="s">
        <v>946</v>
      </c>
      <c r="G1410" s="18"/>
    </row>
    <row r="1411" spans="2:7" outlineLevel="1" x14ac:dyDescent="0.15">
      <c r="B1411" s="24" t="s">
        <v>597</v>
      </c>
      <c r="C1411" s="26" t="s">
        <v>963</v>
      </c>
      <c r="D1411" s="26" t="s">
        <v>942</v>
      </c>
      <c r="E1411" s="26" t="s">
        <v>943</v>
      </c>
      <c r="F1411" s="26"/>
      <c r="G1411" s="27"/>
    </row>
    <row r="1412" spans="2:7" ht="15.65" outlineLevel="1" thickBot="1" x14ac:dyDescent="0.2">
      <c r="B1412" s="28"/>
      <c r="C1412" s="12"/>
      <c r="D1412" s="12"/>
      <c r="E1412" s="12"/>
      <c r="F1412" s="12"/>
      <c r="G1412" s="14"/>
    </row>
    <row r="1413" spans="2:7" outlineLevel="1" x14ac:dyDescent="0.15">
      <c r="B1413" s="66" t="s">
        <v>16</v>
      </c>
      <c r="C1413" s="67"/>
      <c r="D1413" s="67"/>
      <c r="E1413" s="67"/>
      <c r="F1413" s="67"/>
      <c r="G1413" s="68"/>
    </row>
    <row r="1414" spans="2:7" outlineLevel="1" x14ac:dyDescent="0.15">
      <c r="B1414" s="8" t="s">
        <v>6</v>
      </c>
      <c r="C1414" s="9" t="s">
        <v>1</v>
      </c>
      <c r="D1414" s="9" t="s">
        <v>2</v>
      </c>
      <c r="E1414" s="9" t="s">
        <v>7</v>
      </c>
      <c r="F1414" s="9"/>
      <c r="G1414" s="15" t="s">
        <v>8</v>
      </c>
    </row>
    <row r="1415" spans="2:7" outlineLevel="1" x14ac:dyDescent="0.15">
      <c r="B1415" s="20"/>
      <c r="C1415" s="6"/>
      <c r="D1415" s="6"/>
      <c r="E1415" s="6"/>
      <c r="F1415" s="6"/>
      <c r="G1415" s="10"/>
    </row>
    <row r="1416" spans="2:7" outlineLevel="1" x14ac:dyDescent="0.15">
      <c r="B1416" s="19"/>
      <c r="C1416" s="21"/>
      <c r="D1416" s="21"/>
      <c r="E1416" s="21"/>
      <c r="F1416" s="21"/>
      <c r="G1416" s="22"/>
    </row>
    <row r="1417" spans="2:7" outlineLevel="1" x14ac:dyDescent="0.15">
      <c r="B1417" s="69" t="s">
        <v>19</v>
      </c>
      <c r="C1417" s="70"/>
      <c r="D1417" s="70"/>
      <c r="E1417" s="70"/>
      <c r="F1417" s="70"/>
      <c r="G1417" s="71"/>
    </row>
    <row r="1418" spans="2:7" outlineLevel="1" x14ac:dyDescent="0.15">
      <c r="B1418" s="20" t="s">
        <v>413</v>
      </c>
      <c r="C1418" s="6"/>
      <c r="D1418" s="6"/>
      <c r="E1418" s="6"/>
      <c r="F1418" s="6"/>
      <c r="G1418" s="76" t="s">
        <v>1378</v>
      </c>
    </row>
    <row r="1419" spans="2:7" outlineLevel="1" x14ac:dyDescent="0.15">
      <c r="B1419" s="20"/>
      <c r="C1419" s="6"/>
      <c r="D1419" s="6"/>
      <c r="E1419" s="6"/>
      <c r="F1419" s="6"/>
      <c r="G1419" s="23"/>
    </row>
    <row r="1420" spans="2:7" outlineLevel="1" x14ac:dyDescent="0.15">
      <c r="B1420" s="24" t="s">
        <v>1408</v>
      </c>
      <c r="C1420" s="6"/>
      <c r="D1420" s="6"/>
      <c r="E1420" s="6"/>
      <c r="F1420" s="6"/>
      <c r="G1420" s="76" t="s">
        <v>1520</v>
      </c>
    </row>
    <row r="1421" spans="2:7" ht="15.65" outlineLevel="1" thickBot="1" x14ac:dyDescent="0.2">
      <c r="B1421" s="25"/>
      <c r="C1421" s="12"/>
      <c r="D1421" s="12"/>
      <c r="E1421" s="12"/>
      <c r="F1421" s="12"/>
      <c r="G1421" s="14"/>
    </row>
    <row r="1422" spans="2:7" ht="15.65" outlineLevel="1" thickBot="1" x14ac:dyDescent="0.2"/>
    <row r="1423" spans="2:7" x14ac:dyDescent="0.15">
      <c r="B1423" s="3" t="s">
        <v>928</v>
      </c>
      <c r="C1423" s="4" t="s">
        <v>1429</v>
      </c>
      <c r="D1423" s="5" t="s">
        <v>929</v>
      </c>
      <c r="E1423" s="6" t="s">
        <v>1428</v>
      </c>
      <c r="F1423" s="5" t="s">
        <v>913</v>
      </c>
      <c r="G1423" s="7" t="s">
        <v>1426</v>
      </c>
    </row>
    <row r="1424" spans="2:7" outlineLevel="1" x14ac:dyDescent="0.15">
      <c r="B1424" s="8" t="s">
        <v>843</v>
      </c>
      <c r="C1424" s="6" t="s">
        <v>918</v>
      </c>
      <c r="D1424" s="9" t="s">
        <v>914</v>
      </c>
      <c r="E1424" s="6" t="s">
        <v>1427</v>
      </c>
      <c r="F1424" s="9" t="s">
        <v>874</v>
      </c>
      <c r="G1424" s="10"/>
    </row>
    <row r="1425" spans="2:7" ht="15.65" outlineLevel="1" thickBot="1" x14ac:dyDescent="0.2">
      <c r="B1425" s="11" t="s">
        <v>916</v>
      </c>
      <c r="C1425" s="12"/>
      <c r="D1425" s="13" t="s">
        <v>917</v>
      </c>
      <c r="E1425" s="12">
        <v>7</v>
      </c>
      <c r="F1425" s="13" t="s">
        <v>807</v>
      </c>
      <c r="G1425" s="14" t="s">
        <v>933</v>
      </c>
    </row>
    <row r="1426" spans="2:7" outlineLevel="1" x14ac:dyDescent="0.15">
      <c r="B1426" s="66" t="s">
        <v>5</v>
      </c>
      <c r="C1426" s="67"/>
      <c r="D1426" s="67"/>
      <c r="E1426" s="67"/>
      <c r="F1426" s="67"/>
      <c r="G1426" s="68"/>
    </row>
    <row r="1427" spans="2:7" outlineLevel="1" x14ac:dyDescent="0.15">
      <c r="B1427" s="8" t="s">
        <v>6</v>
      </c>
      <c r="C1427" s="9" t="s">
        <v>1</v>
      </c>
      <c r="D1427" s="9" t="s">
        <v>2</v>
      </c>
      <c r="E1427" s="9" t="s">
        <v>7</v>
      </c>
      <c r="F1427" s="9"/>
      <c r="G1427" s="15" t="s">
        <v>8</v>
      </c>
    </row>
    <row r="1428" spans="2:7" outlineLevel="1" x14ac:dyDescent="0.15">
      <c r="B1428" s="20" t="s">
        <v>0</v>
      </c>
      <c r="C1428" s="6" t="s">
        <v>939</v>
      </c>
      <c r="D1428" s="6" t="s">
        <v>22</v>
      </c>
      <c r="E1428" s="6">
        <v>0</v>
      </c>
      <c r="F1428" s="6" t="s">
        <v>946</v>
      </c>
      <c r="G1428" s="10" t="s">
        <v>947</v>
      </c>
    </row>
    <row r="1429" spans="2:7" outlineLevel="1" x14ac:dyDescent="0.15">
      <c r="B1429" s="20" t="s">
        <v>1423</v>
      </c>
      <c r="C1429" s="6" t="s">
        <v>1424</v>
      </c>
      <c r="D1429" s="6" t="s">
        <v>22</v>
      </c>
      <c r="E1429" s="6">
        <v>0</v>
      </c>
      <c r="F1429" s="6"/>
      <c r="G1429" s="10"/>
    </row>
    <row r="1430" spans="2:7" outlineLevel="1" x14ac:dyDescent="0.15">
      <c r="B1430" s="20" t="s">
        <v>82</v>
      </c>
      <c r="C1430" s="6" t="s">
        <v>852</v>
      </c>
      <c r="D1430" s="6" t="s">
        <v>940</v>
      </c>
      <c r="E1430" s="6" t="s">
        <v>943</v>
      </c>
      <c r="F1430" s="6"/>
      <c r="G1430" s="10"/>
    </row>
    <row r="1431" spans="2:7" ht="15.65" outlineLevel="1" thickBot="1" x14ac:dyDescent="0.2">
      <c r="B1431" s="19"/>
      <c r="C1431" s="12"/>
      <c r="D1431" s="12"/>
      <c r="E1431" s="12"/>
      <c r="F1431" s="12"/>
      <c r="G1431" s="14"/>
    </row>
    <row r="1432" spans="2:7" outlineLevel="1" x14ac:dyDescent="0.15">
      <c r="B1432" s="66" t="s">
        <v>16</v>
      </c>
      <c r="C1432" s="67"/>
      <c r="D1432" s="67"/>
      <c r="E1432" s="67"/>
      <c r="F1432" s="67"/>
      <c r="G1432" s="68"/>
    </row>
    <row r="1433" spans="2:7" outlineLevel="1" x14ac:dyDescent="0.15">
      <c r="B1433" s="8" t="s">
        <v>6</v>
      </c>
      <c r="C1433" s="9" t="s">
        <v>1</v>
      </c>
      <c r="D1433" s="9" t="s">
        <v>2</v>
      </c>
      <c r="E1433" s="9" t="s">
        <v>7</v>
      </c>
      <c r="F1433" s="9"/>
      <c r="G1433" s="15" t="s">
        <v>8</v>
      </c>
    </row>
    <row r="1434" spans="2:7" outlineLevel="1" x14ac:dyDescent="0.15">
      <c r="B1434" s="20" t="s">
        <v>123</v>
      </c>
      <c r="C1434" s="6" t="s">
        <v>945</v>
      </c>
      <c r="D1434" s="6" t="s">
        <v>22</v>
      </c>
      <c r="E1434" s="6">
        <v>0</v>
      </c>
      <c r="F1434" s="6" t="s">
        <v>946</v>
      </c>
      <c r="G1434" s="10"/>
    </row>
    <row r="1435" spans="2:7" ht="15.65" outlineLevel="1" thickBot="1" x14ac:dyDescent="0.2">
      <c r="B1435" s="19"/>
      <c r="C1435" s="21"/>
      <c r="D1435" s="21"/>
      <c r="E1435" s="21"/>
      <c r="F1435" s="21"/>
      <c r="G1435" s="22"/>
    </row>
    <row r="1436" spans="2:7" outlineLevel="1" x14ac:dyDescent="0.15">
      <c r="B1436" s="69" t="s">
        <v>19</v>
      </c>
      <c r="C1436" s="70"/>
      <c r="D1436" s="67"/>
      <c r="E1436" s="67"/>
      <c r="F1436" s="67"/>
      <c r="G1436" s="68"/>
    </row>
    <row r="1437" spans="2:7" outlineLevel="1" x14ac:dyDescent="0.15">
      <c r="B1437" s="20" t="s">
        <v>413</v>
      </c>
      <c r="C1437" s="6"/>
      <c r="D1437" s="6"/>
      <c r="E1437" s="6"/>
      <c r="F1437" s="6"/>
      <c r="G1437" s="76" t="s">
        <v>1378</v>
      </c>
    </row>
    <row r="1438" spans="2:7" outlineLevel="1" x14ac:dyDescent="0.15">
      <c r="B1438" s="20"/>
      <c r="C1438" s="6"/>
      <c r="D1438" s="6"/>
      <c r="E1438" s="6"/>
      <c r="F1438" s="6"/>
      <c r="G1438" s="23"/>
    </row>
    <row r="1439" spans="2:7" outlineLevel="1" x14ac:dyDescent="0.15">
      <c r="B1439" s="20" t="s">
        <v>1425</v>
      </c>
      <c r="C1439" s="6"/>
      <c r="D1439" s="6"/>
      <c r="E1439" s="6"/>
      <c r="F1439" s="6"/>
      <c r="G1439" s="23"/>
    </row>
    <row r="1440" spans="2:7" outlineLevel="1" x14ac:dyDescent="0.15">
      <c r="B1440" s="24" t="s">
        <v>1430</v>
      </c>
      <c r="C1440" s="6"/>
      <c r="D1440" s="6"/>
      <c r="E1440" s="6"/>
      <c r="F1440" s="6"/>
      <c r="G1440" s="76" t="s">
        <v>1435</v>
      </c>
    </row>
    <row r="1441" spans="2:7" ht="15.65" outlineLevel="1" thickBot="1" x14ac:dyDescent="0.2">
      <c r="B1441" s="25"/>
      <c r="C1441" s="12"/>
      <c r="D1441" s="12"/>
      <c r="E1441" s="12"/>
      <c r="F1441" s="12"/>
      <c r="G1441" s="14"/>
    </row>
    <row r="1442" spans="2:7" ht="15.65" outlineLevel="1" thickBot="1" x14ac:dyDescent="0.2"/>
    <row r="1443" spans="2:7" x14ac:dyDescent="0.15">
      <c r="B1443" s="3" t="s">
        <v>928</v>
      </c>
      <c r="C1443" s="4" t="s">
        <v>1439</v>
      </c>
      <c r="D1443" s="5" t="s">
        <v>929</v>
      </c>
      <c r="E1443" s="6" t="s">
        <v>1440</v>
      </c>
      <c r="F1443" s="5" t="s">
        <v>913</v>
      </c>
      <c r="G1443" s="7" t="s">
        <v>1441</v>
      </c>
    </row>
    <row r="1444" spans="2:7" outlineLevel="1" x14ac:dyDescent="0.15">
      <c r="B1444" s="8" t="s">
        <v>843</v>
      </c>
      <c r="C1444" s="6" t="s">
        <v>918</v>
      </c>
      <c r="D1444" s="9" t="s">
        <v>914</v>
      </c>
      <c r="E1444" s="6" t="s">
        <v>1442</v>
      </c>
      <c r="F1444" s="9" t="s">
        <v>874</v>
      </c>
      <c r="G1444" s="10"/>
    </row>
    <row r="1445" spans="2:7" ht="15.65" outlineLevel="1" thickBot="1" x14ac:dyDescent="0.2">
      <c r="B1445" s="11" t="s">
        <v>916</v>
      </c>
      <c r="C1445" s="12"/>
      <c r="D1445" s="13" t="s">
        <v>917</v>
      </c>
      <c r="E1445" s="12">
        <v>7</v>
      </c>
      <c r="F1445" s="13" t="s">
        <v>807</v>
      </c>
      <c r="G1445" s="14" t="s">
        <v>933</v>
      </c>
    </row>
    <row r="1446" spans="2:7" outlineLevel="1" x14ac:dyDescent="0.15">
      <c r="B1446" s="66" t="s">
        <v>5</v>
      </c>
      <c r="C1446" s="67"/>
      <c r="D1446" s="67"/>
      <c r="E1446" s="67"/>
      <c r="F1446" s="67"/>
      <c r="G1446" s="68"/>
    </row>
    <row r="1447" spans="2:7" outlineLevel="1" x14ac:dyDescent="0.15">
      <c r="B1447" s="8" t="s">
        <v>6</v>
      </c>
      <c r="C1447" s="9" t="s">
        <v>1</v>
      </c>
      <c r="D1447" s="9" t="s">
        <v>2</v>
      </c>
      <c r="E1447" s="9" t="s">
        <v>7</v>
      </c>
      <c r="F1447" s="9"/>
      <c r="G1447" s="15" t="s">
        <v>8</v>
      </c>
    </row>
    <row r="1448" spans="2:7" outlineLevel="1" x14ac:dyDescent="0.15">
      <c r="B1448" s="16" t="s">
        <v>0</v>
      </c>
      <c r="C1448" s="17" t="s">
        <v>939</v>
      </c>
      <c r="D1448" s="17" t="s">
        <v>22</v>
      </c>
      <c r="E1448" s="17">
        <v>0</v>
      </c>
      <c r="F1448" s="17" t="s">
        <v>946</v>
      </c>
      <c r="G1448" s="18" t="s">
        <v>1434</v>
      </c>
    </row>
    <row r="1449" spans="2:7" outlineLevel="1" x14ac:dyDescent="0.15">
      <c r="B1449" s="16" t="s">
        <v>1394</v>
      </c>
      <c r="C1449" s="17" t="s">
        <v>1475</v>
      </c>
      <c r="D1449" s="17" t="s">
        <v>1432</v>
      </c>
      <c r="E1449" s="17">
        <v>0</v>
      </c>
      <c r="F1449" s="17" t="s">
        <v>1433</v>
      </c>
      <c r="G1449" s="18"/>
    </row>
    <row r="1450" spans="2:7" outlineLevel="1" x14ac:dyDescent="0.15">
      <c r="B1450" s="16" t="s">
        <v>110</v>
      </c>
      <c r="C1450" s="17" t="s">
        <v>1474</v>
      </c>
      <c r="D1450" s="17" t="s">
        <v>1432</v>
      </c>
      <c r="E1450" s="17">
        <v>0</v>
      </c>
      <c r="F1450" s="17" t="s">
        <v>1433</v>
      </c>
      <c r="G1450" s="18"/>
    </row>
    <row r="1451" spans="2:7" outlineLevel="1" x14ac:dyDescent="0.15">
      <c r="B1451" s="16" t="s">
        <v>1381</v>
      </c>
      <c r="C1451" s="17" t="s">
        <v>1382</v>
      </c>
      <c r="D1451" s="17" t="s">
        <v>22</v>
      </c>
      <c r="E1451" s="17">
        <v>0</v>
      </c>
      <c r="F1451" s="17"/>
      <c r="G1451" s="18"/>
    </row>
    <row r="1452" spans="2:7" outlineLevel="1" x14ac:dyDescent="0.15">
      <c r="B1452" s="16" t="s">
        <v>1383</v>
      </c>
      <c r="C1452" s="17" t="s">
        <v>1384</v>
      </c>
      <c r="D1452" s="17" t="s">
        <v>22</v>
      </c>
      <c r="E1452" s="17">
        <v>0</v>
      </c>
      <c r="F1452" s="17"/>
      <c r="G1452" s="18"/>
    </row>
    <row r="1453" spans="2:7" outlineLevel="1" x14ac:dyDescent="0.15">
      <c r="B1453" s="16" t="s">
        <v>1385</v>
      </c>
      <c r="C1453" s="17" t="s">
        <v>1386</v>
      </c>
      <c r="D1453" s="17" t="s">
        <v>22</v>
      </c>
      <c r="E1453" s="17">
        <v>0</v>
      </c>
      <c r="F1453" s="17"/>
      <c r="G1453" s="18"/>
    </row>
    <row r="1454" spans="2:7" outlineLevel="1" x14ac:dyDescent="0.15">
      <c r="B1454" s="16" t="s">
        <v>1387</v>
      </c>
      <c r="C1454" s="17" t="s">
        <v>1388</v>
      </c>
      <c r="D1454" s="17" t="s">
        <v>22</v>
      </c>
      <c r="E1454" s="17">
        <v>0</v>
      </c>
      <c r="F1454" s="17"/>
      <c r="G1454" s="18"/>
    </row>
    <row r="1455" spans="2:7" ht="15.65" outlineLevel="1" thickBot="1" x14ac:dyDescent="0.2">
      <c r="B1455" s="19"/>
      <c r="C1455" s="12"/>
      <c r="D1455" s="12"/>
      <c r="E1455" s="12"/>
      <c r="F1455" s="12"/>
      <c r="G1455" s="14"/>
    </row>
    <row r="1456" spans="2:7" outlineLevel="1" x14ac:dyDescent="0.15">
      <c r="B1456" s="66" t="s">
        <v>16</v>
      </c>
      <c r="C1456" s="67"/>
      <c r="D1456" s="67"/>
      <c r="E1456" s="67"/>
      <c r="F1456" s="67"/>
      <c r="G1456" s="68"/>
    </row>
    <row r="1457" spans="2:7" outlineLevel="1" x14ac:dyDescent="0.15">
      <c r="B1457" s="8" t="s">
        <v>6</v>
      </c>
      <c r="C1457" s="9" t="s">
        <v>1</v>
      </c>
      <c r="D1457" s="9" t="s">
        <v>2</v>
      </c>
      <c r="E1457" s="9" t="s">
        <v>7</v>
      </c>
      <c r="F1457" s="9"/>
      <c r="G1457" s="15" t="s">
        <v>8</v>
      </c>
    </row>
    <row r="1458" spans="2:7" outlineLevel="1" x14ac:dyDescent="0.15">
      <c r="B1458" s="20"/>
      <c r="C1458" s="6"/>
      <c r="D1458" s="6"/>
      <c r="E1458" s="6"/>
      <c r="F1458" s="6"/>
      <c r="G1458" s="10"/>
    </row>
    <row r="1459" spans="2:7" outlineLevel="1" x14ac:dyDescent="0.15">
      <c r="B1459" s="19"/>
      <c r="C1459" s="21"/>
      <c r="D1459" s="21"/>
      <c r="E1459" s="21"/>
      <c r="F1459" s="21"/>
      <c r="G1459" s="22"/>
    </row>
    <row r="1460" spans="2:7" outlineLevel="1" x14ac:dyDescent="0.15">
      <c r="B1460" s="69" t="s">
        <v>19</v>
      </c>
      <c r="C1460" s="70"/>
      <c r="D1460" s="70"/>
      <c r="E1460" s="70"/>
      <c r="F1460" s="70"/>
      <c r="G1460" s="71"/>
    </row>
    <row r="1461" spans="2:7" outlineLevel="1" x14ac:dyDescent="0.15">
      <c r="B1461" s="20" t="s">
        <v>413</v>
      </c>
      <c r="C1461" s="6"/>
      <c r="D1461" s="6"/>
      <c r="E1461" s="6"/>
      <c r="F1461" s="6"/>
      <c r="G1461" s="76" t="s">
        <v>1378</v>
      </c>
    </row>
    <row r="1462" spans="2:7" outlineLevel="1" x14ac:dyDescent="0.15">
      <c r="B1462" s="20" t="s">
        <v>1395</v>
      </c>
      <c r="C1462" s="6"/>
      <c r="D1462" s="6"/>
      <c r="E1462" s="6"/>
      <c r="F1462" s="6"/>
      <c r="G1462" s="23"/>
    </row>
    <row r="1463" spans="2:7" outlineLevel="1" x14ac:dyDescent="0.15">
      <c r="B1463" s="20" t="s">
        <v>1396</v>
      </c>
      <c r="C1463" s="6"/>
      <c r="D1463" s="6"/>
      <c r="E1463" s="6"/>
      <c r="F1463" s="6"/>
      <c r="G1463" s="23"/>
    </row>
    <row r="1464" spans="2:7" outlineLevel="1" x14ac:dyDescent="0.15">
      <c r="B1464" s="20"/>
      <c r="C1464" s="6"/>
      <c r="D1464" s="6"/>
      <c r="E1464" s="6"/>
      <c r="F1464" s="6"/>
      <c r="G1464" s="23"/>
    </row>
    <row r="1465" spans="2:7" outlineLevel="1" x14ac:dyDescent="0.15">
      <c r="B1465" s="24" t="s">
        <v>1437</v>
      </c>
      <c r="C1465" s="6"/>
      <c r="D1465" s="6"/>
      <c r="E1465" s="6"/>
      <c r="F1465" s="6"/>
      <c r="G1465" s="76" t="s">
        <v>1438</v>
      </c>
    </row>
    <row r="1466" spans="2:7" ht="15.65" outlineLevel="1" thickBot="1" x14ac:dyDescent="0.2">
      <c r="B1466" s="25"/>
      <c r="C1466" s="12"/>
      <c r="D1466" s="12"/>
      <c r="E1466" s="12"/>
      <c r="F1466" s="12"/>
      <c r="G1466" s="14"/>
    </row>
    <row r="1467" spans="2:7" ht="15.65" outlineLevel="1" thickBot="1" x14ac:dyDescent="0.2"/>
    <row r="1468" spans="2:7" x14ac:dyDescent="0.15">
      <c r="B1468" s="3" t="s">
        <v>928</v>
      </c>
      <c r="C1468" s="4" t="s">
        <v>1459</v>
      </c>
      <c r="D1468" s="5" t="s">
        <v>929</v>
      </c>
      <c r="E1468" s="6" t="s">
        <v>1461</v>
      </c>
      <c r="F1468" s="5" t="s">
        <v>913</v>
      </c>
      <c r="G1468" s="7" t="s">
        <v>1462</v>
      </c>
    </row>
    <row r="1469" spans="2:7" outlineLevel="1" x14ac:dyDescent="0.15">
      <c r="B1469" s="8" t="s">
        <v>843</v>
      </c>
      <c r="C1469" s="6" t="s">
        <v>918</v>
      </c>
      <c r="D1469" s="9" t="s">
        <v>914</v>
      </c>
      <c r="E1469" s="6" t="s">
        <v>1463</v>
      </c>
      <c r="F1469" s="9" t="s">
        <v>874</v>
      </c>
      <c r="G1469" s="10"/>
    </row>
    <row r="1470" spans="2:7" ht="15.65" outlineLevel="1" thickBot="1" x14ac:dyDescent="0.2">
      <c r="B1470" s="11" t="s">
        <v>916</v>
      </c>
      <c r="C1470" s="12"/>
      <c r="D1470" s="13" t="s">
        <v>917</v>
      </c>
      <c r="E1470" s="12">
        <v>7</v>
      </c>
      <c r="F1470" s="13" t="s">
        <v>807</v>
      </c>
      <c r="G1470" s="14" t="s">
        <v>933</v>
      </c>
    </row>
    <row r="1471" spans="2:7" outlineLevel="1" x14ac:dyDescent="0.15">
      <c r="B1471" s="66" t="s">
        <v>5</v>
      </c>
      <c r="C1471" s="67"/>
      <c r="D1471" s="67"/>
      <c r="E1471" s="67"/>
      <c r="F1471" s="67"/>
      <c r="G1471" s="68"/>
    </row>
    <row r="1472" spans="2:7" outlineLevel="1" x14ac:dyDescent="0.15">
      <c r="B1472" s="8" t="s">
        <v>6</v>
      </c>
      <c r="C1472" s="9" t="s">
        <v>1</v>
      </c>
      <c r="D1472" s="9" t="s">
        <v>2</v>
      </c>
      <c r="E1472" s="9" t="s">
        <v>7</v>
      </c>
      <c r="F1472" s="9"/>
      <c r="G1472" s="15" t="s">
        <v>8</v>
      </c>
    </row>
    <row r="1473" spans="2:7" outlineLevel="1" x14ac:dyDescent="0.15">
      <c r="B1473" s="16" t="s">
        <v>0</v>
      </c>
      <c r="C1473" s="17" t="s">
        <v>939</v>
      </c>
      <c r="D1473" s="17" t="s">
        <v>22</v>
      </c>
      <c r="E1473" s="17">
        <v>0</v>
      </c>
      <c r="F1473" s="17" t="s">
        <v>946</v>
      </c>
      <c r="G1473" s="18" t="s">
        <v>1434</v>
      </c>
    </row>
    <row r="1474" spans="2:7" outlineLevel="1" x14ac:dyDescent="0.15">
      <c r="B1474" s="16" t="s">
        <v>1394</v>
      </c>
      <c r="C1474" s="17" t="s">
        <v>1475</v>
      </c>
      <c r="D1474" s="17" t="s">
        <v>1432</v>
      </c>
      <c r="E1474" s="17">
        <v>0</v>
      </c>
      <c r="F1474" s="17" t="s">
        <v>1433</v>
      </c>
      <c r="G1474" s="18"/>
    </row>
    <row r="1475" spans="2:7" outlineLevel="1" x14ac:dyDescent="0.15">
      <c r="B1475" s="16" t="s">
        <v>110</v>
      </c>
      <c r="C1475" s="17" t="s">
        <v>1474</v>
      </c>
      <c r="D1475" s="17" t="s">
        <v>1432</v>
      </c>
      <c r="E1475" s="17">
        <v>0</v>
      </c>
      <c r="F1475" s="17" t="s">
        <v>1433</v>
      </c>
      <c r="G1475" s="18"/>
    </row>
    <row r="1476" spans="2:7" outlineLevel="1" x14ac:dyDescent="0.15">
      <c r="B1476" s="24" t="s">
        <v>597</v>
      </c>
      <c r="C1476" s="26" t="s">
        <v>963</v>
      </c>
      <c r="D1476" s="26" t="s">
        <v>942</v>
      </c>
      <c r="E1476" s="26" t="s">
        <v>943</v>
      </c>
      <c r="F1476" s="26"/>
      <c r="G1476" s="27"/>
    </row>
    <row r="1477" spans="2:7" ht="15.65" outlineLevel="1" thickBot="1" x14ac:dyDescent="0.2">
      <c r="B1477" s="28"/>
      <c r="C1477" s="12"/>
      <c r="D1477" s="12"/>
      <c r="E1477" s="12"/>
      <c r="F1477" s="12"/>
      <c r="G1477" s="14"/>
    </row>
    <row r="1478" spans="2:7" outlineLevel="1" x14ac:dyDescent="0.15">
      <c r="B1478" s="66" t="s">
        <v>16</v>
      </c>
      <c r="C1478" s="67"/>
      <c r="D1478" s="67"/>
      <c r="E1478" s="67"/>
      <c r="F1478" s="67"/>
      <c r="G1478" s="68"/>
    </row>
    <row r="1479" spans="2:7" outlineLevel="1" x14ac:dyDescent="0.15">
      <c r="B1479" s="8" t="s">
        <v>6</v>
      </c>
      <c r="C1479" s="9" t="s">
        <v>1</v>
      </c>
      <c r="D1479" s="9" t="s">
        <v>2</v>
      </c>
      <c r="E1479" s="9" t="s">
        <v>7</v>
      </c>
      <c r="F1479" s="9"/>
      <c r="G1479" s="15" t="s">
        <v>8</v>
      </c>
    </row>
    <row r="1480" spans="2:7" outlineLevel="1" x14ac:dyDescent="0.15">
      <c r="B1480" s="20"/>
      <c r="C1480" s="6"/>
      <c r="D1480" s="6"/>
      <c r="E1480" s="6"/>
      <c r="F1480" s="6"/>
      <c r="G1480" s="10"/>
    </row>
    <row r="1481" spans="2:7" outlineLevel="1" x14ac:dyDescent="0.15">
      <c r="B1481" s="19"/>
      <c r="C1481" s="21"/>
      <c r="D1481" s="21"/>
      <c r="E1481" s="21"/>
      <c r="F1481" s="21"/>
      <c r="G1481" s="22"/>
    </row>
    <row r="1482" spans="2:7" outlineLevel="1" x14ac:dyDescent="0.15">
      <c r="B1482" s="69" t="s">
        <v>19</v>
      </c>
      <c r="C1482" s="70"/>
      <c r="D1482" s="70"/>
      <c r="E1482" s="70"/>
      <c r="F1482" s="70"/>
      <c r="G1482" s="71"/>
    </row>
    <row r="1483" spans="2:7" outlineLevel="1" x14ac:dyDescent="0.15">
      <c r="B1483" s="20" t="s">
        <v>413</v>
      </c>
      <c r="C1483" s="6"/>
      <c r="D1483" s="6"/>
      <c r="E1483" s="6"/>
      <c r="F1483" s="6"/>
      <c r="G1483" s="76" t="s">
        <v>1378</v>
      </c>
    </row>
    <row r="1484" spans="2:7" outlineLevel="1" x14ac:dyDescent="0.15">
      <c r="B1484" s="20" t="s">
        <v>1395</v>
      </c>
      <c r="C1484" s="6"/>
      <c r="D1484" s="6"/>
      <c r="E1484" s="6"/>
      <c r="F1484" s="6"/>
      <c r="G1484" s="23"/>
    </row>
    <row r="1485" spans="2:7" outlineLevel="1" x14ac:dyDescent="0.15">
      <c r="B1485" s="20" t="s">
        <v>1396</v>
      </c>
      <c r="C1485" s="6"/>
      <c r="D1485" s="6"/>
      <c r="E1485" s="6"/>
      <c r="F1485" s="6"/>
      <c r="G1485" s="23"/>
    </row>
    <row r="1486" spans="2:7" outlineLevel="1" x14ac:dyDescent="0.15">
      <c r="B1486" s="20"/>
      <c r="C1486" s="6"/>
      <c r="D1486" s="6"/>
      <c r="E1486" s="6"/>
      <c r="F1486" s="6"/>
      <c r="G1486" s="23"/>
    </row>
    <row r="1487" spans="2:7" outlineLevel="1" x14ac:dyDescent="0.15">
      <c r="B1487" s="24" t="s">
        <v>1443</v>
      </c>
      <c r="C1487" s="6"/>
      <c r="D1487" s="6"/>
      <c r="E1487" s="6"/>
      <c r="F1487" s="6"/>
      <c r="G1487" s="76" t="s">
        <v>1444</v>
      </c>
    </row>
    <row r="1488" spans="2:7" ht="15.65" outlineLevel="1" thickBot="1" x14ac:dyDescent="0.2">
      <c r="B1488" s="25"/>
      <c r="C1488" s="12"/>
      <c r="D1488" s="12"/>
      <c r="E1488" s="12"/>
      <c r="F1488" s="12"/>
      <c r="G1488" s="14"/>
    </row>
    <row r="1489" spans="2:7" ht="15.65" outlineLevel="1" thickBot="1" x14ac:dyDescent="0.2"/>
    <row r="1490" spans="2:7" x14ac:dyDescent="0.15">
      <c r="B1490" s="3" t="s">
        <v>928</v>
      </c>
      <c r="C1490" s="4" t="s">
        <v>1460</v>
      </c>
      <c r="D1490" s="5" t="s">
        <v>929</v>
      </c>
      <c r="E1490" s="6" t="s">
        <v>1464</v>
      </c>
      <c r="F1490" s="5" t="s">
        <v>913</v>
      </c>
      <c r="G1490" s="7" t="s">
        <v>1465</v>
      </c>
    </row>
    <row r="1491" spans="2:7" outlineLevel="1" x14ac:dyDescent="0.15">
      <c r="B1491" s="8" t="s">
        <v>843</v>
      </c>
      <c r="C1491" s="6" t="s">
        <v>918</v>
      </c>
      <c r="D1491" s="9" t="s">
        <v>914</v>
      </c>
      <c r="E1491" s="6" t="s">
        <v>1466</v>
      </c>
      <c r="F1491" s="9" t="s">
        <v>874</v>
      </c>
      <c r="G1491" s="10"/>
    </row>
    <row r="1492" spans="2:7" ht="15.65" outlineLevel="1" thickBot="1" x14ac:dyDescent="0.2">
      <c r="B1492" s="11" t="s">
        <v>916</v>
      </c>
      <c r="C1492" s="12" t="s">
        <v>919</v>
      </c>
      <c r="D1492" s="13" t="s">
        <v>917</v>
      </c>
      <c r="E1492" s="12">
        <v>5</v>
      </c>
      <c r="F1492" s="13" t="s">
        <v>807</v>
      </c>
      <c r="G1492" s="14" t="s">
        <v>933</v>
      </c>
    </row>
    <row r="1493" spans="2:7" outlineLevel="1" x14ac:dyDescent="0.15">
      <c r="B1493" s="66" t="s">
        <v>5</v>
      </c>
      <c r="C1493" s="67"/>
      <c r="D1493" s="67"/>
      <c r="E1493" s="67"/>
      <c r="F1493" s="67"/>
      <c r="G1493" s="68"/>
    </row>
    <row r="1494" spans="2:7" outlineLevel="1" x14ac:dyDescent="0.15">
      <c r="B1494" s="8" t="s">
        <v>6</v>
      </c>
      <c r="C1494" s="9" t="s">
        <v>1</v>
      </c>
      <c r="D1494" s="9" t="s">
        <v>2</v>
      </c>
      <c r="E1494" s="9" t="s">
        <v>7</v>
      </c>
      <c r="F1494" s="9"/>
      <c r="G1494" s="15" t="s">
        <v>8</v>
      </c>
    </row>
    <row r="1495" spans="2:7" outlineLevel="1" x14ac:dyDescent="0.15">
      <c r="B1495" s="16" t="s">
        <v>0</v>
      </c>
      <c r="C1495" s="17" t="s">
        <v>939</v>
      </c>
      <c r="D1495" s="17" t="s">
        <v>22</v>
      </c>
      <c r="E1495" s="17">
        <v>0</v>
      </c>
      <c r="F1495" s="17" t="s">
        <v>946</v>
      </c>
      <c r="G1495" s="18" t="s">
        <v>1434</v>
      </c>
    </row>
    <row r="1496" spans="2:7" outlineLevel="1" x14ac:dyDescent="0.15">
      <c r="B1496" s="16" t="s">
        <v>1394</v>
      </c>
      <c r="C1496" s="17" t="s">
        <v>1475</v>
      </c>
      <c r="D1496" s="17" t="s">
        <v>1432</v>
      </c>
      <c r="E1496" s="17">
        <v>0</v>
      </c>
      <c r="F1496" s="17" t="s">
        <v>1433</v>
      </c>
      <c r="G1496" s="18"/>
    </row>
    <row r="1497" spans="2:7" outlineLevel="1" x14ac:dyDescent="0.15">
      <c r="B1497" s="16" t="s">
        <v>110</v>
      </c>
      <c r="C1497" s="17" t="s">
        <v>1474</v>
      </c>
      <c r="D1497" s="17" t="s">
        <v>1432</v>
      </c>
      <c r="E1497" s="17">
        <v>0</v>
      </c>
      <c r="F1497" s="17" t="s">
        <v>1433</v>
      </c>
      <c r="G1497" s="18"/>
    </row>
    <row r="1498" spans="2:7" outlineLevel="1" x14ac:dyDescent="0.15">
      <c r="B1498" s="16" t="s">
        <v>1445</v>
      </c>
      <c r="C1498" s="17" t="s">
        <v>1446</v>
      </c>
      <c r="D1498" s="17" t="s">
        <v>791</v>
      </c>
      <c r="E1498" s="17" t="s">
        <v>943</v>
      </c>
      <c r="F1498" s="17" t="s">
        <v>946</v>
      </c>
      <c r="G1498" s="18"/>
    </row>
    <row r="1499" spans="2:7" outlineLevel="1" x14ac:dyDescent="0.15">
      <c r="B1499" s="16" t="s">
        <v>1447</v>
      </c>
      <c r="C1499" s="17" t="s">
        <v>1448</v>
      </c>
      <c r="D1499" s="17" t="s">
        <v>791</v>
      </c>
      <c r="E1499" s="17" t="s">
        <v>943</v>
      </c>
      <c r="F1499" s="17" t="s">
        <v>946</v>
      </c>
      <c r="G1499" s="18"/>
    </row>
    <row r="1500" spans="2:7" outlineLevel="1" x14ac:dyDescent="0.15">
      <c r="B1500" s="16" t="s">
        <v>1449</v>
      </c>
      <c r="C1500" s="17" t="s">
        <v>1450</v>
      </c>
      <c r="D1500" s="17" t="s">
        <v>791</v>
      </c>
      <c r="E1500" s="17" t="s">
        <v>943</v>
      </c>
      <c r="F1500" s="17" t="s">
        <v>946</v>
      </c>
      <c r="G1500" s="18"/>
    </row>
    <row r="1501" spans="2:7" outlineLevel="1" x14ac:dyDescent="0.15">
      <c r="B1501" s="16" t="s">
        <v>1451</v>
      </c>
      <c r="C1501" s="17" t="s">
        <v>1452</v>
      </c>
      <c r="D1501" s="17" t="s">
        <v>791</v>
      </c>
      <c r="E1501" s="17" t="s">
        <v>943</v>
      </c>
      <c r="F1501" s="17" t="s">
        <v>946</v>
      </c>
      <c r="G1501" s="18"/>
    </row>
    <row r="1502" spans="2:7" outlineLevel="1" x14ac:dyDescent="0.15">
      <c r="B1502" s="29" t="s">
        <v>36</v>
      </c>
      <c r="C1502" s="21" t="s">
        <v>949</v>
      </c>
      <c r="D1502" s="21" t="s">
        <v>795</v>
      </c>
      <c r="E1502" s="21">
        <v>0</v>
      </c>
      <c r="F1502" s="21" t="s">
        <v>946</v>
      </c>
      <c r="G1502" s="22"/>
    </row>
    <row r="1503" spans="2:7" outlineLevel="1" x14ac:dyDescent="0.15">
      <c r="B1503" s="30" t="s">
        <v>28</v>
      </c>
      <c r="C1503" s="21" t="s">
        <v>948</v>
      </c>
      <c r="D1503" s="21" t="s">
        <v>22</v>
      </c>
      <c r="E1503" s="21">
        <v>-1</v>
      </c>
      <c r="F1503" s="21" t="s">
        <v>946</v>
      </c>
      <c r="G1503" s="22"/>
    </row>
    <row r="1504" spans="2:7" ht="15.65" outlineLevel="1" thickBot="1" x14ac:dyDescent="0.2">
      <c r="B1504" s="28"/>
      <c r="C1504" s="12"/>
      <c r="D1504" s="12"/>
      <c r="E1504" s="12"/>
      <c r="F1504" s="12"/>
      <c r="G1504" s="14"/>
    </row>
    <row r="1505" spans="2:7" outlineLevel="1" x14ac:dyDescent="0.15">
      <c r="B1505" s="66" t="s">
        <v>16</v>
      </c>
      <c r="C1505" s="67"/>
      <c r="D1505" s="67"/>
      <c r="E1505" s="67"/>
      <c r="F1505" s="67"/>
      <c r="G1505" s="68"/>
    </row>
    <row r="1506" spans="2:7" outlineLevel="1" x14ac:dyDescent="0.15">
      <c r="B1506" s="8" t="s">
        <v>6</v>
      </c>
      <c r="C1506" s="9" t="s">
        <v>1</v>
      </c>
      <c r="D1506" s="9" t="s">
        <v>2</v>
      </c>
      <c r="E1506" s="9" t="s">
        <v>7</v>
      </c>
      <c r="F1506" s="9"/>
      <c r="G1506" s="15" t="s">
        <v>8</v>
      </c>
    </row>
    <row r="1507" spans="2:7" outlineLevel="1" x14ac:dyDescent="0.15">
      <c r="B1507" s="20" t="s">
        <v>17</v>
      </c>
      <c r="C1507" s="6" t="s">
        <v>949</v>
      </c>
      <c r="D1507" s="6" t="s">
        <v>795</v>
      </c>
      <c r="E1507" s="6">
        <v>0</v>
      </c>
      <c r="F1507" s="6" t="s">
        <v>946</v>
      </c>
      <c r="G1507" s="10"/>
    </row>
    <row r="1508" spans="2:7" outlineLevel="1" x14ac:dyDescent="0.15">
      <c r="B1508" s="16" t="s">
        <v>110</v>
      </c>
      <c r="C1508" s="17" t="s">
        <v>798</v>
      </c>
      <c r="D1508" s="17" t="s">
        <v>22</v>
      </c>
      <c r="E1508" s="17">
        <v>0</v>
      </c>
      <c r="F1508" s="17" t="s">
        <v>946</v>
      </c>
      <c r="G1508" s="18"/>
    </row>
    <row r="1509" spans="2:7" outlineLevel="1" x14ac:dyDescent="0.15">
      <c r="B1509" s="16" t="s">
        <v>0</v>
      </c>
      <c r="C1509" s="17" t="s">
        <v>939</v>
      </c>
      <c r="D1509" s="17" t="s">
        <v>22</v>
      </c>
      <c r="E1509" s="17">
        <v>0</v>
      </c>
      <c r="F1509" s="17" t="s">
        <v>946</v>
      </c>
      <c r="G1509" s="18" t="s">
        <v>947</v>
      </c>
    </row>
    <row r="1510" spans="2:7" outlineLevel="1" x14ac:dyDescent="0.15">
      <c r="B1510" s="16" t="s">
        <v>1453</v>
      </c>
      <c r="C1510" s="17" t="s">
        <v>1454</v>
      </c>
      <c r="D1510" s="17" t="s">
        <v>22</v>
      </c>
      <c r="E1510" s="17">
        <v>0</v>
      </c>
      <c r="F1510" s="17"/>
      <c r="G1510" s="18"/>
    </row>
    <row r="1511" spans="2:7" outlineLevel="1" x14ac:dyDescent="0.15">
      <c r="B1511" s="16" t="s">
        <v>1455</v>
      </c>
      <c r="C1511" s="17" t="s">
        <v>1456</v>
      </c>
      <c r="D1511" s="17" t="s">
        <v>22</v>
      </c>
      <c r="E1511" s="17">
        <v>0</v>
      </c>
      <c r="F1511" s="17"/>
      <c r="G1511" s="18"/>
    </row>
    <row r="1512" spans="2:7" outlineLevel="1" x14ac:dyDescent="0.15">
      <c r="B1512" s="16" t="s">
        <v>1381</v>
      </c>
      <c r="C1512" s="17" t="s">
        <v>1382</v>
      </c>
      <c r="D1512" s="17" t="s">
        <v>22</v>
      </c>
      <c r="E1512" s="17">
        <v>0</v>
      </c>
      <c r="F1512" s="17"/>
      <c r="G1512" s="18"/>
    </row>
    <row r="1513" spans="2:7" outlineLevel="1" x14ac:dyDescent="0.15">
      <c r="B1513" s="16" t="s">
        <v>1383</v>
      </c>
      <c r="C1513" s="17" t="s">
        <v>1384</v>
      </c>
      <c r="D1513" s="17" t="s">
        <v>22</v>
      </c>
      <c r="E1513" s="17">
        <v>0</v>
      </c>
      <c r="F1513" s="17"/>
      <c r="G1513" s="18"/>
    </row>
    <row r="1514" spans="2:7" outlineLevel="1" x14ac:dyDescent="0.15">
      <c r="B1514" s="16" t="s">
        <v>1385</v>
      </c>
      <c r="C1514" s="17" t="s">
        <v>1386</v>
      </c>
      <c r="D1514" s="17" t="s">
        <v>22</v>
      </c>
      <c r="E1514" s="17">
        <v>0</v>
      </c>
      <c r="F1514" s="17"/>
      <c r="G1514" s="18"/>
    </row>
    <row r="1515" spans="2:7" outlineLevel="1" x14ac:dyDescent="0.15">
      <c r="B1515" s="16" t="s">
        <v>1387</v>
      </c>
      <c r="C1515" s="17" t="s">
        <v>1388</v>
      </c>
      <c r="D1515" s="17" t="s">
        <v>22</v>
      </c>
      <c r="E1515" s="17">
        <v>0</v>
      </c>
      <c r="F1515" s="17"/>
      <c r="G1515" s="18"/>
    </row>
    <row r="1516" spans="2:7" ht="15.65" outlineLevel="1" thickBot="1" x14ac:dyDescent="0.2">
      <c r="B1516" s="19"/>
      <c r="C1516" s="21"/>
      <c r="D1516" s="21"/>
      <c r="E1516" s="21"/>
      <c r="F1516" s="21"/>
      <c r="G1516" s="22"/>
    </row>
    <row r="1517" spans="2:7" outlineLevel="1" x14ac:dyDescent="0.15">
      <c r="B1517" s="66" t="s">
        <v>19</v>
      </c>
      <c r="C1517" s="67"/>
      <c r="D1517" s="67"/>
      <c r="E1517" s="67"/>
      <c r="F1517" s="67"/>
      <c r="G1517" s="68"/>
    </row>
    <row r="1518" spans="2:7" outlineLevel="1" x14ac:dyDescent="0.15">
      <c r="B1518" s="20" t="s">
        <v>413</v>
      </c>
      <c r="C1518" s="6"/>
      <c r="D1518" s="6"/>
      <c r="E1518" s="6"/>
      <c r="F1518" s="6"/>
      <c r="G1518" s="76" t="s">
        <v>1378</v>
      </c>
    </row>
    <row r="1519" spans="2:7" outlineLevel="1" x14ac:dyDescent="0.15">
      <c r="B1519" s="20" t="s">
        <v>1395</v>
      </c>
      <c r="C1519" s="6"/>
      <c r="D1519" s="6"/>
      <c r="E1519" s="6"/>
      <c r="F1519" s="6"/>
      <c r="G1519" s="23"/>
    </row>
    <row r="1520" spans="2:7" outlineLevel="1" x14ac:dyDescent="0.15">
      <c r="B1520" s="20" t="s">
        <v>1396</v>
      </c>
      <c r="C1520" s="6"/>
      <c r="D1520" s="6"/>
      <c r="E1520" s="6"/>
      <c r="F1520" s="6"/>
      <c r="G1520" s="23"/>
    </row>
    <row r="1521" spans="2:7" outlineLevel="1" x14ac:dyDescent="0.15">
      <c r="B1521" s="20"/>
      <c r="C1521" s="6"/>
      <c r="D1521" s="6"/>
      <c r="E1521" s="6"/>
      <c r="F1521" s="6"/>
      <c r="G1521" s="23"/>
    </row>
    <row r="1522" spans="2:7" outlineLevel="1" x14ac:dyDescent="0.15">
      <c r="B1522" s="24" t="s">
        <v>1457</v>
      </c>
      <c r="C1522" s="6"/>
      <c r="D1522" s="6"/>
      <c r="E1522" s="6"/>
      <c r="F1522" s="6"/>
      <c r="G1522" s="76" t="s">
        <v>1458</v>
      </c>
    </row>
    <row r="1523" spans="2:7" ht="15.65" outlineLevel="1" thickBot="1" x14ac:dyDescent="0.2">
      <c r="B1523" s="25"/>
      <c r="C1523" s="12"/>
      <c r="D1523" s="12"/>
      <c r="E1523" s="12"/>
      <c r="F1523" s="12"/>
      <c r="G1523" s="14"/>
    </row>
  </sheetData>
  <mergeCells count="150">
    <mergeCell ref="B1446:G1446"/>
    <mergeCell ref="B1456:G1456"/>
    <mergeCell ref="B1460:G1460"/>
    <mergeCell ref="B1471:G1471"/>
    <mergeCell ref="B1478:G1478"/>
    <mergeCell ref="B1482:G1482"/>
    <mergeCell ref="B1493:G1493"/>
    <mergeCell ref="B1505:G1505"/>
    <mergeCell ref="B1517:G1517"/>
    <mergeCell ref="B912:G912"/>
    <mergeCell ref="B923:G923"/>
    <mergeCell ref="B943:G943"/>
    <mergeCell ref="B1061:G1061"/>
    <mergeCell ref="B1069:G1069"/>
    <mergeCell ref="B808:G808"/>
    <mergeCell ref="B818:G818"/>
    <mergeCell ref="B680:G680"/>
    <mergeCell ref="B1020:G1020"/>
    <mergeCell ref="B999:G999"/>
    <mergeCell ref="B972:G972"/>
    <mergeCell ref="B982:G982"/>
    <mergeCell ref="B995:G995"/>
    <mergeCell ref="B388:G388"/>
    <mergeCell ref="B398:G398"/>
    <mergeCell ref="B413:G413"/>
    <mergeCell ref="B417:G417"/>
    <mergeCell ref="B427:G427"/>
    <mergeCell ref="B436:G436"/>
    <mergeCell ref="B527:G527"/>
    <mergeCell ref="B538:G538"/>
    <mergeCell ref="B557:G557"/>
    <mergeCell ref="B5:G5"/>
    <mergeCell ref="B12:G12"/>
    <mergeCell ref="B16:G16"/>
    <mergeCell ref="B26:G26"/>
    <mergeCell ref="B216:G216"/>
    <mergeCell ref="B440:G440"/>
    <mergeCell ref="B450:G450"/>
    <mergeCell ref="B298:G298"/>
    <mergeCell ref="B317:G317"/>
    <mergeCell ref="B327:G327"/>
    <mergeCell ref="B338:G338"/>
    <mergeCell ref="B357:G357"/>
    <mergeCell ref="B367:G367"/>
    <mergeCell ref="B384:G384"/>
    <mergeCell ref="B226:G226"/>
    <mergeCell ref="B235:G235"/>
    <mergeCell ref="B239:G239"/>
    <mergeCell ref="B249:G249"/>
    <mergeCell ref="B259:G259"/>
    <mergeCell ref="B279:G279"/>
    <mergeCell ref="B289:G289"/>
    <mergeCell ref="B183:G183"/>
    <mergeCell ref="B187:G187"/>
    <mergeCell ref="B197:G197"/>
    <mergeCell ref="B33:G33"/>
    <mergeCell ref="B37:G37"/>
    <mergeCell ref="B47:G47"/>
    <mergeCell ref="B52:G52"/>
    <mergeCell ref="B56:G56"/>
    <mergeCell ref="B66:G66"/>
    <mergeCell ref="B73:G73"/>
    <mergeCell ref="B1346:G1346"/>
    <mergeCell ref="B1336:G1336"/>
    <mergeCell ref="B1282:G1282"/>
    <mergeCell ref="B1292:G1292"/>
    <mergeCell ref="B82:G82"/>
    <mergeCell ref="B92:G92"/>
    <mergeCell ref="B99:G99"/>
    <mergeCell ref="B118:G118"/>
    <mergeCell ref="B128:G128"/>
    <mergeCell ref="B1088:G1088"/>
    <mergeCell ref="B1098:G1098"/>
    <mergeCell ref="B1108:G1108"/>
    <mergeCell ref="B1127:G1127"/>
    <mergeCell ref="B611:G611"/>
    <mergeCell ref="B615:G615"/>
    <mergeCell ref="B587:G587"/>
    <mergeCell ref="B460:G460"/>
    <mergeCell ref="B597:G597"/>
    <mergeCell ref="B1009:G1009"/>
    <mergeCell ref="B1016:G1016"/>
    <mergeCell ref="B953:G953"/>
    <mergeCell ref="B968:G968"/>
    <mergeCell ref="B137:G137"/>
    <mergeCell ref="B156:G156"/>
    <mergeCell ref="B166:G166"/>
    <mergeCell ref="B1214:G1214"/>
    <mergeCell ref="B633:G633"/>
    <mergeCell ref="B637:G637"/>
    <mergeCell ref="B790:G790"/>
    <mergeCell ref="B804:G804"/>
    <mergeCell ref="B647:G647"/>
    <mergeCell ref="B780:G780"/>
    <mergeCell ref="B826:G826"/>
    <mergeCell ref="B902:G902"/>
    <mergeCell ref="B656:G656"/>
    <mergeCell ref="B670:G670"/>
    <mergeCell ref="B212:G212"/>
    <mergeCell ref="B479:G479"/>
    <mergeCell ref="B489:G489"/>
    <mergeCell ref="B498:G498"/>
    <mergeCell ref="B517:G517"/>
    <mergeCell ref="B1321:G1321"/>
    <mergeCell ref="B1038:G1038"/>
    <mergeCell ref="B1253:G1253"/>
    <mergeCell ref="B1272:G1272"/>
    <mergeCell ref="B1200:G1200"/>
    <mergeCell ref="B1204:G1204"/>
    <mergeCell ref="B1183:G1183"/>
    <mergeCell ref="B1193:G1193"/>
    <mergeCell ref="B1245:G1245"/>
    <mergeCell ref="B1235:G1235"/>
    <mergeCell ref="B1156:G1156"/>
    <mergeCell ref="B1166:G1166"/>
    <mergeCell ref="B1179:G1179"/>
    <mergeCell ref="B1152:G1152"/>
    <mergeCell ref="B567:G567"/>
    <mergeCell ref="B583:G583"/>
    <mergeCell ref="B689:G689"/>
    <mergeCell ref="B830:G830"/>
    <mergeCell ref="B625:G625"/>
    <mergeCell ref="B1357:G1357"/>
    <mergeCell ref="B1364:G1364"/>
    <mergeCell ref="B1372:G1372"/>
    <mergeCell ref="B1051:G1051"/>
    <mergeCell ref="B709:G709"/>
    <mergeCell ref="B719:G719"/>
    <mergeCell ref="B730:G730"/>
    <mergeCell ref="B750:G750"/>
    <mergeCell ref="B873:G873"/>
    <mergeCell ref="B882:G882"/>
    <mergeCell ref="B840:G840"/>
    <mergeCell ref="B849:G849"/>
    <mergeCell ref="B863:G863"/>
    <mergeCell ref="B760:G760"/>
    <mergeCell ref="B776:G776"/>
    <mergeCell ref="B1030:G1030"/>
    <mergeCell ref="B1222:G1222"/>
    <mergeCell ref="B1137:G1137"/>
    <mergeCell ref="B1311:G1311"/>
    <mergeCell ref="B1407:G1407"/>
    <mergeCell ref="B1413:G1413"/>
    <mergeCell ref="B1417:G1417"/>
    <mergeCell ref="B1426:G1426"/>
    <mergeCell ref="B1432:G1432"/>
    <mergeCell ref="B1436:G1436"/>
    <mergeCell ref="B1382:G1382"/>
    <mergeCell ref="B1392:G1392"/>
    <mergeCell ref="B1396:G1396"/>
  </mergeCells>
  <phoneticPr fontId="1" type="noConversion"/>
  <hyperlinks>
    <hyperlink ref="G973" r:id="rId1" location="'公共-公共接口-事务服务'!E2" display="设计模板(公共-公共接口).xlsx - '公共-公共接口-事务服务'!E2" xr:uid="{00000000-0004-0000-0000-000000000000}"/>
    <hyperlink ref="G975" r:id="rId2" location="'公共-期货费用-事务服务'!E1012" display="设计模板(公共-期货费用).xlsx - '公共-期货费用-事务服务'!E1012" xr:uid="{00000000-0004-0000-0000-000001000000}"/>
    <hyperlink ref="G1000" r:id="rId3" location="'公共-公共接口-事务服务'!E2" display="设计模板(公共-公共接口).xlsx - '公共-公共接口-事务服务'!E2" xr:uid="{00000000-0004-0000-0000-000002000000}"/>
    <hyperlink ref="G1002" r:id="rId4" location="'公共-期货费用-事务服务'!E1044" display="设计模板(公共-期货费用).xlsx - '公共-期货费用-事务服务'!E1044" xr:uid="{00000000-0004-0000-0000-000003000000}"/>
    <hyperlink ref="G1021" r:id="rId5" location="'公共-公共接口-事务服务'!E2" display="设计模板(公共-公共接口).xlsx - '公共-公共接口-事务服务'!E2" xr:uid="{00000000-0004-0000-0000-000004000000}"/>
    <hyperlink ref="G1023" r:id="rId6" location="'公共-期货费用-事务服务'!E1072" display="设计模板(公共-期货费用).xlsx - '公共-期货费用-事务服务'!E1072" xr:uid="{00000000-0004-0000-0000-000005000000}"/>
    <hyperlink ref="G1052" r:id="rId7" location="'公共-公共接口-事务服务'!E2" display="设计模板(公共-公共接口).xlsx - '公共-公共接口-事务服务'!E2" xr:uid="{00000000-0004-0000-0000-000006000000}"/>
    <hyperlink ref="G1054" r:id="rId8" location="'公共-期货费用-事务服务'!E1094" display="设计模板(公共-期货费用).xlsx - '公共-期货费用-事务服务'!E1094" xr:uid="{00000000-0004-0000-0000-000007000000}"/>
    <hyperlink ref="G1236" r:id="rId9" location="'公共-公共接口-事务服务'!E2" display="设计模板(公共-公共接口).xlsx - '公共-公共接口-事务服务'!E2" xr:uid="{00000000-0004-0000-0000-000008000000}"/>
    <hyperlink ref="G1238" r:id="rId10" location="'公共-期货费用-事务服务'!E1291" display="设计模板(公共-期货费用).xlsx - '公共-期货费用-事务服务'!E1291" xr:uid="{00000000-0004-0000-0000-000009000000}"/>
    <hyperlink ref="G1350" r:id="rId11" location="'公共-公共接口-事务服务'!E2547" display="设计模板(公共-公共接口).xlsx - '公共-公共接口-事务服务'!E2547" xr:uid="{00000000-0004-0000-0000-00000A000000}"/>
    <hyperlink ref="G671" r:id="rId12" location="'公共-公共接口-事务服务'!E2" display="设计模板(公共-公共接口).xlsx - '公共-公共接口-事务服务'!E2" xr:uid="{00000000-0004-0000-0000-00000B000000}"/>
    <hyperlink ref="G673" r:id="rId13" location="'公共-期货费用-事务服务'!E694" display="设计模板(公共-期货费用).xlsx - '公共-期货费用-事务服务'!E694" xr:uid="{00000000-0004-0000-0000-00000C000000}"/>
    <hyperlink ref="G864" r:id="rId14" location="'公共-公共接口-事务服务'!E2" display="设计模板(公共-公共接口).xlsx - '公共-公共接口-事务服务'!E2" xr:uid="{00000000-0004-0000-0000-00000D000000}"/>
    <hyperlink ref="G866" r:id="rId15" location="'公共-期货费用-事务服务'!E898" display="设计模板(公共-期货费用).xlsx - '公共-期货费用-事务服务'!E898" xr:uid="{00000000-0004-0000-0000-00000E000000}"/>
    <hyperlink ref="G588" r:id="rId16" location="'公共-公共接口-事务服务'!E2" display="设计模板(公共-公共接口).xlsx - '公共-公共接口-事务服务'!E2" xr:uid="{00000000-0004-0000-0000-00000F000000}"/>
    <hyperlink ref="G590" r:id="rId17" location="'公共-期货费用-事务服务'!E609" display="设计模板(公共-期货费用).xlsx - '公共-期货费用-事务服务'!E609" xr:uid="{00000000-0004-0000-0000-000010000000}"/>
    <hyperlink ref="G616" r:id="rId18" location="'公共-公共接口-事务服务'!E2" display="设计模板(公共-公共接口).xlsx - '公共-公共接口-事务服务'!E2" xr:uid="{00000000-0004-0000-0000-000011000000}"/>
    <hyperlink ref="G618" r:id="rId19" location="'公共-期货费用-事务服务'!E642" display="设计模板(公共-期货费用).xlsx - '公共-期货费用-事务服务'!E642" xr:uid="{00000000-0004-0000-0000-000012000000}"/>
    <hyperlink ref="G638" r:id="rId20" location="'公共-公共接口-事务服务'!E2" display="设计模板(公共-公共接口).xlsx - '公共-公共接口-事务服务'!E2" xr:uid="{00000000-0004-0000-0000-000013000000}"/>
    <hyperlink ref="G640" r:id="rId21" location="'公共-期货费用-事务服务'!E671" display="设计模板(公共-期货费用).xlsx - '公共-期货费用-事务服务'!E671" xr:uid="{00000000-0004-0000-0000-000014000000}"/>
    <hyperlink ref="G781" r:id="rId22" location="'公共-公共接口-事务服务'!E2" display="设计模板(公共-公共接口).xlsx - '公共-公共接口-事务服务'!E2" xr:uid="{00000000-0004-0000-0000-000015000000}"/>
    <hyperlink ref="G783" r:id="rId23" location="'公共-期货费用-事务服务'!E812" display="设计模板(公共-期货费用).xlsx - '公共-期货费用-事务服务'!E812" xr:uid="{00000000-0004-0000-0000-000016000000}"/>
    <hyperlink ref="G809" r:id="rId24" location="'公共-公共接口-事务服务'!E2" display="设计模板(公共-公共接口).xlsx - '公共-公共接口-事务服务'!E2" xr:uid="{00000000-0004-0000-0000-000017000000}"/>
    <hyperlink ref="G811" r:id="rId25" location="'公共-期货费用-事务服务'!E846" display="设计模板(公共-期货费用).xlsx - '公共-期货费用-事务服务'!E846" xr:uid="{00000000-0004-0000-0000-000018000000}"/>
    <hyperlink ref="G831" r:id="rId26" location="'公共-公共接口-事务服务'!E2" display="设计模板(公共-公共接口).xlsx - '公共-公共接口-事务服务'!E2" xr:uid="{00000000-0004-0000-0000-000019000000}"/>
    <hyperlink ref="G833" r:id="rId27" location="'公共-期货费用-事务服务'!E875" display="设计模板(公共-期货费用).xlsx - '公共-期货费用-事务服务'!E875" xr:uid="{00000000-0004-0000-0000-00001A000000}"/>
    <hyperlink ref="G1157" r:id="rId28" location="'公共-公共接口-事务服务'!E2" display="设计模板(公共-公共接口).xlsx - '公共-公共接口-事务服务'!E2" xr:uid="{00000000-0004-0000-0000-00001B000000}"/>
    <hyperlink ref="G1159" r:id="rId29" location="'公共-期货费用-事务服务'!E1208" display="设计模板(公共-期货费用).xlsx - '公共-期货费用-事务服务'!E1208" xr:uid="{00000000-0004-0000-0000-00001C000000}"/>
    <hyperlink ref="G1184" r:id="rId30" location="'公共-公共接口-事务服务'!E2" display="设计模板(公共-公共接口).xlsx - '公共-公共接口-事务服务'!E2" xr:uid="{00000000-0004-0000-0000-00001D000000}"/>
    <hyperlink ref="G1186" r:id="rId31" location="'公共-期货费用-事务服务'!E1241" display="设计模板(公共-期货费用).xlsx - '公共-期货费用-事务服务'!E1241" xr:uid="{00000000-0004-0000-0000-00001E000000}"/>
    <hyperlink ref="G1205" r:id="rId32" location="'公共-公共接口-事务服务'!E2" display="设计模板(公共-公共接口).xlsx - '公共-公共接口-事务服务'!E2" xr:uid="{00000000-0004-0000-0000-00001F000000}"/>
    <hyperlink ref="G1207" r:id="rId33" location="'公共-期货费用-事务服务'!E1269" display="设计模板(公共-期货费用).xlsx - '公共-期货费用-事务服务'!E1269" xr:uid="{00000000-0004-0000-0000-000020000000}"/>
    <hyperlink ref="G710" r:id="rId34" location="'公共-公共接口-事务服务'!E2" display="设计模板(公共-公共接口).xlsx - '公共-公共接口-事务服务'!E2" xr:uid="{00000000-0004-0000-0000-000021000000}"/>
    <hyperlink ref="G712" r:id="rId35" location="'公共-期货费用-事务服务'!E729" display="设计模板(公共-期货费用).xlsx - '公共-期货费用-事务服务'!E729" xr:uid="{00000000-0004-0000-0000-000022000000}"/>
    <hyperlink ref="G751" r:id="rId36" location="'公共-公共接口-事务服务'!E2" display="设计模板(公共-公共接口).xlsx - '公共-公共接口-事务服务'!E2" xr:uid="{00000000-0004-0000-0000-000023000000}"/>
    <hyperlink ref="G753" r:id="rId37" location="'公共-期货费用-事务服务'!E770" display="设计模板(公共-期货费用).xlsx - '公共-期货费用-事务服务'!E770" xr:uid="{00000000-0004-0000-0000-000024000000}"/>
    <hyperlink ref="G903" r:id="rId38" location="'公共-公共接口-事务服务'!E2" display="设计模板(公共-公共接口).xlsx - '公共-公共接口-事务服务'!E2" xr:uid="{00000000-0004-0000-0000-000025000000}"/>
    <hyperlink ref="G905" r:id="rId39" location="'公共-期货费用-事务服务'!E931" display="设计模板(公共-期货费用).xlsx - '公共-期货费用-事务服务'!E931" xr:uid="{00000000-0004-0000-0000-000026000000}"/>
    <hyperlink ref="G944" r:id="rId40" location="'公共-公共接口-事务服务'!E2" display="设计模板(公共-公共接口).xlsx - '公共-公共接口-事务服务'!E2" xr:uid="{00000000-0004-0000-0000-000027000000}"/>
    <hyperlink ref="G946" r:id="rId41" location="'公共-期货费用-事务服务'!E971" display="设计模板(公共-期货费用).xlsx - '公共-期货费用-事务服务'!E971" xr:uid="{00000000-0004-0000-0000-000028000000}"/>
    <hyperlink ref="G1089" r:id="rId42" location="'公共-公共接口-事务服务'!E2" display="设计模板(公共-公共接口).xlsx - '公共-公共接口-事务服务'!E2" xr:uid="{00000000-0004-0000-0000-000029000000}"/>
    <hyperlink ref="G1091" r:id="rId43" location="'公共-期货费用-事务服务'!E1127" display="设计模板(公共-期货费用).xlsx - '公共-期货费用-事务服务'!E1127" xr:uid="{00000000-0004-0000-0000-00002A000000}"/>
    <hyperlink ref="G1128" r:id="rId44" location="'公共-公共接口-事务服务'!E2" display="设计模板(公共-公共接口).xlsx - '公共-公共接口-事务服务'!E2" xr:uid="{00000000-0004-0000-0000-00002B000000}"/>
    <hyperlink ref="G1130" r:id="rId45" location="'公共-期货费用-事务服务'!E1167" display="设计模板(公共-期货费用).xlsx - '公共-期货费用-事务服务'!E1167" xr:uid="{00000000-0004-0000-0000-00002C000000}"/>
    <hyperlink ref="G1273" r:id="rId46" location="'公共-公共接口-事务服务'!E2" display="设计模板(公共-公共接口).xlsx - '公共-公共接口-事务服务'!E2" xr:uid="{00000000-0004-0000-0000-00002D000000}"/>
    <hyperlink ref="G1275" r:id="rId47" location="'公共-期货费用-事务服务'!E1323" display="设计模板(公共-期货费用).xlsx - '公共-期货费用-事务服务'!E1323" xr:uid="{00000000-0004-0000-0000-00002E000000}"/>
    <hyperlink ref="G1312" r:id="rId48" location="'公共-公共接口-事务服务'!E2" display="设计模板(公共-公共接口).xlsx - '公共-公共接口-事务服务'!E2" xr:uid="{00000000-0004-0000-0000-00002F000000}"/>
    <hyperlink ref="G1314" r:id="rId49" location="'公共-期货费用-事务服务'!E1362" display="设计模板(公共-期货费用).xlsx - '公共-期货费用-事务服务'!E1362" xr:uid="{00000000-0004-0000-0000-000030000000}"/>
    <hyperlink ref="G17" r:id="rId50" location="'公共-公共接口-事务服务'!E2" display="设计模板(公共-公共接口).xlsx - '公共-公共接口-事务服务'!E2" xr:uid="{00000000-0004-0000-0000-000031000000}"/>
    <hyperlink ref="G19" r:id="rId51" location="'公共-期货费用-事务服务'!E2" display="设计模板(公共-期货费用).xlsx - '公共-期货费用-事务服务'!E2" xr:uid="{00000000-0004-0000-0000-000032000000}"/>
    <hyperlink ref="G38" r:id="rId52" location="'公共-公共接口-事务服务'!E2" display="设计模板(公共-公共接口).xlsx - '公共-公共接口-事务服务'!E2" xr:uid="{00000000-0004-0000-0000-000033000000}"/>
    <hyperlink ref="G40" r:id="rId53" location="'公共-期货费用-事务服务'!E31" display="设计模板(公共-期货费用).xlsx - '公共-期货费用-事务服务'!E31" xr:uid="{00000000-0004-0000-0000-000034000000}"/>
    <hyperlink ref="G57" r:id="rId54" location="'公共-公共接口-事务服务'!E2" display="设计模板(公共-公共接口).xlsx - '公共-公共接口-事务服务'!E2" xr:uid="{00000000-0004-0000-0000-000035000000}"/>
    <hyperlink ref="G59" r:id="rId55" location="'公共-期货费用-事务服务'!E53" display="设计模板(公共-期货费用).xlsx - '公共-期货费用-事务服务'!E53" xr:uid="{00000000-0004-0000-0000-000036000000}"/>
    <hyperlink ref="G85" r:id="rId56" location="'公共-期货费用-事务服务'!E73" display="设计模板(公共-期货费用).xlsx - '公共-期货费用-事务服务'!E73" xr:uid="{00000000-0004-0000-0000-000037000000}"/>
    <hyperlink ref="G157" r:id="rId57" location="'公共-公共接口-事务服务'!E2" display="设计模板(公共-公共接口).xlsx - '公共-公共接口-事务服务'!E2" xr:uid="{00000000-0004-0000-0000-000038000000}"/>
    <hyperlink ref="G159" r:id="rId58" location="'公共-期货费用-事务服务'!E135" display="设计模板(公共-期货费用).xlsx - '公共-期货费用-事务服务'!E135" xr:uid="{00000000-0004-0000-0000-000039000000}"/>
    <hyperlink ref="G119" r:id="rId59" location="'公共-公共接口-事务服务'!E2" display="设计模板(公共-公共接口).xlsx - '公共-公共接口-事务服务'!E2" xr:uid="{00000000-0004-0000-0000-00003A000000}"/>
    <hyperlink ref="G121" r:id="rId60" location="'公共-期货费用-事务服务'!E99" display="设计模板(公共-期货费用).xlsx - '公共-期货费用-事务服务'!E99" xr:uid="{00000000-0004-0000-0000-00003B000000}"/>
    <hyperlink ref="G188" r:id="rId61" location="'公共-公共接口-事务服务'!E2" display="设计模板(公共-公共接口).xlsx - '公共-公共接口-事务服务'!E2" xr:uid="{00000000-0004-0000-0000-00003C000000}"/>
    <hyperlink ref="G190" r:id="rId62" location="'公共-期货费用-事务服务'!E172" display="设计模板(公共-期货费用).xlsx - '公共-期货费用-事务服务'!E172" xr:uid="{00000000-0004-0000-0000-00003D000000}"/>
    <hyperlink ref="G217" r:id="rId63" location="'公共-公共接口-事务服务'!E2" display="设计模板(公共-公共接口).xlsx - '公共-公共接口-事务服务'!E2" xr:uid="{00000000-0004-0000-0000-00003E000000}"/>
    <hyperlink ref="G219" r:id="rId64" location="'公共-期货费用-事务服务'!E211" display="设计模板(公共-期货费用).xlsx - '公共-期货费用-事务服务'!E211" xr:uid="{00000000-0004-0000-0000-00003F000000}"/>
    <hyperlink ref="G240" r:id="rId65" location="'公共-公共接口-事务服务'!E2" display="设计模板(公共-公共接口).xlsx - '公共-公共接口-事务服务'!E2" xr:uid="{00000000-0004-0000-0000-000040000000}"/>
    <hyperlink ref="G242" r:id="rId66" location="'公共-期货费用-事务服务'!E242" display="设计模板(公共-期货费用).xlsx - '公共-期货费用-事务服务'!E242" xr:uid="{00000000-0004-0000-0000-000041000000}"/>
    <hyperlink ref="G280" r:id="rId67" location="'公共-公共接口-事务服务'!E2" display="设计模板(公共-公共接口).xlsx - '公共-公共接口-事务服务'!E2" xr:uid="{00000000-0004-0000-0000-000042000000}"/>
    <hyperlink ref="G282" r:id="rId68" location="'公共-期货费用-事务服务'!E266" display="设计模板(公共-期货费用).xlsx - '公共-期货费用-事务服务'!E266" xr:uid="{00000000-0004-0000-0000-000043000000}"/>
    <hyperlink ref="G358" r:id="rId69" location="'公共-公共接口-事务服务'!E2" display="设计模板(公共-公共接口).xlsx - '公共-公共接口-事务服务'!E2" xr:uid="{00000000-0004-0000-0000-000044000000}"/>
    <hyperlink ref="G360" r:id="rId70" location="'公共-期货费用-事务服务'!E352" display="设计模板(公共-期货费用).xlsx - '公共-期货费用-事务服务'!E352" xr:uid="{00000000-0004-0000-0000-000045000000}"/>
    <hyperlink ref="G318" r:id="rId71" location="'公共-公共接口-事务服务'!E2" display="设计模板(公共-公共接口).xlsx - '公共-公共接口-事务服务'!E2" xr:uid="{00000000-0004-0000-0000-000046000000}"/>
    <hyperlink ref="G320" r:id="rId72" location="'公共-期货费用-事务服务'!E311" display="设计模板(公共-期货费用).xlsx - '公共-期货费用-事务服务'!E311" xr:uid="{00000000-0004-0000-0000-000047000000}"/>
    <hyperlink ref="G389" r:id="rId73" location="'公共-公共接口-事务服务'!E2" display="设计模板(公共-公共接口).xlsx - '公共-公共接口-事务服务'!E2" xr:uid="{00000000-0004-0000-0000-000048000000}"/>
    <hyperlink ref="G391" r:id="rId74" location="'公共-期货费用-事务服务'!E394" display="设计模板(公共-期货费用).xlsx - '公共-期货费用-事务服务'!E394" xr:uid="{00000000-0004-0000-0000-000049000000}"/>
    <hyperlink ref="G418" r:id="rId75" location="'公共-公共接口-事务服务'!E2" display="设计模板(公共-公共接口).xlsx - '公共-公共接口-事务服务'!E2" xr:uid="{00000000-0004-0000-0000-00004A000000}"/>
    <hyperlink ref="G420" r:id="rId76" location="'公共-期货费用-事务服务'!E433" display="设计模板(公共-期货费用).xlsx - '公共-期货费用-事务服务'!E433" xr:uid="{00000000-0004-0000-0000-00004B000000}"/>
    <hyperlink ref="G441" r:id="rId77" location="'公共-公共接口-事务服务'!E2" display="设计模板(公共-公共接口).xlsx - '公共-公共接口-事务服务'!E2" xr:uid="{00000000-0004-0000-0000-00004C000000}"/>
    <hyperlink ref="G443" r:id="rId78" location="'公共-期货费用-事务服务'!E463" display="设计模板(公共-期货费用).xlsx - '公共-期货费用-事务服务'!E463" xr:uid="{00000000-0004-0000-0000-00004D000000}"/>
    <hyperlink ref="G480" r:id="rId79" location="'公共-公共接口-事务服务'!E2" display="设计模板(公共-公共接口).xlsx - '公共-公共接口-事务服务'!E2" xr:uid="{00000000-0004-0000-0000-00004E000000}"/>
    <hyperlink ref="G482" r:id="rId80" location="'公共-期货费用-事务服务'!E487" display="设计模板(公共-期货费用).xlsx - '公共-期货费用-事务服务'!E487" xr:uid="{00000000-0004-0000-0000-00004F000000}"/>
    <hyperlink ref="G558" r:id="rId81" location="'公共-公共接口-事务服务'!E2" display="设计模板(公共-公共接口).xlsx - '公共-公共接口-事务服务'!E2" xr:uid="{00000000-0004-0000-0000-000050000000}"/>
    <hyperlink ref="G560" r:id="rId82" location="'公共-期货费用-事务服务'!E568" display="设计模板(公共-期货费用).xlsx - '公共-期货费用-事务服务'!E568" xr:uid="{00000000-0004-0000-0000-000051000000}"/>
    <hyperlink ref="G518" r:id="rId83" location="'公共-公共接口-事务服务'!E2" display="设计模板(公共-公共接口).xlsx - '公共-公共接口-事务服务'!E2" xr:uid="{00000000-0004-0000-0000-000052000000}"/>
    <hyperlink ref="G520" r:id="rId84" location="'公共-期货费用-事务服务'!E528" display="设计模板(公共-期货费用).xlsx - '公共-期货费用-事务服务'!E528" xr:uid="{00000000-0004-0000-0000-000053000000}"/>
    <hyperlink ref="G1348" r:id="rId85" location="'公共-公共接口-事务服务'!E2" display="设计模板(公共-公共接口).xlsx - '公共-公共接口-事务服务'!E2" xr:uid="{00000000-0004-0000-0000-000054000000}"/>
    <hyperlink ref="G1375" r:id="rId86" location="'公共-期货费用-事务服务'!E1402" display="设计模板(公共-期货费用).xlsx - '公共-期货费用-事务服务'!E1402" xr:uid="{00000000-0004-0000-0000-000055000000}"/>
    <hyperlink ref="G84" r:id="rId87" location="'公共-公共接口-事务服务'!E2" display="设计模板(公共-公共接口).xlsx - '公共-公共接口-事务服务'!E2" xr:uid="{C3525261-5CEA-4270-8896-7E787D5E6E16}"/>
    <hyperlink ref="G1374" r:id="rId88" location="'公共-公共接口-事务服务'!E2" display="设计模板(公共-公共接口).xlsx - '公共-公共接口-事务服务'!E2" xr:uid="{524B692A-4BD0-4CA5-ACF8-D1CF694F7F2A}"/>
    <hyperlink ref="G1397" r:id="rId89" location="'公共-公共接口-事务服务'!E2" display="设计模板(公共-公共接口).xlsx - '公共-公共接口-事务服务'!E2" xr:uid="{A4709FBC-6FBC-4501-919C-C946879C7CDE}"/>
    <hyperlink ref="G1401" r:id="rId90" location="'公共-期货费用客户端-事务服务'!E605" display="设计模板(公共-期货费用客户端).xlsx - '公共-期货费用客户端-事务服务'!E605" xr:uid="{37813720-A523-409B-BA5B-4259BB56200D}"/>
    <hyperlink ref="G1418" r:id="rId91" location="'公共-公共接口-事务服务'!E2" display="设计模板(公共-公共接口).xlsx - '公共-公共接口-事务服务'!E2" xr:uid="{40832787-899B-4989-A8D8-72FA5E6002B8}"/>
    <hyperlink ref="G1420" r:id="rId92" location="'公共-期货费用-事务服务'!E1425" display="设计模板(公共-期货费用).xlsx - '公共-期货费用-事务服务'!E1425" xr:uid="{7B39E5A1-8CD7-45D5-9363-E696F95E0C2E}"/>
    <hyperlink ref="G1437" r:id="rId93" location="'公共-公共接口-事务服务'!E2" display="设计模板(公共-公共接口).xlsx - '公共-公共接口-事务服务'!E2" xr:uid="{0DAA4DE5-48B0-4C82-B6D8-AC87BFE543B6}"/>
    <hyperlink ref="G1440" r:id="rId94" location="'公共-期货费用客户端-事务服务'!E915" display="设计模板(公共-期货费用客户端).xlsx - '公共-期货费用客户端-事务服务'!E915" xr:uid="{8548537A-8E61-4213-837C-95BDE6F2C097}"/>
    <hyperlink ref="G1461" r:id="rId95" location="'公共-公共接口-事务服务'!E2" display="设计模板(公共-公共接口).xlsx - '公共-公共接口-事务服务'!E2" xr:uid="{487BEF52-5B70-4C4E-9B47-7E1885A14922}"/>
    <hyperlink ref="G1465" r:id="rId96" location="'公共-期货费用客户端-事务服务'!E629" display="设计模板(公共-期货费用客户端).xlsx - '公共-期货费用客户端-事务服务'!E629" xr:uid="{6AE6974A-94C1-4406-A118-E9C369994FA9}"/>
    <hyperlink ref="G1483" r:id="rId97" location="'公共-公共接口-事务服务'!E2" display="设计模板(公共-公共接口).xlsx - '公共-公共接口-事务服务'!E2" xr:uid="{6870A844-17D3-4331-ADE5-4EE53341F5A1}"/>
    <hyperlink ref="G1487" r:id="rId98" location="'公共-期货费用客户端-事务服务'!E653" display="设计模板(公共-期货费用客户端).xlsx - '公共-期货费用客户端-事务服务'!E653" xr:uid="{5751CF16-ADEF-49E1-A232-75BC13200C3E}"/>
    <hyperlink ref="G1518" r:id="rId99" location="'公共-公共接口-事务服务'!E2" display="设计模板(公共-公共接口).xlsx - '公共-公共接口-事务服务'!E2" xr:uid="{35214706-C927-4484-BE97-A801F6D4871E}"/>
    <hyperlink ref="G1522" r:id="rId100" location="'公共-期货费用客户端-事务服务'!E673" display="设计模板(公共-期货费用客户端).xlsx - '公共-期货费用客户端-事务服务'!E673" xr:uid="{E5902BFE-9EDA-483A-A01B-AADE48161B2A}"/>
  </hyperlinks>
  <pageMargins left="0.7" right="0.7" top="0.75" bottom="0.75" header="0.3" footer="0.3"/>
  <pageSetup paperSize="9"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S1443"/>
  <sheetViews>
    <sheetView topLeftCell="A31" zoomScaleNormal="100" workbookViewId="0">
      <selection activeCell="G48" sqref="G48"/>
    </sheetView>
  </sheetViews>
  <sheetFormatPr defaultColWidth="9" defaultRowHeight="14.95" outlineLevelRow="1" x14ac:dyDescent="0.15"/>
  <cols>
    <col min="1" max="1" width="2" style="2" customWidth="1"/>
    <col min="2" max="2" width="22.625" style="2" customWidth="1"/>
    <col min="3" max="3" width="19.125" style="2" bestFit="1" customWidth="1"/>
    <col min="4" max="4" width="14.125" style="2" bestFit="1" customWidth="1"/>
    <col min="5" max="5" width="43.75" style="2" bestFit="1" customWidth="1"/>
    <col min="6" max="6" width="10.375" style="2" bestFit="1" customWidth="1"/>
    <col min="7" max="7" width="33.75" style="2" customWidth="1"/>
    <col min="8" max="16384" width="9" style="2"/>
  </cols>
  <sheetData>
    <row r="1" spans="2:15" ht="15.65" thickBot="1" x14ac:dyDescent="0.2"/>
    <row r="2" spans="2:15" x14ac:dyDescent="0.15">
      <c r="B2" s="3" t="s">
        <v>928</v>
      </c>
      <c r="C2" s="4" t="s">
        <v>872</v>
      </c>
      <c r="D2" s="5" t="s">
        <v>929</v>
      </c>
      <c r="E2" s="6" t="s">
        <v>275</v>
      </c>
      <c r="F2" s="5" t="s">
        <v>913</v>
      </c>
      <c r="G2" s="7" t="s">
        <v>1118</v>
      </c>
    </row>
    <row r="3" spans="2:15" outlineLevel="1" x14ac:dyDescent="0.15">
      <c r="B3" s="8" t="s">
        <v>843</v>
      </c>
      <c r="C3" s="6" t="s">
        <v>918</v>
      </c>
      <c r="D3" s="9" t="s">
        <v>914</v>
      </c>
      <c r="E3" s="6" t="s">
        <v>1119</v>
      </c>
      <c r="F3" s="9" t="s">
        <v>874</v>
      </c>
      <c r="G3" s="10"/>
    </row>
    <row r="4" spans="2:15" ht="15.65" outlineLevel="1" thickBot="1" x14ac:dyDescent="0.2">
      <c r="B4" s="11" t="s">
        <v>916</v>
      </c>
      <c r="C4" s="12"/>
      <c r="D4" s="13" t="s">
        <v>917</v>
      </c>
      <c r="E4" s="12">
        <v>7</v>
      </c>
      <c r="F4" s="13" t="s">
        <v>807</v>
      </c>
      <c r="G4" s="14" t="s">
        <v>933</v>
      </c>
    </row>
    <row r="5" spans="2:15" outlineLevel="1" x14ac:dyDescent="0.15">
      <c r="B5" s="66" t="s">
        <v>5</v>
      </c>
      <c r="C5" s="67"/>
      <c r="D5" s="67"/>
      <c r="E5" s="67"/>
      <c r="F5" s="67"/>
      <c r="G5" s="68"/>
    </row>
    <row r="6" spans="2:15" outlineLevel="1" x14ac:dyDescent="0.15">
      <c r="B6" s="8" t="s">
        <v>6</v>
      </c>
      <c r="C6" s="9" t="s">
        <v>1</v>
      </c>
      <c r="D6" s="9" t="s">
        <v>2</v>
      </c>
      <c r="E6" s="9" t="s">
        <v>7</v>
      </c>
      <c r="F6" s="9"/>
      <c r="G6" s="15" t="s">
        <v>8</v>
      </c>
    </row>
    <row r="7" spans="2:15" outlineLevel="1" x14ac:dyDescent="0.15">
      <c r="B7" s="20" t="s">
        <v>108</v>
      </c>
      <c r="C7" s="6" t="s">
        <v>953</v>
      </c>
      <c r="D7" s="6" t="s">
        <v>22</v>
      </c>
      <c r="E7" s="6" t="s">
        <v>787</v>
      </c>
      <c r="F7" s="6" t="s">
        <v>954</v>
      </c>
      <c r="G7" s="10" t="s">
        <v>804</v>
      </c>
      <c r="J7" s="2" t="s">
        <v>363</v>
      </c>
      <c r="K7" s="2" t="s">
        <v>364</v>
      </c>
      <c r="L7" s="2" t="s">
        <v>365</v>
      </c>
      <c r="M7" s="2" t="s">
        <v>362</v>
      </c>
      <c r="N7" s="2">
        <v>1334</v>
      </c>
      <c r="O7" s="2">
        <v>32</v>
      </c>
    </row>
    <row r="8" spans="2:15" outlineLevel="1" x14ac:dyDescent="0.15">
      <c r="B8" s="16" t="s">
        <v>76</v>
      </c>
      <c r="C8" s="17" t="s">
        <v>939</v>
      </c>
      <c r="D8" s="17" t="s">
        <v>22</v>
      </c>
      <c r="E8" s="17">
        <v>0</v>
      </c>
      <c r="F8" s="17" t="s">
        <v>946</v>
      </c>
      <c r="G8" s="18" t="s">
        <v>947</v>
      </c>
      <c r="J8" s="2" t="s">
        <v>363</v>
      </c>
      <c r="K8" s="2" t="s">
        <v>364</v>
      </c>
      <c r="L8" s="2" t="s">
        <v>365</v>
      </c>
      <c r="M8" s="2" t="s">
        <v>362</v>
      </c>
      <c r="N8" s="2">
        <v>1800</v>
      </c>
      <c r="O8" s="2">
        <v>32</v>
      </c>
    </row>
    <row r="9" spans="2:15" outlineLevel="1" x14ac:dyDescent="0.15">
      <c r="B9" s="16" t="s">
        <v>82</v>
      </c>
      <c r="C9" s="17" t="s">
        <v>852</v>
      </c>
      <c r="D9" s="17" t="s">
        <v>940</v>
      </c>
      <c r="E9" s="17" t="s">
        <v>943</v>
      </c>
      <c r="F9" s="17"/>
      <c r="G9" s="18"/>
      <c r="J9" s="2" t="s">
        <v>359</v>
      </c>
      <c r="K9" s="2" t="s">
        <v>360</v>
      </c>
      <c r="L9" s="2" t="s">
        <v>361</v>
      </c>
      <c r="M9" s="2" t="s">
        <v>359</v>
      </c>
      <c r="N9" s="2">
        <v>1521</v>
      </c>
      <c r="O9" s="2">
        <v>64</v>
      </c>
    </row>
    <row r="10" spans="2:15" outlineLevel="1" x14ac:dyDescent="0.15">
      <c r="B10" s="16" t="s">
        <v>83</v>
      </c>
      <c r="C10" s="17" t="s">
        <v>1094</v>
      </c>
      <c r="D10" s="17" t="s">
        <v>22</v>
      </c>
      <c r="E10" s="17">
        <v>0</v>
      </c>
      <c r="F10" s="17"/>
      <c r="G10" s="18" t="s">
        <v>1095</v>
      </c>
      <c r="J10" s="2" t="s">
        <v>363</v>
      </c>
      <c r="K10" s="2" t="s">
        <v>364</v>
      </c>
      <c r="L10" s="2" t="s">
        <v>365</v>
      </c>
      <c r="M10" s="2" t="s">
        <v>362</v>
      </c>
      <c r="N10" s="2">
        <v>1519</v>
      </c>
      <c r="O10" s="2">
        <v>32</v>
      </c>
    </row>
    <row r="11" spans="2:15" outlineLevel="1" x14ac:dyDescent="0.15">
      <c r="B11" s="16" t="s">
        <v>84</v>
      </c>
      <c r="C11" s="17" t="s">
        <v>941</v>
      </c>
      <c r="D11" s="17" t="s">
        <v>942</v>
      </c>
      <c r="E11" s="17" t="s">
        <v>943</v>
      </c>
      <c r="F11" s="17" t="s">
        <v>946</v>
      </c>
      <c r="G11" s="18" t="s">
        <v>944</v>
      </c>
      <c r="J11" s="2" t="s">
        <v>359</v>
      </c>
      <c r="K11" s="2" t="s">
        <v>360</v>
      </c>
      <c r="L11" s="2" t="s">
        <v>361</v>
      </c>
      <c r="M11" s="2" t="s">
        <v>359</v>
      </c>
      <c r="N11" s="2">
        <v>1146</v>
      </c>
      <c r="O11" s="2">
        <v>255</v>
      </c>
    </row>
    <row r="12" spans="2:15" outlineLevel="1" x14ac:dyDescent="0.15">
      <c r="B12" s="53" t="s">
        <v>590</v>
      </c>
      <c r="C12" s="54" t="s">
        <v>892</v>
      </c>
      <c r="D12" s="54" t="s">
        <v>22</v>
      </c>
      <c r="E12" s="54">
        <v>0</v>
      </c>
      <c r="F12" s="54" t="s">
        <v>946</v>
      </c>
      <c r="G12" s="55" t="s">
        <v>812</v>
      </c>
    </row>
    <row r="13" spans="2:15" ht="15.65" outlineLevel="1" thickBot="1" x14ac:dyDescent="0.2">
      <c r="B13" s="19"/>
      <c r="C13" s="12"/>
      <c r="D13" s="12"/>
      <c r="E13" s="12"/>
      <c r="F13" s="12"/>
      <c r="G13" s="14"/>
    </row>
    <row r="14" spans="2:15" outlineLevel="1" x14ac:dyDescent="0.15">
      <c r="B14" s="66" t="s">
        <v>16</v>
      </c>
      <c r="C14" s="67"/>
      <c r="D14" s="67"/>
      <c r="E14" s="67"/>
      <c r="F14" s="67"/>
      <c r="G14" s="68"/>
    </row>
    <row r="15" spans="2:15" outlineLevel="1" x14ac:dyDescent="0.15">
      <c r="B15" s="8" t="s">
        <v>6</v>
      </c>
      <c r="C15" s="9" t="s">
        <v>1</v>
      </c>
      <c r="D15" s="9" t="s">
        <v>2</v>
      </c>
      <c r="E15" s="9" t="s">
        <v>7</v>
      </c>
      <c r="F15" s="9"/>
      <c r="G15" s="15" t="s">
        <v>8</v>
      </c>
    </row>
    <row r="16" spans="2:15" outlineLevel="1" x14ac:dyDescent="0.15">
      <c r="B16" s="20" t="s">
        <v>123</v>
      </c>
      <c r="C16" s="6" t="s">
        <v>945</v>
      </c>
      <c r="D16" s="6" t="s">
        <v>22</v>
      </c>
      <c r="E16" s="6">
        <v>0</v>
      </c>
      <c r="F16" s="6" t="s">
        <v>946</v>
      </c>
      <c r="G16" s="10"/>
      <c r="J16" s="2" t="s">
        <v>363</v>
      </c>
      <c r="K16" s="2" t="s">
        <v>364</v>
      </c>
      <c r="L16" s="2" t="s">
        <v>365</v>
      </c>
      <c r="M16" s="2" t="s">
        <v>362</v>
      </c>
      <c r="N16" s="2">
        <v>1516</v>
      </c>
      <c r="O16" s="2">
        <v>32</v>
      </c>
    </row>
    <row r="17" spans="2:7" ht="15.65" outlineLevel="1" thickBot="1" x14ac:dyDescent="0.2">
      <c r="B17" s="19"/>
      <c r="C17" s="21"/>
      <c r="D17" s="21"/>
      <c r="E17" s="21"/>
      <c r="F17" s="21"/>
      <c r="G17" s="22"/>
    </row>
    <row r="18" spans="2:7" outlineLevel="1" x14ac:dyDescent="0.15">
      <c r="B18" s="69" t="s">
        <v>19</v>
      </c>
      <c r="C18" s="70"/>
      <c r="D18" s="67"/>
      <c r="E18" s="67"/>
      <c r="F18" s="67"/>
      <c r="G18" s="68"/>
    </row>
    <row r="19" spans="2:7" outlineLevel="1" x14ac:dyDescent="0.15">
      <c r="B19" s="24" t="s">
        <v>118</v>
      </c>
      <c r="C19" s="26"/>
      <c r="D19" s="26"/>
      <c r="E19" s="26"/>
      <c r="F19" s="26"/>
      <c r="G19" s="27" t="s">
        <v>115</v>
      </c>
    </row>
    <row r="20" spans="2:7" outlineLevel="1" x14ac:dyDescent="0.15">
      <c r="B20" s="56" t="s">
        <v>116</v>
      </c>
      <c r="C20" s="6"/>
      <c r="D20" s="6"/>
      <c r="E20" s="6"/>
      <c r="F20" s="6"/>
      <c r="G20" s="10"/>
    </row>
    <row r="21" spans="2:7" outlineLevel="1" x14ac:dyDescent="0.15">
      <c r="B21" s="24" t="s">
        <v>412</v>
      </c>
      <c r="C21" s="26"/>
      <c r="D21" s="26"/>
      <c r="E21" s="26"/>
      <c r="F21" s="26"/>
      <c r="G21" s="78" t="s">
        <v>1379</v>
      </c>
    </row>
    <row r="22" spans="2:7" outlineLevel="1" x14ac:dyDescent="0.15">
      <c r="B22" s="56" t="s">
        <v>117</v>
      </c>
      <c r="C22" s="6"/>
      <c r="D22" s="6"/>
      <c r="E22" s="6"/>
      <c r="F22" s="6"/>
      <c r="G22" s="10"/>
    </row>
    <row r="23" spans="2:7" outlineLevel="1" x14ac:dyDescent="0.15">
      <c r="B23" s="24" t="s">
        <v>119</v>
      </c>
      <c r="C23" s="26"/>
      <c r="D23" s="26"/>
      <c r="E23" s="26"/>
      <c r="F23" s="26"/>
      <c r="G23" s="27" t="s">
        <v>115</v>
      </c>
    </row>
    <row r="24" spans="2:7" outlineLevel="1" x14ac:dyDescent="0.15">
      <c r="B24" s="24"/>
      <c r="C24" s="57"/>
      <c r="D24" s="57"/>
      <c r="E24" s="57"/>
      <c r="F24" s="57"/>
      <c r="G24" s="58"/>
    </row>
    <row r="25" spans="2:7" outlineLevel="1" x14ac:dyDescent="0.15">
      <c r="B25" s="24" t="s">
        <v>93</v>
      </c>
      <c r="C25" s="59"/>
      <c r="D25" s="59"/>
      <c r="E25" s="59"/>
      <c r="F25" s="59"/>
      <c r="G25" s="58" t="s">
        <v>64</v>
      </c>
    </row>
    <row r="26" spans="2:7" outlineLevel="1" x14ac:dyDescent="0.15">
      <c r="B26" s="24" t="s">
        <v>215</v>
      </c>
      <c r="C26" s="6"/>
      <c r="D26" s="6"/>
      <c r="E26" s="6"/>
      <c r="F26" s="6"/>
      <c r="G26" s="76" t="s">
        <v>1521</v>
      </c>
    </row>
    <row r="27" spans="2:7" outlineLevel="1" x14ac:dyDescent="0.15">
      <c r="B27" s="24" t="s">
        <v>94</v>
      </c>
      <c r="C27" s="59"/>
      <c r="D27" s="59"/>
      <c r="E27" s="59"/>
      <c r="F27" s="59"/>
      <c r="G27" s="58" t="s">
        <v>64</v>
      </c>
    </row>
    <row r="28" spans="2:7" ht="15.65" outlineLevel="1" thickBot="1" x14ac:dyDescent="0.2">
      <c r="B28" s="25"/>
      <c r="C28" s="12"/>
      <c r="D28" s="12"/>
      <c r="E28" s="12"/>
      <c r="F28" s="12"/>
      <c r="G28" s="14"/>
    </row>
    <row r="29" spans="2:7" outlineLevel="1" x14ac:dyDescent="0.15"/>
    <row r="30" spans="2:7" ht="15.65" outlineLevel="1" thickBot="1" x14ac:dyDescent="0.2"/>
    <row r="31" spans="2:7" x14ac:dyDescent="0.15">
      <c r="B31" s="3" t="s">
        <v>928</v>
      </c>
      <c r="C31" s="4" t="s">
        <v>1120</v>
      </c>
      <c r="D31" s="5" t="s">
        <v>929</v>
      </c>
      <c r="E31" s="6" t="s">
        <v>276</v>
      </c>
      <c r="F31" s="5" t="s">
        <v>913</v>
      </c>
      <c r="G31" s="7" t="s">
        <v>1121</v>
      </c>
    </row>
    <row r="32" spans="2:7" outlineLevel="1" x14ac:dyDescent="0.15">
      <c r="B32" s="8" t="s">
        <v>843</v>
      </c>
      <c r="C32" s="6" t="s">
        <v>918</v>
      </c>
      <c r="D32" s="9" t="s">
        <v>914</v>
      </c>
      <c r="E32" s="6" t="s">
        <v>967</v>
      </c>
      <c r="F32" s="9" t="s">
        <v>874</v>
      </c>
      <c r="G32" s="10"/>
    </row>
    <row r="33" spans="2:15" ht="15.65" outlineLevel="1" thickBot="1" x14ac:dyDescent="0.2">
      <c r="B33" s="11" t="s">
        <v>916</v>
      </c>
      <c r="C33" s="12"/>
      <c r="D33" s="13" t="s">
        <v>917</v>
      </c>
      <c r="E33" s="12">
        <v>7</v>
      </c>
      <c r="F33" s="13" t="s">
        <v>807</v>
      </c>
      <c r="G33" s="14" t="s">
        <v>933</v>
      </c>
    </row>
    <row r="34" spans="2:15" outlineLevel="1" x14ac:dyDescent="0.15">
      <c r="B34" s="66" t="s">
        <v>5</v>
      </c>
      <c r="C34" s="67"/>
      <c r="D34" s="67"/>
      <c r="E34" s="67"/>
      <c r="F34" s="67"/>
      <c r="G34" s="68"/>
    </row>
    <row r="35" spans="2:15" outlineLevel="1" x14ac:dyDescent="0.15">
      <c r="B35" s="8" t="s">
        <v>6</v>
      </c>
      <c r="C35" s="9" t="s">
        <v>1</v>
      </c>
      <c r="D35" s="9" t="s">
        <v>2</v>
      </c>
      <c r="E35" s="9" t="s">
        <v>7</v>
      </c>
      <c r="F35" s="9"/>
      <c r="G35" s="15" t="s">
        <v>8</v>
      </c>
    </row>
    <row r="36" spans="2:15" outlineLevel="1" x14ac:dyDescent="0.15">
      <c r="B36" s="20" t="s">
        <v>108</v>
      </c>
      <c r="C36" s="6" t="s">
        <v>953</v>
      </c>
      <c r="D36" s="6" t="s">
        <v>22</v>
      </c>
      <c r="E36" s="6" t="s">
        <v>787</v>
      </c>
      <c r="F36" s="6" t="s">
        <v>954</v>
      </c>
      <c r="G36" s="10" t="s">
        <v>804</v>
      </c>
      <c r="J36" s="2" t="s">
        <v>363</v>
      </c>
      <c r="K36" s="2" t="s">
        <v>364</v>
      </c>
      <c r="L36" s="2" t="s">
        <v>365</v>
      </c>
      <c r="M36" s="2" t="s">
        <v>362</v>
      </c>
      <c r="N36" s="2">
        <v>1334</v>
      </c>
      <c r="O36" s="2">
        <v>32</v>
      </c>
    </row>
    <row r="37" spans="2:15" outlineLevel="1" x14ac:dyDescent="0.15">
      <c r="B37" s="16" t="s">
        <v>0</v>
      </c>
      <c r="C37" s="35" t="s">
        <v>1476</v>
      </c>
      <c r="D37" s="35" t="s">
        <v>1469</v>
      </c>
      <c r="E37" s="35">
        <v>0</v>
      </c>
      <c r="F37" s="35" t="s">
        <v>1470</v>
      </c>
      <c r="G37" s="36" t="s">
        <v>1467</v>
      </c>
    </row>
    <row r="38" spans="2:15" outlineLevel="1" x14ac:dyDescent="0.15">
      <c r="B38" s="16" t="s">
        <v>81</v>
      </c>
      <c r="C38" s="17" t="s">
        <v>945</v>
      </c>
      <c r="D38" s="17" t="s">
        <v>22</v>
      </c>
      <c r="E38" s="17">
        <v>0</v>
      </c>
      <c r="F38" s="17" t="s">
        <v>946</v>
      </c>
      <c r="G38" s="18"/>
      <c r="J38" s="2" t="s">
        <v>363</v>
      </c>
      <c r="K38" s="2" t="s">
        <v>364</v>
      </c>
      <c r="L38" s="2" t="s">
        <v>365</v>
      </c>
      <c r="M38" s="2" t="s">
        <v>362</v>
      </c>
      <c r="N38" s="2">
        <v>1516</v>
      </c>
      <c r="O38" s="2">
        <v>32</v>
      </c>
    </row>
    <row r="39" spans="2:15" outlineLevel="1" x14ac:dyDescent="0.15">
      <c r="B39" s="16" t="s">
        <v>82</v>
      </c>
      <c r="C39" s="17" t="s">
        <v>1471</v>
      </c>
      <c r="D39" s="17" t="s">
        <v>1472</v>
      </c>
      <c r="E39" s="17" t="s">
        <v>1473</v>
      </c>
      <c r="F39" s="17"/>
      <c r="G39" s="18"/>
    </row>
    <row r="40" spans="2:15" outlineLevel="1" x14ac:dyDescent="0.15">
      <c r="B40" s="16" t="s">
        <v>84</v>
      </c>
      <c r="C40" s="17" t="s">
        <v>941</v>
      </c>
      <c r="D40" s="17" t="s">
        <v>942</v>
      </c>
      <c r="E40" s="17" t="s">
        <v>943</v>
      </c>
      <c r="F40" s="17" t="s">
        <v>946</v>
      </c>
      <c r="G40" s="18" t="s">
        <v>944</v>
      </c>
      <c r="J40" s="2" t="s">
        <v>359</v>
      </c>
      <c r="K40" s="2" t="s">
        <v>360</v>
      </c>
      <c r="L40" s="2" t="s">
        <v>361</v>
      </c>
      <c r="M40" s="2" t="s">
        <v>359</v>
      </c>
      <c r="N40" s="2">
        <v>1146</v>
      </c>
      <c r="O40" s="2">
        <v>255</v>
      </c>
    </row>
    <row r="41" spans="2:15" ht="15.65" outlineLevel="1" thickBot="1" x14ac:dyDescent="0.2">
      <c r="B41" s="19" t="s">
        <v>590</v>
      </c>
      <c r="C41" s="12" t="s">
        <v>892</v>
      </c>
      <c r="D41" s="12" t="s">
        <v>22</v>
      </c>
      <c r="E41" s="12">
        <v>0</v>
      </c>
      <c r="F41" s="12" t="s">
        <v>946</v>
      </c>
      <c r="G41" s="14" t="s">
        <v>812</v>
      </c>
    </row>
    <row r="42" spans="2:15" outlineLevel="1" x14ac:dyDescent="0.15">
      <c r="B42" s="66" t="s">
        <v>16</v>
      </c>
      <c r="C42" s="67"/>
      <c r="D42" s="67"/>
      <c r="E42" s="67"/>
      <c r="F42" s="67"/>
      <c r="G42" s="68"/>
    </row>
    <row r="43" spans="2:15" outlineLevel="1" x14ac:dyDescent="0.15">
      <c r="B43" s="8" t="s">
        <v>6</v>
      </c>
      <c r="C43" s="9" t="s">
        <v>1</v>
      </c>
      <c r="D43" s="9" t="s">
        <v>2</v>
      </c>
      <c r="E43" s="9" t="s">
        <v>7</v>
      </c>
      <c r="F43" s="9"/>
      <c r="G43" s="15" t="s">
        <v>8</v>
      </c>
    </row>
    <row r="44" spans="2:15" outlineLevel="1" x14ac:dyDescent="0.15">
      <c r="B44" s="20"/>
      <c r="C44" s="6"/>
      <c r="D44" s="6"/>
      <c r="E44" s="6"/>
      <c r="F44" s="6"/>
      <c r="G44" s="10"/>
    </row>
    <row r="45" spans="2:15" outlineLevel="1" x14ac:dyDescent="0.15">
      <c r="B45" s="19"/>
      <c r="C45" s="21"/>
      <c r="D45" s="21"/>
      <c r="E45" s="21"/>
      <c r="F45" s="21"/>
      <c r="G45" s="22"/>
    </row>
    <row r="46" spans="2:15" outlineLevel="1" x14ac:dyDescent="0.15">
      <c r="B46" s="69" t="s">
        <v>19</v>
      </c>
      <c r="C46" s="70"/>
      <c r="D46" s="70"/>
      <c r="E46" s="70"/>
      <c r="F46" s="70"/>
      <c r="G46" s="71"/>
    </row>
    <row r="47" spans="2:15" outlineLevel="1" x14ac:dyDescent="0.15">
      <c r="B47" s="24" t="s">
        <v>93</v>
      </c>
      <c r="C47" s="59"/>
      <c r="D47" s="59"/>
      <c r="E47" s="59"/>
      <c r="F47" s="59"/>
      <c r="G47" s="58" t="s">
        <v>64</v>
      </c>
    </row>
    <row r="48" spans="2:15" outlineLevel="1" x14ac:dyDescent="0.15">
      <c r="B48" s="24" t="s">
        <v>216</v>
      </c>
      <c r="C48" s="6"/>
      <c r="D48" s="6"/>
      <c r="E48" s="6"/>
      <c r="F48" s="6"/>
      <c r="G48" s="76" t="s">
        <v>1522</v>
      </c>
    </row>
    <row r="49" spans="2:15" outlineLevel="1" x14ac:dyDescent="0.15">
      <c r="B49" s="24" t="s">
        <v>94</v>
      </c>
      <c r="C49" s="59"/>
      <c r="D49" s="59"/>
      <c r="E49" s="59"/>
      <c r="F49" s="59"/>
      <c r="G49" s="58" t="s">
        <v>64</v>
      </c>
    </row>
    <row r="50" spans="2:15" ht="15.65" outlineLevel="1" thickBot="1" x14ac:dyDescent="0.2">
      <c r="B50" s="25"/>
      <c r="C50" s="12"/>
      <c r="D50" s="12"/>
      <c r="E50" s="12"/>
      <c r="F50" s="12"/>
      <c r="G50" s="14"/>
    </row>
    <row r="51" spans="2:15" outlineLevel="1" x14ac:dyDescent="0.15"/>
    <row r="52" spans="2:15" ht="15.65" outlineLevel="1" thickBot="1" x14ac:dyDescent="0.2"/>
    <row r="53" spans="2:15" x14ac:dyDescent="0.15">
      <c r="B53" s="3" t="s">
        <v>928</v>
      </c>
      <c r="C53" s="4" t="s">
        <v>1122</v>
      </c>
      <c r="D53" s="5" t="s">
        <v>929</v>
      </c>
      <c r="E53" s="6" t="s">
        <v>277</v>
      </c>
      <c r="F53" s="5" t="s">
        <v>913</v>
      </c>
      <c r="G53" s="7" t="s">
        <v>873</v>
      </c>
    </row>
    <row r="54" spans="2:15" outlineLevel="1" x14ac:dyDescent="0.15">
      <c r="B54" s="8" t="s">
        <v>843</v>
      </c>
      <c r="C54" s="6" t="s">
        <v>918</v>
      </c>
      <c r="D54" s="9" t="s">
        <v>914</v>
      </c>
      <c r="E54" s="6" t="s">
        <v>1123</v>
      </c>
      <c r="F54" s="9" t="s">
        <v>874</v>
      </c>
      <c r="G54" s="10"/>
    </row>
    <row r="55" spans="2:15" ht="15.65" outlineLevel="1" thickBot="1" x14ac:dyDescent="0.2">
      <c r="B55" s="11" t="s">
        <v>916</v>
      </c>
      <c r="C55" s="12"/>
      <c r="D55" s="13" t="s">
        <v>917</v>
      </c>
      <c r="E55" s="12">
        <v>7</v>
      </c>
      <c r="F55" s="13" t="s">
        <v>807</v>
      </c>
      <c r="G55" s="14" t="s">
        <v>933</v>
      </c>
    </row>
    <row r="56" spans="2:15" outlineLevel="1" x14ac:dyDescent="0.15">
      <c r="B56" s="66" t="s">
        <v>5</v>
      </c>
      <c r="C56" s="67"/>
      <c r="D56" s="67"/>
      <c r="E56" s="67"/>
      <c r="F56" s="67"/>
      <c r="G56" s="68"/>
    </row>
    <row r="57" spans="2:15" outlineLevel="1" x14ac:dyDescent="0.15">
      <c r="B57" s="8" t="s">
        <v>6</v>
      </c>
      <c r="C57" s="9" t="s">
        <v>1</v>
      </c>
      <c r="D57" s="9" t="s">
        <v>2</v>
      </c>
      <c r="E57" s="9" t="s">
        <v>7</v>
      </c>
      <c r="F57" s="9"/>
      <c r="G57" s="15" t="s">
        <v>8</v>
      </c>
    </row>
    <row r="58" spans="2:15" outlineLevel="1" x14ac:dyDescent="0.15">
      <c r="B58" s="20" t="s">
        <v>108</v>
      </c>
      <c r="C58" s="6" t="s">
        <v>953</v>
      </c>
      <c r="D58" s="6" t="s">
        <v>22</v>
      </c>
      <c r="E58" s="6" t="s">
        <v>787</v>
      </c>
      <c r="F58" s="6" t="s">
        <v>954</v>
      </c>
      <c r="G58" s="10" t="s">
        <v>804</v>
      </c>
      <c r="J58" s="2" t="s">
        <v>363</v>
      </c>
      <c r="K58" s="2" t="s">
        <v>364</v>
      </c>
      <c r="L58" s="2" t="s">
        <v>365</v>
      </c>
      <c r="M58" s="2" t="s">
        <v>362</v>
      </c>
      <c r="N58" s="2">
        <v>1334</v>
      </c>
      <c r="O58" s="2">
        <v>32</v>
      </c>
    </row>
    <row r="59" spans="2:15" outlineLevel="1" x14ac:dyDescent="0.15">
      <c r="B59" s="16" t="s">
        <v>81</v>
      </c>
      <c r="C59" s="17" t="s">
        <v>945</v>
      </c>
      <c r="D59" s="17" t="s">
        <v>22</v>
      </c>
      <c r="E59" s="17">
        <v>0</v>
      </c>
      <c r="F59" s="17" t="s">
        <v>946</v>
      </c>
      <c r="G59" s="18"/>
      <c r="J59" s="2" t="s">
        <v>363</v>
      </c>
      <c r="K59" s="2" t="s">
        <v>364</v>
      </c>
      <c r="L59" s="2" t="s">
        <v>365</v>
      </c>
      <c r="M59" s="2" t="s">
        <v>362</v>
      </c>
      <c r="N59" s="2">
        <v>1516</v>
      </c>
      <c r="O59" s="2">
        <v>32</v>
      </c>
    </row>
    <row r="60" spans="2:15" outlineLevel="1" x14ac:dyDescent="0.15">
      <c r="B60" s="24" t="s">
        <v>597</v>
      </c>
      <c r="C60" s="26" t="s">
        <v>963</v>
      </c>
      <c r="D60" s="26" t="s">
        <v>942</v>
      </c>
      <c r="E60" s="26" t="s">
        <v>943</v>
      </c>
      <c r="F60" s="26"/>
      <c r="G60" s="27"/>
      <c r="J60" s="2" t="s">
        <v>359</v>
      </c>
      <c r="K60" s="2" t="s">
        <v>360</v>
      </c>
      <c r="L60" s="2" t="s">
        <v>361</v>
      </c>
      <c r="M60" s="2" t="s">
        <v>359</v>
      </c>
      <c r="N60" s="2">
        <v>1146</v>
      </c>
      <c r="O60" s="2">
        <v>255</v>
      </c>
    </row>
    <row r="61" spans="2:15" ht="15.65" outlineLevel="1" thickBot="1" x14ac:dyDescent="0.2">
      <c r="B61" s="28" t="s">
        <v>598</v>
      </c>
      <c r="C61" s="12" t="s">
        <v>892</v>
      </c>
      <c r="D61" s="12" t="s">
        <v>22</v>
      </c>
      <c r="E61" s="12">
        <v>0</v>
      </c>
      <c r="F61" s="12" t="s">
        <v>946</v>
      </c>
      <c r="G61" s="14" t="s">
        <v>812</v>
      </c>
    </row>
    <row r="62" spans="2:15" outlineLevel="1" x14ac:dyDescent="0.15">
      <c r="B62" s="66" t="s">
        <v>16</v>
      </c>
      <c r="C62" s="67"/>
      <c r="D62" s="67"/>
      <c r="E62" s="67"/>
      <c r="F62" s="67"/>
      <c r="G62" s="68"/>
    </row>
    <row r="63" spans="2:15" outlineLevel="1" x14ac:dyDescent="0.15">
      <c r="B63" s="8" t="s">
        <v>6</v>
      </c>
      <c r="C63" s="9" t="s">
        <v>1</v>
      </c>
      <c r="D63" s="9" t="s">
        <v>2</v>
      </c>
      <c r="E63" s="9" t="s">
        <v>7</v>
      </c>
      <c r="F63" s="9"/>
      <c r="G63" s="15" t="s">
        <v>8</v>
      </c>
    </row>
    <row r="64" spans="2:15" outlineLevel="1" x14ac:dyDescent="0.15">
      <c r="B64" s="20"/>
      <c r="C64" s="6"/>
      <c r="D64" s="6"/>
      <c r="E64" s="6"/>
      <c r="F64" s="6"/>
      <c r="G64" s="10"/>
    </row>
    <row r="65" spans="2:15" outlineLevel="1" x14ac:dyDescent="0.15">
      <c r="B65" s="19"/>
      <c r="C65" s="21"/>
      <c r="D65" s="21"/>
      <c r="E65" s="21"/>
      <c r="F65" s="21"/>
      <c r="G65" s="22"/>
    </row>
    <row r="66" spans="2:15" outlineLevel="1" x14ac:dyDescent="0.15">
      <c r="B66" s="69" t="s">
        <v>19</v>
      </c>
      <c r="C66" s="70"/>
      <c r="D66" s="70"/>
      <c r="E66" s="70"/>
      <c r="F66" s="70"/>
      <c r="G66" s="71"/>
    </row>
    <row r="67" spans="2:15" outlineLevel="1" x14ac:dyDescent="0.15">
      <c r="B67" s="24" t="s">
        <v>93</v>
      </c>
      <c r="C67" s="59"/>
      <c r="D67" s="59"/>
      <c r="E67" s="59"/>
      <c r="F67" s="59"/>
      <c r="G67" s="58" t="s">
        <v>64</v>
      </c>
    </row>
    <row r="68" spans="2:15" outlineLevel="1" x14ac:dyDescent="0.15">
      <c r="B68" s="24" t="s">
        <v>217</v>
      </c>
      <c r="C68" s="6"/>
      <c r="D68" s="6"/>
      <c r="E68" s="6"/>
      <c r="F68" s="6"/>
      <c r="G68" s="76" t="s">
        <v>1523</v>
      </c>
    </row>
    <row r="69" spans="2:15" outlineLevel="1" x14ac:dyDescent="0.15">
      <c r="B69" s="24" t="s">
        <v>94</v>
      </c>
      <c r="C69" s="59"/>
      <c r="D69" s="59"/>
      <c r="E69" s="59"/>
      <c r="F69" s="59"/>
      <c r="G69" s="58" t="s">
        <v>64</v>
      </c>
    </row>
    <row r="70" spans="2:15" ht="15.65" outlineLevel="1" thickBot="1" x14ac:dyDescent="0.2">
      <c r="B70" s="25"/>
      <c r="C70" s="12"/>
      <c r="D70" s="12"/>
      <c r="E70" s="12"/>
      <c r="F70" s="12"/>
      <c r="G70" s="14"/>
    </row>
    <row r="71" spans="2:15" outlineLevel="1" x14ac:dyDescent="0.15"/>
    <row r="72" spans="2:15" ht="15.65" outlineLevel="1" thickBot="1" x14ac:dyDescent="0.2"/>
    <row r="73" spans="2:15" x14ac:dyDescent="0.15">
      <c r="B73" s="3" t="s">
        <v>928</v>
      </c>
      <c r="C73" s="4" t="s">
        <v>1124</v>
      </c>
      <c r="D73" s="5" t="s">
        <v>929</v>
      </c>
      <c r="E73" s="6" t="s">
        <v>278</v>
      </c>
      <c r="F73" s="5" t="s">
        <v>913</v>
      </c>
      <c r="G73" s="7" t="s">
        <v>1125</v>
      </c>
    </row>
    <row r="74" spans="2:15" outlineLevel="1" x14ac:dyDescent="0.15">
      <c r="B74" s="8" t="s">
        <v>843</v>
      </c>
      <c r="C74" s="6" t="s">
        <v>918</v>
      </c>
      <c r="D74" s="9" t="s">
        <v>914</v>
      </c>
      <c r="E74" s="6" t="s">
        <v>1126</v>
      </c>
      <c r="F74" s="9" t="s">
        <v>874</v>
      </c>
      <c r="G74" s="10"/>
    </row>
    <row r="75" spans="2:15" ht="15.65" outlineLevel="1" thickBot="1" x14ac:dyDescent="0.2">
      <c r="B75" s="11" t="s">
        <v>916</v>
      </c>
      <c r="C75" s="12" t="s">
        <v>919</v>
      </c>
      <c r="D75" s="13" t="s">
        <v>917</v>
      </c>
      <c r="E75" s="12">
        <v>5</v>
      </c>
      <c r="F75" s="13" t="s">
        <v>807</v>
      </c>
      <c r="G75" s="14" t="s">
        <v>933</v>
      </c>
    </row>
    <row r="76" spans="2:15" outlineLevel="1" x14ac:dyDescent="0.15">
      <c r="B76" s="66" t="s">
        <v>5</v>
      </c>
      <c r="C76" s="67"/>
      <c r="D76" s="67"/>
      <c r="E76" s="67"/>
      <c r="F76" s="67"/>
      <c r="G76" s="68"/>
    </row>
    <row r="77" spans="2:15" outlineLevel="1" x14ac:dyDescent="0.15">
      <c r="B77" s="8" t="s">
        <v>6</v>
      </c>
      <c r="C77" s="9" t="s">
        <v>1</v>
      </c>
      <c r="D77" s="9" t="s">
        <v>2</v>
      </c>
      <c r="E77" s="9" t="s">
        <v>7</v>
      </c>
      <c r="F77" s="9"/>
      <c r="G77" s="15" t="s">
        <v>8</v>
      </c>
    </row>
    <row r="78" spans="2:15" outlineLevel="1" x14ac:dyDescent="0.15">
      <c r="B78" s="16" t="s">
        <v>76</v>
      </c>
      <c r="C78" s="17" t="s">
        <v>939</v>
      </c>
      <c r="D78" s="17" t="s">
        <v>22</v>
      </c>
      <c r="E78" s="17">
        <v>0</v>
      </c>
      <c r="F78" s="17" t="s">
        <v>946</v>
      </c>
      <c r="G78" s="18" t="s">
        <v>947</v>
      </c>
      <c r="J78" s="2" t="s">
        <v>363</v>
      </c>
      <c r="K78" s="2" t="s">
        <v>364</v>
      </c>
      <c r="L78" s="2" t="s">
        <v>365</v>
      </c>
      <c r="M78" s="2" t="s">
        <v>362</v>
      </c>
      <c r="N78" s="2">
        <v>1800</v>
      </c>
      <c r="O78" s="2">
        <v>32</v>
      </c>
    </row>
    <row r="79" spans="2:15" outlineLevel="1" x14ac:dyDescent="0.15">
      <c r="B79" s="16" t="s">
        <v>81</v>
      </c>
      <c r="C79" s="17" t="s">
        <v>945</v>
      </c>
      <c r="D79" s="17" t="s">
        <v>22</v>
      </c>
      <c r="E79" s="17">
        <v>0</v>
      </c>
      <c r="F79" s="17" t="s">
        <v>946</v>
      </c>
      <c r="G79" s="18"/>
      <c r="J79" s="2" t="s">
        <v>359</v>
      </c>
      <c r="K79" s="2" t="s">
        <v>360</v>
      </c>
      <c r="L79" s="2" t="s">
        <v>361</v>
      </c>
      <c r="M79" s="2" t="s">
        <v>359</v>
      </c>
      <c r="N79" s="2">
        <v>1517</v>
      </c>
      <c r="O79" s="2">
        <v>2048</v>
      </c>
    </row>
    <row r="80" spans="2:15" outlineLevel="1" x14ac:dyDescent="0.15">
      <c r="B80" s="29" t="s">
        <v>17</v>
      </c>
      <c r="C80" s="21" t="s">
        <v>949</v>
      </c>
      <c r="D80" s="21" t="s">
        <v>795</v>
      </c>
      <c r="E80" s="21">
        <v>0</v>
      </c>
      <c r="F80" s="21" t="s">
        <v>946</v>
      </c>
      <c r="G80" s="22"/>
      <c r="J80" s="2" t="s">
        <v>371</v>
      </c>
      <c r="K80" s="2" t="s">
        <v>372</v>
      </c>
      <c r="L80" s="2" t="s">
        <v>373</v>
      </c>
      <c r="M80" s="2" t="s">
        <v>374</v>
      </c>
      <c r="N80" s="2">
        <v>1838</v>
      </c>
      <c r="O80" s="2">
        <v>64</v>
      </c>
    </row>
    <row r="81" spans="2:15" outlineLevel="1" x14ac:dyDescent="0.15">
      <c r="B81" s="30" t="s">
        <v>28</v>
      </c>
      <c r="C81" s="21" t="s">
        <v>948</v>
      </c>
      <c r="D81" s="21" t="s">
        <v>22</v>
      </c>
      <c r="E81" s="21">
        <v>-1</v>
      </c>
      <c r="F81" s="21" t="s">
        <v>946</v>
      </c>
      <c r="G81" s="22"/>
      <c r="J81" s="2" t="s">
        <v>363</v>
      </c>
      <c r="K81" s="2" t="s">
        <v>364</v>
      </c>
      <c r="L81" s="2" t="s">
        <v>370</v>
      </c>
      <c r="M81" s="2" t="s">
        <v>362</v>
      </c>
      <c r="N81" s="2">
        <v>2926</v>
      </c>
      <c r="O81" s="2">
        <v>32</v>
      </c>
    </row>
    <row r="82" spans="2:15" ht="15.65" outlineLevel="1" thickBot="1" x14ac:dyDescent="0.2">
      <c r="B82" s="28"/>
      <c r="C82" s="12"/>
      <c r="D82" s="12"/>
      <c r="E82" s="12"/>
      <c r="F82" s="12"/>
      <c r="G82" s="14"/>
    </row>
    <row r="83" spans="2:15" outlineLevel="1" x14ac:dyDescent="0.15">
      <c r="B83" s="66" t="s">
        <v>16</v>
      </c>
      <c r="C83" s="67"/>
      <c r="D83" s="67"/>
      <c r="E83" s="67"/>
      <c r="F83" s="67"/>
      <c r="G83" s="68"/>
    </row>
    <row r="84" spans="2:15" outlineLevel="1" x14ac:dyDescent="0.15">
      <c r="B84" s="8" t="s">
        <v>6</v>
      </c>
      <c r="C84" s="9" t="s">
        <v>1</v>
      </c>
      <c r="D84" s="9" t="s">
        <v>2</v>
      </c>
      <c r="E84" s="9" t="s">
        <v>7</v>
      </c>
      <c r="F84" s="9"/>
      <c r="G84" s="15" t="s">
        <v>8</v>
      </c>
    </row>
    <row r="85" spans="2:15" outlineLevel="1" x14ac:dyDescent="0.15">
      <c r="B85" s="20" t="s">
        <v>17</v>
      </c>
      <c r="C85" s="6" t="s">
        <v>949</v>
      </c>
      <c r="D85" s="6" t="s">
        <v>795</v>
      </c>
      <c r="E85" s="6">
        <v>0</v>
      </c>
      <c r="F85" s="6" t="s">
        <v>946</v>
      </c>
      <c r="G85" s="10"/>
      <c r="J85" s="2" t="s">
        <v>371</v>
      </c>
      <c r="K85" s="2" t="s">
        <v>372</v>
      </c>
      <c r="L85" s="2" t="s">
        <v>373</v>
      </c>
      <c r="M85" s="2" t="s">
        <v>374</v>
      </c>
      <c r="N85" s="2">
        <v>1838</v>
      </c>
      <c r="O85" s="2">
        <v>64</v>
      </c>
    </row>
    <row r="86" spans="2:15" outlineLevel="1" x14ac:dyDescent="0.15">
      <c r="B86" s="16" t="s">
        <v>0</v>
      </c>
      <c r="C86" s="17" t="s">
        <v>939</v>
      </c>
      <c r="D86" s="17" t="s">
        <v>22</v>
      </c>
      <c r="E86" s="17">
        <v>0</v>
      </c>
      <c r="F86" s="17" t="s">
        <v>946</v>
      </c>
      <c r="G86" s="18" t="s">
        <v>947</v>
      </c>
      <c r="J86" s="2" t="s">
        <v>363</v>
      </c>
      <c r="K86" s="2" t="s">
        <v>364</v>
      </c>
      <c r="L86" s="2" t="s">
        <v>365</v>
      </c>
      <c r="M86" s="2" t="s">
        <v>362</v>
      </c>
      <c r="N86" s="2">
        <v>1800</v>
      </c>
      <c r="O86" s="2">
        <v>32</v>
      </c>
    </row>
    <row r="87" spans="2:15" outlineLevel="1" x14ac:dyDescent="0.15">
      <c r="B87" s="16" t="s">
        <v>85</v>
      </c>
      <c r="C87" s="17" t="s">
        <v>945</v>
      </c>
      <c r="D87" s="17" t="s">
        <v>22</v>
      </c>
      <c r="E87" s="17">
        <v>0</v>
      </c>
      <c r="F87" s="17" t="s">
        <v>946</v>
      </c>
      <c r="G87" s="18"/>
      <c r="J87" s="2" t="s">
        <v>363</v>
      </c>
      <c r="K87" s="2" t="s">
        <v>364</v>
      </c>
      <c r="L87" s="2" t="s">
        <v>365</v>
      </c>
      <c r="M87" s="2" t="s">
        <v>362</v>
      </c>
      <c r="N87" s="2">
        <v>1516</v>
      </c>
      <c r="O87" s="2">
        <v>32</v>
      </c>
    </row>
    <row r="88" spans="2:15" outlineLevel="1" x14ac:dyDescent="0.15">
      <c r="B88" s="16" t="s">
        <v>89</v>
      </c>
      <c r="C88" s="17" t="s">
        <v>852</v>
      </c>
      <c r="D88" s="17" t="s">
        <v>940</v>
      </c>
      <c r="E88" s="17" t="s">
        <v>943</v>
      </c>
      <c r="F88" s="17"/>
      <c r="G88" s="18"/>
      <c r="J88" s="2" t="s">
        <v>359</v>
      </c>
      <c r="K88" s="2" t="s">
        <v>360</v>
      </c>
      <c r="L88" s="2" t="s">
        <v>361</v>
      </c>
      <c r="M88" s="2" t="s">
        <v>359</v>
      </c>
      <c r="N88" s="2">
        <v>1521</v>
      </c>
      <c r="O88" s="2">
        <v>64</v>
      </c>
    </row>
    <row r="89" spans="2:15" outlineLevel="1" x14ac:dyDescent="0.15">
      <c r="B89" s="16" t="s">
        <v>90</v>
      </c>
      <c r="C89" s="17" t="s">
        <v>1094</v>
      </c>
      <c r="D89" s="17" t="s">
        <v>22</v>
      </c>
      <c r="E89" s="17">
        <v>0</v>
      </c>
      <c r="F89" s="17"/>
      <c r="G89" s="18" t="s">
        <v>1095</v>
      </c>
      <c r="J89" s="2" t="s">
        <v>363</v>
      </c>
      <c r="K89" s="2" t="s">
        <v>364</v>
      </c>
      <c r="L89" s="2" t="s">
        <v>365</v>
      </c>
      <c r="M89" s="2" t="s">
        <v>362</v>
      </c>
      <c r="N89" s="2">
        <v>1519</v>
      </c>
      <c r="O89" s="2">
        <v>32</v>
      </c>
    </row>
    <row r="90" spans="2:15" outlineLevel="1" x14ac:dyDescent="0.15">
      <c r="B90" s="16" t="s">
        <v>29</v>
      </c>
      <c r="C90" s="17" t="s">
        <v>941</v>
      </c>
      <c r="D90" s="17" t="s">
        <v>942</v>
      </c>
      <c r="E90" s="17" t="s">
        <v>943</v>
      </c>
      <c r="F90" s="17" t="s">
        <v>946</v>
      </c>
      <c r="G90" s="18" t="s">
        <v>944</v>
      </c>
      <c r="J90" s="2" t="s">
        <v>359</v>
      </c>
      <c r="K90" s="2" t="s">
        <v>360</v>
      </c>
      <c r="L90" s="2" t="s">
        <v>361</v>
      </c>
      <c r="M90" s="2" t="s">
        <v>359</v>
      </c>
      <c r="N90" s="2">
        <v>1146</v>
      </c>
      <c r="O90" s="2">
        <v>255</v>
      </c>
    </row>
    <row r="91" spans="2:15" ht="15.65" outlineLevel="1" thickBot="1" x14ac:dyDescent="0.2">
      <c r="B91" s="19"/>
      <c r="C91" s="21"/>
      <c r="D91" s="21"/>
      <c r="E91" s="21"/>
      <c r="F91" s="21"/>
      <c r="G91" s="22"/>
    </row>
    <row r="92" spans="2:15" outlineLevel="1" x14ac:dyDescent="0.15">
      <c r="B92" s="66" t="s">
        <v>19</v>
      </c>
      <c r="C92" s="67"/>
      <c r="D92" s="67"/>
      <c r="E92" s="67"/>
      <c r="F92" s="67"/>
      <c r="G92" s="68"/>
    </row>
    <row r="93" spans="2:15" outlineLevel="1" x14ac:dyDescent="0.3">
      <c r="B93" s="1"/>
      <c r="C93" s="6"/>
      <c r="D93" s="6"/>
      <c r="E93" s="6"/>
      <c r="F93" s="6"/>
      <c r="G93" s="23"/>
    </row>
    <row r="94" spans="2:15" outlineLevel="1" x14ac:dyDescent="0.3">
      <c r="B94" s="1"/>
      <c r="C94" s="6"/>
      <c r="D94" s="6"/>
      <c r="E94" s="6"/>
      <c r="F94" s="6"/>
      <c r="G94" s="23"/>
    </row>
    <row r="95" spans="2:15" outlineLevel="1" x14ac:dyDescent="0.15">
      <c r="B95" s="24" t="s">
        <v>218</v>
      </c>
      <c r="C95" s="6"/>
      <c r="D95" s="6"/>
      <c r="E95" s="6"/>
      <c r="F95" s="6"/>
      <c r="G95" s="76" t="s">
        <v>1524</v>
      </c>
    </row>
    <row r="96" spans="2:15" ht="15.65" outlineLevel="1" thickBot="1" x14ac:dyDescent="0.2">
      <c r="B96" s="25"/>
      <c r="C96" s="12"/>
      <c r="D96" s="12"/>
      <c r="E96" s="12"/>
      <c r="F96" s="12"/>
      <c r="G96" s="14"/>
    </row>
    <row r="97" spans="1:15" outlineLevel="1" x14ac:dyDescent="0.15"/>
    <row r="98" spans="1:15" ht="15.65" outlineLevel="1" thickBot="1" x14ac:dyDescent="0.2"/>
    <row r="99" spans="1:15" x14ac:dyDescent="0.15">
      <c r="B99" s="3" t="s">
        <v>928</v>
      </c>
      <c r="C99" s="4" t="s">
        <v>1127</v>
      </c>
      <c r="D99" s="5" t="s">
        <v>929</v>
      </c>
      <c r="E99" s="6" t="s">
        <v>279</v>
      </c>
      <c r="F99" s="5" t="s">
        <v>913</v>
      </c>
      <c r="G99" s="7" t="s">
        <v>801</v>
      </c>
    </row>
    <row r="100" spans="1:15" outlineLevel="1" x14ac:dyDescent="0.15">
      <c r="B100" s="8" t="s">
        <v>843</v>
      </c>
      <c r="C100" s="6" t="s">
        <v>918</v>
      </c>
      <c r="D100" s="9" t="s">
        <v>914</v>
      </c>
      <c r="E100" s="6" t="s">
        <v>1128</v>
      </c>
      <c r="F100" s="9" t="s">
        <v>874</v>
      </c>
      <c r="G100" s="10"/>
    </row>
    <row r="101" spans="1:15" ht="15.65" outlineLevel="1" thickBot="1" x14ac:dyDescent="0.2">
      <c r="B101" s="11" t="s">
        <v>916</v>
      </c>
      <c r="C101" s="12" t="s">
        <v>919</v>
      </c>
      <c r="D101" s="13" t="s">
        <v>917</v>
      </c>
      <c r="E101" s="12">
        <v>5</v>
      </c>
      <c r="F101" s="13" t="s">
        <v>807</v>
      </c>
      <c r="G101" s="14" t="s">
        <v>933</v>
      </c>
    </row>
    <row r="102" spans="1:15" outlineLevel="1" x14ac:dyDescent="0.15">
      <c r="B102" s="66" t="s">
        <v>5</v>
      </c>
      <c r="C102" s="67"/>
      <c r="D102" s="67"/>
      <c r="E102" s="67"/>
      <c r="F102" s="67"/>
      <c r="G102" s="68"/>
    </row>
    <row r="103" spans="1:15" outlineLevel="1" x14ac:dyDescent="0.15">
      <c r="B103" s="8" t="s">
        <v>6</v>
      </c>
      <c r="C103" s="9" t="s">
        <v>1</v>
      </c>
      <c r="D103" s="9" t="s">
        <v>2</v>
      </c>
      <c r="E103" s="9" t="s">
        <v>7</v>
      </c>
      <c r="F103" s="9"/>
      <c r="G103" s="15" t="s">
        <v>8</v>
      </c>
    </row>
    <row r="104" spans="1:15" outlineLevel="1" x14ac:dyDescent="0.15">
      <c r="A104" s="31"/>
      <c r="B104" s="34" t="s">
        <v>104</v>
      </c>
      <c r="C104" s="60" t="s">
        <v>953</v>
      </c>
      <c r="D104" s="35" t="s">
        <v>22</v>
      </c>
      <c r="E104" s="35" t="s">
        <v>787</v>
      </c>
      <c r="F104" s="35" t="s">
        <v>954</v>
      </c>
      <c r="G104" s="36" t="s">
        <v>804</v>
      </c>
      <c r="J104" s="2" t="s">
        <v>363</v>
      </c>
      <c r="K104" s="2" t="s">
        <v>364</v>
      </c>
      <c r="L104" s="2" t="s">
        <v>365</v>
      </c>
      <c r="M104" s="2" t="s">
        <v>362</v>
      </c>
      <c r="N104" s="2">
        <v>1334</v>
      </c>
      <c r="O104" s="2">
        <v>32</v>
      </c>
    </row>
    <row r="105" spans="1:15" outlineLevel="1" x14ac:dyDescent="0.15">
      <c r="B105" s="16" t="s">
        <v>76</v>
      </c>
      <c r="C105" s="17" t="s">
        <v>939</v>
      </c>
      <c r="D105" s="17" t="s">
        <v>22</v>
      </c>
      <c r="E105" s="17">
        <v>0</v>
      </c>
      <c r="F105" s="17" t="s">
        <v>946</v>
      </c>
      <c r="G105" s="18" t="s">
        <v>947</v>
      </c>
      <c r="J105" s="2" t="s">
        <v>363</v>
      </c>
      <c r="K105" s="2" t="s">
        <v>364</v>
      </c>
      <c r="L105" s="2" t="s">
        <v>365</v>
      </c>
      <c r="M105" s="2" t="s">
        <v>362</v>
      </c>
      <c r="N105" s="2">
        <v>1800</v>
      </c>
      <c r="O105" s="2">
        <v>32</v>
      </c>
    </row>
    <row r="106" spans="1:15" outlineLevel="1" x14ac:dyDescent="0.15">
      <c r="B106" s="16" t="s">
        <v>81</v>
      </c>
      <c r="C106" s="17" t="s">
        <v>945</v>
      </c>
      <c r="D106" s="17" t="s">
        <v>22</v>
      </c>
      <c r="E106" s="17">
        <v>0</v>
      </c>
      <c r="F106" s="17" t="s">
        <v>946</v>
      </c>
      <c r="G106" s="18"/>
      <c r="J106" s="2" t="s">
        <v>359</v>
      </c>
      <c r="K106" s="2" t="s">
        <v>360</v>
      </c>
      <c r="L106" s="2" t="s">
        <v>361</v>
      </c>
      <c r="M106" s="2" t="s">
        <v>359</v>
      </c>
      <c r="N106" s="2">
        <v>1517</v>
      </c>
      <c r="O106" s="2">
        <v>2048</v>
      </c>
    </row>
    <row r="107" spans="1:15" outlineLevel="1" x14ac:dyDescent="0.15">
      <c r="B107" s="29" t="s">
        <v>17</v>
      </c>
      <c r="C107" s="21" t="s">
        <v>949</v>
      </c>
      <c r="D107" s="21" t="s">
        <v>795</v>
      </c>
      <c r="E107" s="21">
        <v>0</v>
      </c>
      <c r="F107" s="21" t="s">
        <v>946</v>
      </c>
      <c r="G107" s="22"/>
      <c r="J107" s="2" t="s">
        <v>371</v>
      </c>
      <c r="K107" s="2" t="s">
        <v>372</v>
      </c>
      <c r="L107" s="2" t="s">
        <v>373</v>
      </c>
      <c r="M107" s="2" t="s">
        <v>374</v>
      </c>
      <c r="N107" s="2">
        <v>1838</v>
      </c>
      <c r="O107" s="2">
        <v>64</v>
      </c>
    </row>
    <row r="108" spans="1:15" outlineLevel="1" x14ac:dyDescent="0.15">
      <c r="B108" s="30" t="s">
        <v>28</v>
      </c>
      <c r="C108" s="21" t="s">
        <v>948</v>
      </c>
      <c r="D108" s="21" t="s">
        <v>22</v>
      </c>
      <c r="E108" s="21">
        <v>-1</v>
      </c>
      <c r="F108" s="21" t="s">
        <v>946</v>
      </c>
      <c r="G108" s="22"/>
      <c r="J108" s="2" t="s">
        <v>363</v>
      </c>
      <c r="K108" s="2" t="s">
        <v>364</v>
      </c>
      <c r="L108" s="2" t="s">
        <v>370</v>
      </c>
      <c r="M108" s="2" t="s">
        <v>362</v>
      </c>
      <c r="N108" s="2">
        <v>2926</v>
      </c>
      <c r="O108" s="2">
        <v>32</v>
      </c>
    </row>
    <row r="109" spans="1:15" ht="15.65" outlineLevel="1" thickBot="1" x14ac:dyDescent="0.2">
      <c r="B109" s="28"/>
      <c r="C109" s="12"/>
      <c r="D109" s="12"/>
      <c r="E109" s="12"/>
      <c r="F109" s="12"/>
      <c r="G109" s="14"/>
    </row>
    <row r="110" spans="1:15" outlineLevel="1" x14ac:dyDescent="0.15">
      <c r="B110" s="66" t="s">
        <v>16</v>
      </c>
      <c r="C110" s="67"/>
      <c r="D110" s="67"/>
      <c r="E110" s="67"/>
      <c r="F110" s="67"/>
      <c r="G110" s="68"/>
    </row>
    <row r="111" spans="1:15" outlineLevel="1" x14ac:dyDescent="0.15">
      <c r="B111" s="8" t="s">
        <v>6</v>
      </c>
      <c r="C111" s="9" t="s">
        <v>1</v>
      </c>
      <c r="D111" s="9" t="s">
        <v>2</v>
      </c>
      <c r="E111" s="9" t="s">
        <v>7</v>
      </c>
      <c r="F111" s="9"/>
      <c r="G111" s="15" t="s">
        <v>8</v>
      </c>
    </row>
    <row r="112" spans="1:15" outlineLevel="1" x14ac:dyDescent="0.15">
      <c r="B112" s="20" t="s">
        <v>17</v>
      </c>
      <c r="C112" s="6" t="s">
        <v>949</v>
      </c>
      <c r="D112" s="6" t="s">
        <v>795</v>
      </c>
      <c r="E112" s="6">
        <v>0</v>
      </c>
      <c r="F112" s="6" t="s">
        <v>946</v>
      </c>
      <c r="G112" s="10"/>
      <c r="J112" s="2" t="s">
        <v>371</v>
      </c>
      <c r="K112" s="2" t="s">
        <v>372</v>
      </c>
      <c r="L112" s="2" t="s">
        <v>604</v>
      </c>
      <c r="M112" s="2" t="s">
        <v>374</v>
      </c>
      <c r="N112" s="2">
        <v>1865</v>
      </c>
      <c r="O112" s="2">
        <v>64</v>
      </c>
    </row>
    <row r="113" spans="1:15" outlineLevel="1" x14ac:dyDescent="0.15">
      <c r="B113" s="20" t="s">
        <v>66</v>
      </c>
      <c r="C113" s="6" t="s">
        <v>1096</v>
      </c>
      <c r="D113" s="6" t="s">
        <v>22</v>
      </c>
      <c r="E113" s="6">
        <v>0</v>
      </c>
      <c r="F113" s="6" t="s">
        <v>946</v>
      </c>
      <c r="G113" s="10" t="s">
        <v>947</v>
      </c>
      <c r="J113" s="2" t="s">
        <v>61</v>
      </c>
      <c r="K113" s="2" t="s">
        <v>364</v>
      </c>
      <c r="L113" s="2" t="s">
        <v>605</v>
      </c>
      <c r="M113" s="2" t="s">
        <v>362</v>
      </c>
      <c r="N113" s="2">
        <v>1194</v>
      </c>
      <c r="O113" s="2">
        <v>32</v>
      </c>
    </row>
    <row r="114" spans="1:15" outlineLevel="1" x14ac:dyDescent="0.15">
      <c r="B114" s="20" t="s">
        <v>67</v>
      </c>
      <c r="C114" s="6" t="s">
        <v>793</v>
      </c>
      <c r="D114" s="6" t="s">
        <v>22</v>
      </c>
      <c r="E114" s="6">
        <v>0</v>
      </c>
      <c r="F114" s="6" t="s">
        <v>946</v>
      </c>
      <c r="G114" s="10" t="s">
        <v>958</v>
      </c>
      <c r="J114" s="2" t="s">
        <v>61</v>
      </c>
      <c r="K114" s="2" t="s">
        <v>364</v>
      </c>
      <c r="L114" s="2" t="s">
        <v>607</v>
      </c>
      <c r="M114" s="2" t="s">
        <v>362</v>
      </c>
      <c r="N114" s="2">
        <v>1192</v>
      </c>
      <c r="O114" s="2">
        <v>32</v>
      </c>
    </row>
    <row r="115" spans="1:15" outlineLevel="1" x14ac:dyDescent="0.15">
      <c r="B115" s="20" t="s">
        <v>68</v>
      </c>
      <c r="C115" s="6" t="s">
        <v>950</v>
      </c>
      <c r="D115" s="6" t="s">
        <v>955</v>
      </c>
      <c r="E115" s="6" t="s">
        <v>943</v>
      </c>
      <c r="F115" s="6" t="s">
        <v>946</v>
      </c>
      <c r="G115" s="10"/>
      <c r="J115" s="2" t="s">
        <v>356</v>
      </c>
      <c r="K115" s="2" t="s">
        <v>56</v>
      </c>
      <c r="L115" s="2" t="s">
        <v>358</v>
      </c>
      <c r="M115" s="2" t="s">
        <v>356</v>
      </c>
      <c r="N115" s="2">
        <v>1181</v>
      </c>
      <c r="O115" s="2">
        <v>32</v>
      </c>
    </row>
    <row r="116" spans="1:15" outlineLevel="1" x14ac:dyDescent="0.15">
      <c r="B116" s="20" t="s">
        <v>608</v>
      </c>
      <c r="C116" s="6" t="s">
        <v>951</v>
      </c>
      <c r="D116" s="6" t="s">
        <v>955</v>
      </c>
      <c r="E116" s="6" t="s">
        <v>943</v>
      </c>
      <c r="F116" s="6" t="s">
        <v>946</v>
      </c>
      <c r="G116" s="10"/>
      <c r="J116" s="2" t="s">
        <v>356</v>
      </c>
      <c r="K116" s="2" t="s">
        <v>56</v>
      </c>
      <c r="L116" s="2" t="s">
        <v>358</v>
      </c>
      <c r="M116" s="2" t="s">
        <v>356</v>
      </c>
      <c r="N116" s="2">
        <v>1180</v>
      </c>
      <c r="O116" s="2">
        <v>32</v>
      </c>
    </row>
    <row r="117" spans="1:15" outlineLevel="1" x14ac:dyDescent="0.15">
      <c r="B117" s="20" t="s">
        <v>96</v>
      </c>
      <c r="C117" s="6" t="s">
        <v>1097</v>
      </c>
      <c r="D117" s="6" t="s">
        <v>1098</v>
      </c>
      <c r="E117" s="6" t="s">
        <v>943</v>
      </c>
      <c r="F117" s="6" t="s">
        <v>946</v>
      </c>
      <c r="G117" s="10"/>
      <c r="J117" s="2" t="s">
        <v>609</v>
      </c>
      <c r="K117" s="2" t="s">
        <v>56</v>
      </c>
      <c r="L117" s="2" t="s">
        <v>358</v>
      </c>
      <c r="M117" s="2" t="s">
        <v>356</v>
      </c>
      <c r="N117" s="2">
        <v>1190</v>
      </c>
      <c r="O117" s="2">
        <v>1024</v>
      </c>
    </row>
    <row r="118" spans="1:15" outlineLevel="1" x14ac:dyDescent="0.15">
      <c r="B118" s="20" t="s">
        <v>71</v>
      </c>
      <c r="C118" s="6" t="s">
        <v>1099</v>
      </c>
      <c r="D118" s="6" t="s">
        <v>956</v>
      </c>
      <c r="E118" s="6" t="s">
        <v>952</v>
      </c>
      <c r="F118" s="6" t="s">
        <v>957</v>
      </c>
      <c r="G118" s="10" t="s">
        <v>972</v>
      </c>
      <c r="J118" s="2" t="s">
        <v>609</v>
      </c>
      <c r="K118" s="2" t="s">
        <v>56</v>
      </c>
      <c r="L118" s="2" t="s">
        <v>610</v>
      </c>
      <c r="M118" s="2" t="s">
        <v>356</v>
      </c>
      <c r="N118" s="2">
        <v>1184</v>
      </c>
      <c r="O118" s="2">
        <v>2</v>
      </c>
    </row>
    <row r="119" spans="1:15" outlineLevel="1" x14ac:dyDescent="0.15">
      <c r="B119" s="20" t="s">
        <v>611</v>
      </c>
      <c r="C119" s="6" t="s">
        <v>961</v>
      </c>
      <c r="D119" s="6" t="s">
        <v>22</v>
      </c>
      <c r="E119" s="6">
        <v>0</v>
      </c>
      <c r="F119" s="6"/>
      <c r="G119" s="10"/>
      <c r="J119" s="2" t="s">
        <v>61</v>
      </c>
      <c r="K119" s="2" t="s">
        <v>364</v>
      </c>
      <c r="L119" s="2" t="s">
        <v>612</v>
      </c>
      <c r="M119" s="2" t="s">
        <v>362</v>
      </c>
      <c r="N119" s="2">
        <v>3162</v>
      </c>
      <c r="O119" s="2">
        <v>32</v>
      </c>
    </row>
    <row r="120" spans="1:15" ht="16.5" customHeight="1" outlineLevel="1" x14ac:dyDescent="0.15">
      <c r="A120" s="31"/>
      <c r="B120" s="20" t="s">
        <v>121</v>
      </c>
      <c r="C120" s="6" t="s">
        <v>792</v>
      </c>
      <c r="D120" s="6" t="s">
        <v>1100</v>
      </c>
      <c r="E120" s="6" t="s">
        <v>943</v>
      </c>
      <c r="F120" s="6" t="s">
        <v>946</v>
      </c>
      <c r="G120" s="10" t="s">
        <v>851</v>
      </c>
      <c r="J120" s="2" t="s">
        <v>356</v>
      </c>
      <c r="K120" s="2" t="s">
        <v>56</v>
      </c>
      <c r="L120" s="2" t="s">
        <v>358</v>
      </c>
      <c r="M120" s="2" t="s">
        <v>609</v>
      </c>
      <c r="N120" s="2">
        <v>1186</v>
      </c>
      <c r="O120" s="2">
        <v>16</v>
      </c>
    </row>
    <row r="121" spans="1:15" outlineLevel="1" x14ac:dyDescent="0.15">
      <c r="A121" s="31"/>
      <c r="B121" s="20" t="s">
        <v>18</v>
      </c>
      <c r="C121" s="6" t="s">
        <v>953</v>
      </c>
      <c r="D121" s="6" t="s">
        <v>22</v>
      </c>
      <c r="E121" s="6" t="s">
        <v>787</v>
      </c>
      <c r="F121" s="6" t="s">
        <v>954</v>
      </c>
      <c r="G121" s="10" t="s">
        <v>804</v>
      </c>
      <c r="J121" s="2" t="s">
        <v>61</v>
      </c>
      <c r="K121" s="2" t="s">
        <v>364</v>
      </c>
      <c r="L121" s="2" t="s">
        <v>365</v>
      </c>
      <c r="M121" s="2" t="s">
        <v>362</v>
      </c>
      <c r="N121" s="2">
        <v>1339</v>
      </c>
      <c r="O121" s="2">
        <v>32</v>
      </c>
    </row>
    <row r="122" spans="1:15" outlineLevel="1" x14ac:dyDescent="0.15">
      <c r="B122" s="16" t="s">
        <v>76</v>
      </c>
      <c r="C122" s="17" t="s">
        <v>939</v>
      </c>
      <c r="D122" s="17" t="s">
        <v>22</v>
      </c>
      <c r="E122" s="17">
        <v>0</v>
      </c>
      <c r="F122" s="17" t="s">
        <v>946</v>
      </c>
      <c r="G122" s="18" t="s">
        <v>947</v>
      </c>
      <c r="J122" s="2" t="s">
        <v>613</v>
      </c>
      <c r="K122" s="2" t="s">
        <v>614</v>
      </c>
      <c r="L122" s="2" t="s">
        <v>615</v>
      </c>
      <c r="M122" s="2" t="s">
        <v>362</v>
      </c>
      <c r="N122" s="2">
        <v>1826</v>
      </c>
      <c r="O122" s="2">
        <v>32</v>
      </c>
    </row>
    <row r="123" spans="1:15" outlineLevel="1" x14ac:dyDescent="0.15">
      <c r="B123" s="16" t="s">
        <v>81</v>
      </c>
      <c r="C123" s="17" t="s">
        <v>945</v>
      </c>
      <c r="D123" s="17" t="s">
        <v>22</v>
      </c>
      <c r="E123" s="17">
        <v>0</v>
      </c>
      <c r="F123" s="17" t="s">
        <v>946</v>
      </c>
      <c r="G123" s="18"/>
      <c r="J123" s="2" t="s">
        <v>61</v>
      </c>
      <c r="K123" s="2" t="s">
        <v>364</v>
      </c>
      <c r="L123" s="2" t="s">
        <v>605</v>
      </c>
      <c r="M123" s="2" t="s">
        <v>606</v>
      </c>
      <c r="N123" s="2">
        <v>1526</v>
      </c>
      <c r="O123" s="2">
        <v>32</v>
      </c>
    </row>
    <row r="124" spans="1:15" outlineLevel="1" x14ac:dyDescent="0.15">
      <c r="B124" s="16" t="s">
        <v>82</v>
      </c>
      <c r="C124" s="17" t="s">
        <v>852</v>
      </c>
      <c r="D124" s="17" t="s">
        <v>940</v>
      </c>
      <c r="E124" s="17" t="s">
        <v>943</v>
      </c>
      <c r="F124" s="17"/>
      <c r="G124" s="18"/>
      <c r="J124" s="2" t="s">
        <v>616</v>
      </c>
      <c r="K124" s="2" t="s">
        <v>56</v>
      </c>
      <c r="L124" s="2" t="s">
        <v>358</v>
      </c>
      <c r="M124" s="2" t="s">
        <v>356</v>
      </c>
      <c r="N124" s="2">
        <v>1531</v>
      </c>
      <c r="O124" s="2">
        <v>64</v>
      </c>
    </row>
    <row r="125" spans="1:15" outlineLevel="1" x14ac:dyDescent="0.15">
      <c r="B125" s="16" t="s">
        <v>83</v>
      </c>
      <c r="C125" s="17" t="s">
        <v>1094</v>
      </c>
      <c r="D125" s="17" t="s">
        <v>22</v>
      </c>
      <c r="E125" s="17">
        <v>0</v>
      </c>
      <c r="F125" s="17"/>
      <c r="G125" s="18" t="s">
        <v>1095</v>
      </c>
      <c r="J125" s="2" t="s">
        <v>61</v>
      </c>
      <c r="K125" s="2" t="s">
        <v>364</v>
      </c>
      <c r="L125" s="2" t="s">
        <v>365</v>
      </c>
      <c r="M125" s="2" t="s">
        <v>362</v>
      </c>
      <c r="N125" s="2">
        <v>1529</v>
      </c>
      <c r="O125" s="2">
        <v>32</v>
      </c>
    </row>
    <row r="126" spans="1:15" outlineLevel="1" x14ac:dyDescent="0.15">
      <c r="A126" s="31"/>
      <c r="B126" s="32" t="s">
        <v>73</v>
      </c>
      <c r="C126" s="6" t="s">
        <v>941</v>
      </c>
      <c r="D126" s="6" t="s">
        <v>942</v>
      </c>
      <c r="E126" s="6" t="s">
        <v>943</v>
      </c>
      <c r="F126" s="6" t="s">
        <v>946</v>
      </c>
      <c r="G126" s="10" t="s">
        <v>944</v>
      </c>
      <c r="J126" s="2" t="s">
        <v>616</v>
      </c>
      <c r="K126" s="2" t="s">
        <v>56</v>
      </c>
      <c r="L126" s="2" t="s">
        <v>617</v>
      </c>
      <c r="M126" s="2" t="s">
        <v>356</v>
      </c>
      <c r="N126" s="2">
        <v>1146</v>
      </c>
      <c r="O126" s="2">
        <v>255</v>
      </c>
    </row>
    <row r="127" spans="1:15" outlineLevel="1" x14ac:dyDescent="0.15">
      <c r="A127" s="31"/>
      <c r="B127" s="33" t="s">
        <v>597</v>
      </c>
      <c r="C127" s="21" t="s">
        <v>963</v>
      </c>
      <c r="D127" s="21" t="s">
        <v>942</v>
      </c>
      <c r="E127" s="21" t="s">
        <v>943</v>
      </c>
      <c r="F127" s="21"/>
      <c r="G127" s="22"/>
      <c r="J127" s="2" t="s">
        <v>356</v>
      </c>
      <c r="K127" s="2" t="s">
        <v>618</v>
      </c>
      <c r="L127" s="2" t="s">
        <v>358</v>
      </c>
      <c r="M127" s="2" t="s">
        <v>616</v>
      </c>
      <c r="N127" s="2">
        <v>3163</v>
      </c>
      <c r="O127" s="2">
        <v>255</v>
      </c>
    </row>
    <row r="128" spans="1:15" ht="15.65" outlineLevel="1" thickBot="1" x14ac:dyDescent="0.2">
      <c r="B128" s="19"/>
      <c r="C128" s="21"/>
      <c r="D128" s="21"/>
      <c r="E128" s="21"/>
      <c r="F128" s="21"/>
      <c r="G128" s="22"/>
    </row>
    <row r="129" spans="2:15" outlineLevel="1" x14ac:dyDescent="0.15">
      <c r="B129" s="66" t="s">
        <v>19</v>
      </c>
      <c r="C129" s="67"/>
      <c r="D129" s="67"/>
      <c r="E129" s="67"/>
      <c r="F129" s="67"/>
      <c r="G129" s="68"/>
    </row>
    <row r="130" spans="2:15" outlineLevel="1" x14ac:dyDescent="0.3">
      <c r="B130" s="1"/>
      <c r="C130" s="6"/>
      <c r="D130" s="6"/>
      <c r="E130" s="6"/>
      <c r="F130" s="6"/>
      <c r="G130" s="23"/>
    </row>
    <row r="131" spans="2:15" outlineLevel="1" x14ac:dyDescent="0.15">
      <c r="B131" s="24" t="s">
        <v>219</v>
      </c>
      <c r="C131" s="6"/>
      <c r="D131" s="6"/>
      <c r="E131" s="6"/>
      <c r="F131" s="6"/>
      <c r="G131" s="76" t="s">
        <v>1525</v>
      </c>
    </row>
    <row r="132" spans="2:15" ht="15.65" outlineLevel="1" thickBot="1" x14ac:dyDescent="0.2">
      <c r="B132" s="25"/>
      <c r="C132" s="12"/>
      <c r="D132" s="12"/>
      <c r="E132" s="12"/>
      <c r="F132" s="12"/>
      <c r="G132" s="14"/>
    </row>
    <row r="133" spans="2:15" outlineLevel="1" x14ac:dyDescent="0.15"/>
    <row r="134" spans="2:15" ht="15.65" outlineLevel="1" thickBot="1" x14ac:dyDescent="0.2"/>
    <row r="135" spans="2:15" x14ac:dyDescent="0.15">
      <c r="B135" s="3" t="s">
        <v>928</v>
      </c>
      <c r="C135" s="4" t="s">
        <v>1129</v>
      </c>
      <c r="D135" s="5" t="s">
        <v>929</v>
      </c>
      <c r="E135" s="6" t="s">
        <v>280</v>
      </c>
      <c r="F135" s="5" t="s">
        <v>913</v>
      </c>
      <c r="G135" s="7" t="s">
        <v>1130</v>
      </c>
    </row>
    <row r="136" spans="2:15" outlineLevel="1" x14ac:dyDescent="0.15">
      <c r="B136" s="8" t="s">
        <v>843</v>
      </c>
      <c r="C136" s="6" t="s">
        <v>918</v>
      </c>
      <c r="D136" s="9" t="s">
        <v>914</v>
      </c>
      <c r="E136" s="6" t="s">
        <v>1131</v>
      </c>
      <c r="F136" s="9" t="s">
        <v>874</v>
      </c>
      <c r="G136" s="10"/>
    </row>
    <row r="137" spans="2:15" ht="15.65" outlineLevel="1" thickBot="1" x14ac:dyDescent="0.2">
      <c r="B137" s="11" t="s">
        <v>916</v>
      </c>
      <c r="C137" s="12" t="s">
        <v>919</v>
      </c>
      <c r="D137" s="13" t="s">
        <v>917</v>
      </c>
      <c r="E137" s="12">
        <v>4</v>
      </c>
      <c r="F137" s="13" t="s">
        <v>807</v>
      </c>
      <c r="G137" s="14" t="s">
        <v>933</v>
      </c>
    </row>
    <row r="138" spans="2:15" outlineLevel="1" x14ac:dyDescent="0.15">
      <c r="B138" s="66" t="s">
        <v>5</v>
      </c>
      <c r="C138" s="67"/>
      <c r="D138" s="67"/>
      <c r="E138" s="67"/>
      <c r="F138" s="67"/>
      <c r="G138" s="68"/>
    </row>
    <row r="139" spans="2:15" outlineLevel="1" x14ac:dyDescent="0.15">
      <c r="B139" s="8" t="s">
        <v>6</v>
      </c>
      <c r="C139" s="9" t="s">
        <v>1</v>
      </c>
      <c r="D139" s="9" t="s">
        <v>2</v>
      </c>
      <c r="E139" s="9" t="s">
        <v>7</v>
      </c>
      <c r="F139" s="9"/>
      <c r="G139" s="15" t="s">
        <v>8</v>
      </c>
    </row>
    <row r="140" spans="2:15" outlineLevel="1" x14ac:dyDescent="0.15">
      <c r="B140" s="20" t="s">
        <v>91</v>
      </c>
      <c r="C140" s="6" t="s">
        <v>1101</v>
      </c>
      <c r="D140" s="6" t="s">
        <v>22</v>
      </c>
      <c r="E140" s="6" t="s">
        <v>787</v>
      </c>
      <c r="F140" s="6" t="s">
        <v>954</v>
      </c>
      <c r="G140" s="6"/>
      <c r="J140" s="2" t="s">
        <v>363</v>
      </c>
      <c r="K140" s="2" t="s">
        <v>364</v>
      </c>
      <c r="L140" s="2" t="s">
        <v>365</v>
      </c>
      <c r="M140" s="2" t="s">
        <v>362</v>
      </c>
      <c r="N140" s="2">
        <v>2042</v>
      </c>
      <c r="O140" s="2">
        <v>32</v>
      </c>
    </row>
    <row r="141" spans="2:15" outlineLevel="1" x14ac:dyDescent="0.15">
      <c r="B141" s="20" t="s">
        <v>92</v>
      </c>
      <c r="C141" s="6" t="s">
        <v>794</v>
      </c>
      <c r="D141" s="6" t="s">
        <v>22</v>
      </c>
      <c r="E141" s="6" t="s">
        <v>787</v>
      </c>
      <c r="F141" s="6" t="s">
        <v>954</v>
      </c>
      <c r="G141" s="6"/>
      <c r="J141" s="2" t="s">
        <v>363</v>
      </c>
      <c r="K141" s="2" t="s">
        <v>364</v>
      </c>
      <c r="L141" s="2" t="s">
        <v>365</v>
      </c>
      <c r="M141" s="2" t="s">
        <v>362</v>
      </c>
      <c r="N141" s="2">
        <v>1955</v>
      </c>
      <c r="O141" s="2">
        <v>32</v>
      </c>
    </row>
    <row r="142" spans="2:15" outlineLevel="1" x14ac:dyDescent="0.15">
      <c r="B142" s="16" t="s">
        <v>76</v>
      </c>
      <c r="C142" s="17" t="s">
        <v>939</v>
      </c>
      <c r="D142" s="17" t="s">
        <v>22</v>
      </c>
      <c r="E142" s="17">
        <v>0</v>
      </c>
      <c r="F142" s="17" t="s">
        <v>946</v>
      </c>
      <c r="G142" s="18" t="s">
        <v>947</v>
      </c>
      <c r="J142" s="2" t="s">
        <v>363</v>
      </c>
      <c r="K142" s="2" t="s">
        <v>364</v>
      </c>
      <c r="L142" s="2" t="s">
        <v>365</v>
      </c>
      <c r="M142" s="2" t="s">
        <v>362</v>
      </c>
      <c r="N142" s="2">
        <v>1800</v>
      </c>
      <c r="O142" s="2">
        <v>32</v>
      </c>
    </row>
    <row r="143" spans="2:15" outlineLevel="1" x14ac:dyDescent="0.15">
      <c r="B143" s="16" t="s">
        <v>619</v>
      </c>
      <c r="C143" s="17" t="s">
        <v>945</v>
      </c>
      <c r="D143" s="17" t="s">
        <v>22</v>
      </c>
      <c r="E143" s="17">
        <v>0</v>
      </c>
      <c r="F143" s="17" t="s">
        <v>946</v>
      </c>
      <c r="G143" s="18"/>
      <c r="J143" s="2" t="s">
        <v>359</v>
      </c>
      <c r="K143" s="2" t="s">
        <v>360</v>
      </c>
      <c r="L143" s="2" t="s">
        <v>361</v>
      </c>
      <c r="M143" s="2" t="s">
        <v>359</v>
      </c>
      <c r="N143" s="2">
        <v>1517</v>
      </c>
      <c r="O143" s="2">
        <v>2048</v>
      </c>
    </row>
    <row r="144" spans="2:15" outlineLevel="1" x14ac:dyDescent="0.15">
      <c r="B144" s="29" t="s">
        <v>17</v>
      </c>
      <c r="C144" s="21" t="s">
        <v>949</v>
      </c>
      <c r="D144" s="21" t="s">
        <v>795</v>
      </c>
      <c r="E144" s="21">
        <v>0</v>
      </c>
      <c r="F144" s="21" t="s">
        <v>946</v>
      </c>
      <c r="G144" s="22"/>
      <c r="J144" s="2" t="s">
        <v>371</v>
      </c>
      <c r="K144" s="2" t="s">
        <v>372</v>
      </c>
      <c r="L144" s="2" t="s">
        <v>373</v>
      </c>
      <c r="M144" s="2" t="s">
        <v>374</v>
      </c>
      <c r="N144" s="2">
        <v>1838</v>
      </c>
      <c r="O144" s="2">
        <v>64</v>
      </c>
    </row>
    <row r="145" spans="1:15" outlineLevel="1" x14ac:dyDescent="0.15">
      <c r="B145" s="30" t="s">
        <v>28</v>
      </c>
      <c r="C145" s="21" t="s">
        <v>948</v>
      </c>
      <c r="D145" s="21" t="s">
        <v>22</v>
      </c>
      <c r="E145" s="21">
        <v>-1</v>
      </c>
      <c r="F145" s="21" t="s">
        <v>946</v>
      </c>
      <c r="G145" s="22"/>
      <c r="J145" s="2" t="s">
        <v>363</v>
      </c>
      <c r="K145" s="2" t="s">
        <v>364</v>
      </c>
      <c r="L145" s="2" t="s">
        <v>370</v>
      </c>
      <c r="M145" s="2" t="s">
        <v>362</v>
      </c>
      <c r="N145" s="2">
        <v>2926</v>
      </c>
      <c r="O145" s="2">
        <v>32</v>
      </c>
    </row>
    <row r="146" spans="1:15" ht="15.65" outlineLevel="1" thickBot="1" x14ac:dyDescent="0.2">
      <c r="B146" s="28"/>
      <c r="C146" s="12"/>
      <c r="D146" s="12"/>
      <c r="E146" s="12"/>
      <c r="F146" s="12"/>
      <c r="G146" s="14"/>
    </row>
    <row r="147" spans="1:15" outlineLevel="1" x14ac:dyDescent="0.15">
      <c r="B147" s="66" t="s">
        <v>16</v>
      </c>
      <c r="C147" s="67"/>
      <c r="D147" s="67"/>
      <c r="E147" s="67"/>
      <c r="F147" s="67"/>
      <c r="G147" s="68"/>
    </row>
    <row r="148" spans="1:15" outlineLevel="1" x14ac:dyDescent="0.15">
      <c r="B148" s="8" t="s">
        <v>6</v>
      </c>
      <c r="C148" s="9" t="s">
        <v>1</v>
      </c>
      <c r="D148" s="9" t="s">
        <v>2</v>
      </c>
      <c r="E148" s="9" t="s">
        <v>7</v>
      </c>
      <c r="F148" s="9"/>
      <c r="G148" s="15" t="s">
        <v>8</v>
      </c>
    </row>
    <row r="149" spans="1:15" outlineLevel="1" x14ac:dyDescent="0.15">
      <c r="B149" s="20" t="s">
        <v>17</v>
      </c>
      <c r="C149" s="6" t="s">
        <v>949</v>
      </c>
      <c r="D149" s="6" t="s">
        <v>795</v>
      </c>
      <c r="E149" s="6">
        <v>0</v>
      </c>
      <c r="F149" s="6" t="s">
        <v>946</v>
      </c>
      <c r="G149" s="10"/>
      <c r="J149" s="2" t="s">
        <v>371</v>
      </c>
      <c r="K149" s="2" t="s">
        <v>372</v>
      </c>
      <c r="L149" s="2" t="s">
        <v>604</v>
      </c>
      <c r="M149" s="2" t="s">
        <v>374</v>
      </c>
      <c r="N149" s="2">
        <v>1865</v>
      </c>
      <c r="O149" s="2">
        <v>64</v>
      </c>
    </row>
    <row r="150" spans="1:15" outlineLevel="1" x14ac:dyDescent="0.15">
      <c r="B150" s="20" t="s">
        <v>66</v>
      </c>
      <c r="C150" s="6" t="s">
        <v>1096</v>
      </c>
      <c r="D150" s="6" t="s">
        <v>22</v>
      </c>
      <c r="E150" s="6">
        <v>0</v>
      </c>
      <c r="F150" s="6" t="s">
        <v>946</v>
      </c>
      <c r="G150" s="10" t="s">
        <v>947</v>
      </c>
      <c r="J150" s="2" t="s">
        <v>61</v>
      </c>
      <c r="K150" s="2" t="s">
        <v>364</v>
      </c>
      <c r="L150" s="2" t="s">
        <v>605</v>
      </c>
      <c r="M150" s="2" t="s">
        <v>362</v>
      </c>
      <c r="N150" s="2">
        <v>1194</v>
      </c>
      <c r="O150" s="2">
        <v>32</v>
      </c>
    </row>
    <row r="151" spans="1:15" outlineLevel="1" x14ac:dyDescent="0.15">
      <c r="B151" s="20" t="s">
        <v>67</v>
      </c>
      <c r="C151" s="6" t="s">
        <v>793</v>
      </c>
      <c r="D151" s="6" t="s">
        <v>22</v>
      </c>
      <c r="E151" s="6">
        <v>0</v>
      </c>
      <c r="F151" s="6" t="s">
        <v>946</v>
      </c>
      <c r="G151" s="10" t="s">
        <v>958</v>
      </c>
      <c r="J151" s="2" t="s">
        <v>61</v>
      </c>
      <c r="K151" s="2" t="s">
        <v>364</v>
      </c>
      <c r="L151" s="2" t="s">
        <v>607</v>
      </c>
      <c r="M151" s="2" t="s">
        <v>362</v>
      </c>
      <c r="N151" s="2">
        <v>1192</v>
      </c>
      <c r="O151" s="2">
        <v>32</v>
      </c>
    </row>
    <row r="152" spans="1:15" outlineLevel="1" x14ac:dyDescent="0.15">
      <c r="B152" s="20" t="s">
        <v>68</v>
      </c>
      <c r="C152" s="6" t="s">
        <v>950</v>
      </c>
      <c r="D152" s="6" t="s">
        <v>955</v>
      </c>
      <c r="E152" s="6" t="s">
        <v>943</v>
      </c>
      <c r="F152" s="6" t="s">
        <v>946</v>
      </c>
      <c r="G152" s="10"/>
      <c r="J152" s="2" t="s">
        <v>356</v>
      </c>
      <c r="K152" s="2" t="s">
        <v>56</v>
      </c>
      <c r="L152" s="2" t="s">
        <v>358</v>
      </c>
      <c r="M152" s="2" t="s">
        <v>356</v>
      </c>
      <c r="N152" s="2">
        <v>1181</v>
      </c>
      <c r="O152" s="2">
        <v>32</v>
      </c>
    </row>
    <row r="153" spans="1:15" outlineLevel="1" x14ac:dyDescent="0.15">
      <c r="B153" s="20" t="s">
        <v>608</v>
      </c>
      <c r="C153" s="6" t="s">
        <v>951</v>
      </c>
      <c r="D153" s="6" t="s">
        <v>955</v>
      </c>
      <c r="E153" s="6" t="s">
        <v>943</v>
      </c>
      <c r="F153" s="6" t="s">
        <v>946</v>
      </c>
      <c r="G153" s="10"/>
      <c r="J153" s="2" t="s">
        <v>356</v>
      </c>
      <c r="K153" s="2" t="s">
        <v>56</v>
      </c>
      <c r="L153" s="2" t="s">
        <v>358</v>
      </c>
      <c r="M153" s="2" t="s">
        <v>356</v>
      </c>
      <c r="N153" s="2">
        <v>1180</v>
      </c>
      <c r="O153" s="2">
        <v>32</v>
      </c>
    </row>
    <row r="154" spans="1:15" outlineLevel="1" x14ac:dyDescent="0.15">
      <c r="B154" s="20" t="s">
        <v>96</v>
      </c>
      <c r="C154" s="6" t="s">
        <v>1097</v>
      </c>
      <c r="D154" s="6" t="s">
        <v>1098</v>
      </c>
      <c r="E154" s="6" t="s">
        <v>943</v>
      </c>
      <c r="F154" s="6" t="s">
        <v>946</v>
      </c>
      <c r="G154" s="10"/>
      <c r="J154" s="2" t="s">
        <v>609</v>
      </c>
      <c r="K154" s="2" t="s">
        <v>56</v>
      </c>
      <c r="L154" s="2" t="s">
        <v>358</v>
      </c>
      <c r="M154" s="2" t="s">
        <v>356</v>
      </c>
      <c r="N154" s="2">
        <v>1190</v>
      </c>
      <c r="O154" s="2">
        <v>1024</v>
      </c>
    </row>
    <row r="155" spans="1:15" outlineLevel="1" x14ac:dyDescent="0.15">
      <c r="B155" s="20" t="s">
        <v>71</v>
      </c>
      <c r="C155" s="6" t="s">
        <v>1099</v>
      </c>
      <c r="D155" s="6" t="s">
        <v>956</v>
      </c>
      <c r="E155" s="6" t="s">
        <v>952</v>
      </c>
      <c r="F155" s="6" t="s">
        <v>957</v>
      </c>
      <c r="G155" s="10" t="s">
        <v>972</v>
      </c>
      <c r="J155" s="2" t="s">
        <v>609</v>
      </c>
      <c r="K155" s="2" t="s">
        <v>56</v>
      </c>
      <c r="L155" s="2" t="s">
        <v>610</v>
      </c>
      <c r="M155" s="2" t="s">
        <v>356</v>
      </c>
      <c r="N155" s="2">
        <v>1184</v>
      </c>
      <c r="O155" s="2">
        <v>2</v>
      </c>
    </row>
    <row r="156" spans="1:15" outlineLevel="1" x14ac:dyDescent="0.15">
      <c r="B156" s="20" t="s">
        <v>611</v>
      </c>
      <c r="C156" s="6" t="s">
        <v>961</v>
      </c>
      <c r="D156" s="6" t="s">
        <v>22</v>
      </c>
      <c r="E156" s="6">
        <v>0</v>
      </c>
      <c r="F156" s="6"/>
      <c r="G156" s="10"/>
      <c r="J156" s="2" t="s">
        <v>61</v>
      </c>
      <c r="K156" s="2" t="s">
        <v>364</v>
      </c>
      <c r="L156" s="2" t="s">
        <v>612</v>
      </c>
      <c r="M156" s="2" t="s">
        <v>362</v>
      </c>
      <c r="N156" s="2">
        <v>3162</v>
      </c>
      <c r="O156" s="2">
        <v>32</v>
      </c>
    </row>
    <row r="157" spans="1:15" ht="16.5" customHeight="1" outlineLevel="1" x14ac:dyDescent="0.15">
      <c r="A157" s="31"/>
      <c r="B157" s="20" t="s">
        <v>121</v>
      </c>
      <c r="C157" s="6" t="s">
        <v>792</v>
      </c>
      <c r="D157" s="6" t="s">
        <v>1100</v>
      </c>
      <c r="E157" s="6" t="s">
        <v>943</v>
      </c>
      <c r="F157" s="6" t="s">
        <v>946</v>
      </c>
      <c r="G157" s="10" t="s">
        <v>851</v>
      </c>
      <c r="J157" s="2" t="s">
        <v>356</v>
      </c>
      <c r="K157" s="2" t="s">
        <v>56</v>
      </c>
      <c r="L157" s="2" t="s">
        <v>358</v>
      </c>
      <c r="M157" s="2" t="s">
        <v>609</v>
      </c>
      <c r="N157" s="2">
        <v>1186</v>
      </c>
      <c r="O157" s="2">
        <v>16</v>
      </c>
    </row>
    <row r="158" spans="1:15" outlineLevel="1" x14ac:dyDescent="0.15">
      <c r="A158" s="31"/>
      <c r="B158" s="20" t="s">
        <v>18</v>
      </c>
      <c r="C158" s="6" t="s">
        <v>953</v>
      </c>
      <c r="D158" s="6" t="s">
        <v>22</v>
      </c>
      <c r="E158" s="6" t="s">
        <v>787</v>
      </c>
      <c r="F158" s="6" t="s">
        <v>954</v>
      </c>
      <c r="G158" s="10" t="s">
        <v>804</v>
      </c>
      <c r="J158" s="2" t="s">
        <v>61</v>
      </c>
      <c r="K158" s="2" t="s">
        <v>364</v>
      </c>
      <c r="L158" s="2" t="s">
        <v>365</v>
      </c>
      <c r="M158" s="2" t="s">
        <v>362</v>
      </c>
      <c r="N158" s="2">
        <v>1339</v>
      </c>
      <c r="O158" s="2">
        <v>32</v>
      </c>
    </row>
    <row r="159" spans="1:15" outlineLevel="1" x14ac:dyDescent="0.15">
      <c r="B159" s="16" t="s">
        <v>76</v>
      </c>
      <c r="C159" s="17" t="s">
        <v>939</v>
      </c>
      <c r="D159" s="17" t="s">
        <v>22</v>
      </c>
      <c r="E159" s="17">
        <v>0</v>
      </c>
      <c r="F159" s="17" t="s">
        <v>946</v>
      </c>
      <c r="G159" s="18" t="s">
        <v>947</v>
      </c>
      <c r="J159" s="2" t="s">
        <v>613</v>
      </c>
      <c r="K159" s="2" t="s">
        <v>614</v>
      </c>
      <c r="L159" s="2" t="s">
        <v>615</v>
      </c>
      <c r="M159" s="2" t="s">
        <v>362</v>
      </c>
      <c r="N159" s="2">
        <v>1826</v>
      </c>
      <c r="O159" s="2">
        <v>32</v>
      </c>
    </row>
    <row r="160" spans="1:15" outlineLevel="1" x14ac:dyDescent="0.15">
      <c r="B160" s="16" t="s">
        <v>81</v>
      </c>
      <c r="C160" s="17" t="s">
        <v>945</v>
      </c>
      <c r="D160" s="17" t="s">
        <v>22</v>
      </c>
      <c r="E160" s="17">
        <v>0</v>
      </c>
      <c r="F160" s="17" t="s">
        <v>946</v>
      </c>
      <c r="G160" s="18"/>
      <c r="J160" s="2" t="s">
        <v>61</v>
      </c>
      <c r="K160" s="2" t="s">
        <v>364</v>
      </c>
      <c r="L160" s="2" t="s">
        <v>605</v>
      </c>
      <c r="M160" s="2" t="s">
        <v>606</v>
      </c>
      <c r="N160" s="2">
        <v>1526</v>
      </c>
      <c r="O160" s="2">
        <v>32</v>
      </c>
    </row>
    <row r="161" spans="1:15" outlineLevel="1" x14ac:dyDescent="0.15">
      <c r="B161" s="16" t="s">
        <v>82</v>
      </c>
      <c r="C161" s="17" t="s">
        <v>852</v>
      </c>
      <c r="D161" s="17" t="s">
        <v>940</v>
      </c>
      <c r="E161" s="17" t="s">
        <v>943</v>
      </c>
      <c r="F161" s="17"/>
      <c r="G161" s="18"/>
      <c r="J161" s="2" t="s">
        <v>616</v>
      </c>
      <c r="K161" s="2" t="s">
        <v>56</v>
      </c>
      <c r="L161" s="2" t="s">
        <v>358</v>
      </c>
      <c r="M161" s="2" t="s">
        <v>356</v>
      </c>
      <c r="N161" s="2">
        <v>1531</v>
      </c>
      <c r="O161" s="2">
        <v>64</v>
      </c>
    </row>
    <row r="162" spans="1:15" outlineLevel="1" x14ac:dyDescent="0.15">
      <c r="B162" s="16" t="s">
        <v>83</v>
      </c>
      <c r="C162" s="17" t="s">
        <v>1094</v>
      </c>
      <c r="D162" s="17" t="s">
        <v>22</v>
      </c>
      <c r="E162" s="17">
        <v>0</v>
      </c>
      <c r="F162" s="17"/>
      <c r="G162" s="18" t="s">
        <v>1095</v>
      </c>
      <c r="J162" s="2" t="s">
        <v>61</v>
      </c>
      <c r="K162" s="2" t="s">
        <v>364</v>
      </c>
      <c r="L162" s="2" t="s">
        <v>365</v>
      </c>
      <c r="M162" s="2" t="s">
        <v>362</v>
      </c>
      <c r="N162" s="2">
        <v>1529</v>
      </c>
      <c r="O162" s="2">
        <v>32</v>
      </c>
    </row>
    <row r="163" spans="1:15" outlineLevel="1" x14ac:dyDescent="0.15">
      <c r="A163" s="31"/>
      <c r="B163" s="32" t="s">
        <v>73</v>
      </c>
      <c r="C163" s="6" t="s">
        <v>941</v>
      </c>
      <c r="D163" s="6" t="s">
        <v>942</v>
      </c>
      <c r="E163" s="6" t="s">
        <v>943</v>
      </c>
      <c r="F163" s="6" t="s">
        <v>946</v>
      </c>
      <c r="G163" s="10" t="s">
        <v>944</v>
      </c>
      <c r="J163" s="2" t="s">
        <v>616</v>
      </c>
      <c r="K163" s="2" t="s">
        <v>56</v>
      </c>
      <c r="L163" s="2" t="s">
        <v>617</v>
      </c>
      <c r="M163" s="2" t="s">
        <v>356</v>
      </c>
      <c r="N163" s="2">
        <v>1146</v>
      </c>
      <c r="O163" s="2">
        <v>255</v>
      </c>
    </row>
    <row r="164" spans="1:15" outlineLevel="1" x14ac:dyDescent="0.15">
      <c r="A164" s="31"/>
      <c r="B164" s="33" t="s">
        <v>597</v>
      </c>
      <c r="C164" s="21" t="s">
        <v>963</v>
      </c>
      <c r="D164" s="21" t="s">
        <v>942</v>
      </c>
      <c r="E164" s="21" t="s">
        <v>943</v>
      </c>
      <c r="F164" s="21"/>
      <c r="G164" s="22"/>
      <c r="J164" s="2" t="s">
        <v>356</v>
      </c>
      <c r="K164" s="2" t="s">
        <v>618</v>
      </c>
      <c r="L164" s="2" t="s">
        <v>358</v>
      </c>
      <c r="M164" s="2" t="s">
        <v>616</v>
      </c>
      <c r="N164" s="2">
        <v>3163</v>
      </c>
      <c r="O164" s="2">
        <v>255</v>
      </c>
    </row>
    <row r="165" spans="1:15" ht="15.65" outlineLevel="1" thickBot="1" x14ac:dyDescent="0.2">
      <c r="B165" s="19"/>
      <c r="C165" s="21"/>
      <c r="D165" s="21"/>
      <c r="E165" s="21"/>
      <c r="F165" s="21"/>
      <c r="G165" s="22"/>
    </row>
    <row r="166" spans="1:15" outlineLevel="1" x14ac:dyDescent="0.15">
      <c r="B166" s="66" t="s">
        <v>19</v>
      </c>
      <c r="C166" s="67"/>
      <c r="D166" s="67"/>
      <c r="E166" s="67"/>
      <c r="F166" s="67"/>
      <c r="G166" s="68"/>
    </row>
    <row r="167" spans="1:15" outlineLevel="1" x14ac:dyDescent="0.3">
      <c r="B167" s="1"/>
      <c r="C167" s="6"/>
      <c r="D167" s="6"/>
      <c r="E167" s="6"/>
      <c r="F167" s="6"/>
      <c r="G167" s="23"/>
    </row>
    <row r="168" spans="1:15" outlineLevel="1" x14ac:dyDescent="0.15">
      <c r="B168" s="24" t="s">
        <v>220</v>
      </c>
      <c r="C168" s="6"/>
      <c r="D168" s="6"/>
      <c r="E168" s="6"/>
      <c r="F168" s="6"/>
      <c r="G168" s="76" t="s">
        <v>1526</v>
      </c>
    </row>
    <row r="169" spans="1:15" ht="15.65" outlineLevel="1" thickBot="1" x14ac:dyDescent="0.2">
      <c r="B169" s="25"/>
      <c r="C169" s="12"/>
      <c r="D169" s="12"/>
      <c r="E169" s="12"/>
      <c r="F169" s="12"/>
      <c r="G169" s="14"/>
    </row>
    <row r="170" spans="1:15" outlineLevel="1" x14ac:dyDescent="0.15"/>
    <row r="171" spans="1:15" ht="15.65" outlineLevel="1" thickBot="1" x14ac:dyDescent="0.2"/>
    <row r="172" spans="1:15" x14ac:dyDescent="0.15">
      <c r="B172" s="3" t="s">
        <v>928</v>
      </c>
      <c r="C172" s="4" t="s">
        <v>1132</v>
      </c>
      <c r="D172" s="5" t="s">
        <v>929</v>
      </c>
      <c r="E172" s="6" t="s">
        <v>281</v>
      </c>
      <c r="F172" s="5" t="s">
        <v>913</v>
      </c>
      <c r="G172" s="7" t="s">
        <v>1133</v>
      </c>
    </row>
    <row r="173" spans="1:15" outlineLevel="1" x14ac:dyDescent="0.15">
      <c r="B173" s="8" t="s">
        <v>843</v>
      </c>
      <c r="C173" s="6" t="s">
        <v>918</v>
      </c>
      <c r="D173" s="9" t="s">
        <v>914</v>
      </c>
      <c r="E173" s="6" t="s">
        <v>1134</v>
      </c>
      <c r="F173" s="9" t="s">
        <v>874</v>
      </c>
      <c r="G173" s="10"/>
    </row>
    <row r="174" spans="1:15" ht="15.65" outlineLevel="1" thickBot="1" x14ac:dyDescent="0.2">
      <c r="B174" s="11" t="s">
        <v>916</v>
      </c>
      <c r="C174" s="12"/>
      <c r="D174" s="13" t="s">
        <v>917</v>
      </c>
      <c r="E174" s="12">
        <v>7</v>
      </c>
      <c r="F174" s="13" t="s">
        <v>807</v>
      </c>
      <c r="G174" s="14" t="s">
        <v>933</v>
      </c>
    </row>
    <row r="175" spans="1:15" outlineLevel="1" x14ac:dyDescent="0.15">
      <c r="B175" s="66" t="s">
        <v>5</v>
      </c>
      <c r="C175" s="67"/>
      <c r="D175" s="67"/>
      <c r="E175" s="67"/>
      <c r="F175" s="67"/>
      <c r="G175" s="68"/>
    </row>
    <row r="176" spans="1:15" outlineLevel="1" x14ac:dyDescent="0.15">
      <c r="B176" s="8" t="s">
        <v>6</v>
      </c>
      <c r="C176" s="9" t="s">
        <v>1</v>
      </c>
      <c r="D176" s="9" t="s">
        <v>2</v>
      </c>
      <c r="E176" s="9" t="s">
        <v>7</v>
      </c>
      <c r="F176" s="9"/>
      <c r="G176" s="15" t="s">
        <v>8</v>
      </c>
    </row>
    <row r="177" spans="2:15" outlineLevel="1" x14ac:dyDescent="0.15">
      <c r="B177" s="20" t="s">
        <v>108</v>
      </c>
      <c r="C177" s="6" t="s">
        <v>953</v>
      </c>
      <c r="D177" s="6" t="s">
        <v>22</v>
      </c>
      <c r="E177" s="6" t="s">
        <v>787</v>
      </c>
      <c r="F177" s="6" t="s">
        <v>954</v>
      </c>
      <c r="G177" s="10" t="s">
        <v>804</v>
      </c>
      <c r="J177" s="2" t="s">
        <v>363</v>
      </c>
      <c r="K177" s="2" t="s">
        <v>364</v>
      </c>
      <c r="L177" s="2" t="s">
        <v>365</v>
      </c>
      <c r="M177" s="2" t="s">
        <v>362</v>
      </c>
      <c r="N177" s="2">
        <v>1334</v>
      </c>
      <c r="O177" s="2">
        <v>32</v>
      </c>
    </row>
    <row r="178" spans="2:15" outlineLevel="1" x14ac:dyDescent="0.15">
      <c r="B178" s="16" t="s">
        <v>86</v>
      </c>
      <c r="C178" s="17" t="s">
        <v>945</v>
      </c>
      <c r="D178" s="17" t="s">
        <v>22</v>
      </c>
      <c r="E178" s="17">
        <v>0</v>
      </c>
      <c r="F178" s="17" t="s">
        <v>946</v>
      </c>
      <c r="G178" s="18"/>
      <c r="J178" s="2" t="s">
        <v>363</v>
      </c>
      <c r="K178" s="2" t="s">
        <v>364</v>
      </c>
      <c r="L178" s="2" t="s">
        <v>365</v>
      </c>
      <c r="M178" s="2" t="s">
        <v>362</v>
      </c>
      <c r="N178" s="2">
        <v>1516</v>
      </c>
      <c r="O178" s="2">
        <v>32</v>
      </c>
    </row>
    <row r="179" spans="2:15" outlineLevel="1" x14ac:dyDescent="0.15">
      <c r="B179" s="16" t="s">
        <v>9</v>
      </c>
      <c r="C179" s="17" t="s">
        <v>853</v>
      </c>
      <c r="D179" s="17" t="s">
        <v>22</v>
      </c>
      <c r="E179" s="17">
        <v>0</v>
      </c>
      <c r="F179" s="17" t="s">
        <v>957</v>
      </c>
      <c r="G179" s="18" t="s">
        <v>859</v>
      </c>
      <c r="J179" s="2" t="s">
        <v>363</v>
      </c>
      <c r="K179" s="2" t="s">
        <v>364</v>
      </c>
      <c r="L179" s="2" t="s">
        <v>365</v>
      </c>
      <c r="M179" s="2" t="s">
        <v>362</v>
      </c>
      <c r="N179" s="2">
        <v>2506</v>
      </c>
      <c r="O179" s="2">
        <v>32</v>
      </c>
    </row>
    <row r="180" spans="2:15" outlineLevel="1" x14ac:dyDescent="0.15">
      <c r="B180" s="16" t="s">
        <v>113</v>
      </c>
      <c r="C180" s="17" t="s">
        <v>789</v>
      </c>
      <c r="D180" s="17" t="s">
        <v>22</v>
      </c>
      <c r="E180" s="17">
        <v>0</v>
      </c>
      <c r="F180" s="17" t="s">
        <v>957</v>
      </c>
      <c r="G180" s="18"/>
      <c r="J180" s="2" t="s">
        <v>363</v>
      </c>
      <c r="K180" s="2" t="s">
        <v>364</v>
      </c>
      <c r="L180" s="2" t="s">
        <v>365</v>
      </c>
      <c r="M180" s="2" t="s">
        <v>362</v>
      </c>
      <c r="N180" s="2">
        <v>1750</v>
      </c>
      <c r="O180" s="2">
        <v>32</v>
      </c>
    </row>
    <row r="181" spans="2:15" outlineLevel="1" x14ac:dyDescent="0.15">
      <c r="B181" s="29" t="s">
        <v>409</v>
      </c>
      <c r="C181" s="21" t="s">
        <v>854</v>
      </c>
      <c r="D181" s="21" t="s">
        <v>22</v>
      </c>
      <c r="E181" s="21">
        <v>0</v>
      </c>
      <c r="F181" s="21" t="s">
        <v>957</v>
      </c>
      <c r="G181" s="22"/>
      <c r="J181" s="2" t="s">
        <v>363</v>
      </c>
      <c r="K181" s="2" t="s">
        <v>364</v>
      </c>
      <c r="L181" s="2" t="s">
        <v>365</v>
      </c>
      <c r="M181" s="2" t="s">
        <v>362</v>
      </c>
      <c r="N181" s="2">
        <v>1514</v>
      </c>
      <c r="O181" s="2">
        <v>32</v>
      </c>
    </row>
    <row r="182" spans="2:15" outlineLevel="1" x14ac:dyDescent="0.15">
      <c r="B182" s="29" t="s">
        <v>20</v>
      </c>
      <c r="C182" s="21" t="s">
        <v>797</v>
      </c>
      <c r="D182" s="21" t="s">
        <v>22</v>
      </c>
      <c r="E182" s="21">
        <v>0</v>
      </c>
      <c r="F182" s="21" t="s">
        <v>957</v>
      </c>
      <c r="G182" s="22" t="s">
        <v>864</v>
      </c>
      <c r="J182" s="2" t="s">
        <v>363</v>
      </c>
      <c r="K182" s="2" t="s">
        <v>364</v>
      </c>
      <c r="L182" s="2" t="s">
        <v>365</v>
      </c>
      <c r="M182" s="2" t="s">
        <v>362</v>
      </c>
      <c r="N182" s="2">
        <v>1440</v>
      </c>
      <c r="O182" s="2">
        <v>32</v>
      </c>
    </row>
    <row r="183" spans="2:15" outlineLevel="1" x14ac:dyDescent="0.15">
      <c r="B183" s="20" t="s">
        <v>21</v>
      </c>
      <c r="C183" s="6" t="s">
        <v>863</v>
      </c>
      <c r="D183" s="6" t="s">
        <v>22</v>
      </c>
      <c r="E183" s="6">
        <v>0</v>
      </c>
      <c r="F183" s="6" t="s">
        <v>957</v>
      </c>
      <c r="G183" s="10" t="s">
        <v>1102</v>
      </c>
      <c r="J183" s="2" t="s">
        <v>363</v>
      </c>
      <c r="K183" s="2" t="s">
        <v>364</v>
      </c>
      <c r="L183" s="2" t="s">
        <v>365</v>
      </c>
      <c r="M183" s="2" t="s">
        <v>362</v>
      </c>
      <c r="N183" s="2">
        <v>2039</v>
      </c>
      <c r="O183" s="2">
        <v>32</v>
      </c>
    </row>
    <row r="184" spans="2:15" outlineLevel="1" x14ac:dyDescent="0.15">
      <c r="B184" s="16" t="s">
        <v>34</v>
      </c>
      <c r="C184" s="17" t="s">
        <v>1103</v>
      </c>
      <c r="D184" s="17" t="s">
        <v>855</v>
      </c>
      <c r="E184" s="17">
        <v>0</v>
      </c>
      <c r="F184" s="17" t="s">
        <v>946</v>
      </c>
      <c r="G184" s="18"/>
      <c r="J184" s="2" t="s">
        <v>366</v>
      </c>
      <c r="K184" s="2" t="s">
        <v>367</v>
      </c>
      <c r="L184" s="2" t="s">
        <v>368</v>
      </c>
      <c r="M184" s="2" t="s">
        <v>369</v>
      </c>
      <c r="N184" s="2">
        <v>1974</v>
      </c>
      <c r="O184" s="2">
        <v>18</v>
      </c>
    </row>
    <row r="185" spans="2:15" outlineLevel="1" x14ac:dyDescent="0.15">
      <c r="B185" s="16" t="s">
        <v>11</v>
      </c>
      <c r="C185" s="17" t="s">
        <v>856</v>
      </c>
      <c r="D185" s="17" t="s">
        <v>1104</v>
      </c>
      <c r="E185" s="17">
        <v>0</v>
      </c>
      <c r="F185" s="17" t="s">
        <v>946</v>
      </c>
      <c r="G185" s="18"/>
      <c r="J185" s="2" t="s">
        <v>366</v>
      </c>
      <c r="K185" s="2" t="s">
        <v>367</v>
      </c>
      <c r="L185" s="2" t="s">
        <v>368</v>
      </c>
      <c r="M185" s="2" t="s">
        <v>369</v>
      </c>
      <c r="N185" s="2">
        <v>1975</v>
      </c>
      <c r="O185" s="2">
        <v>32</v>
      </c>
    </row>
    <row r="186" spans="2:15" outlineLevel="1" x14ac:dyDescent="0.15">
      <c r="B186" s="16" t="s">
        <v>25</v>
      </c>
      <c r="C186" s="17" t="s">
        <v>1105</v>
      </c>
      <c r="D186" s="17" t="s">
        <v>855</v>
      </c>
      <c r="E186" s="17">
        <v>0</v>
      </c>
      <c r="F186" s="17" t="s">
        <v>946</v>
      </c>
      <c r="G186" s="18"/>
      <c r="J186" s="2" t="s">
        <v>366</v>
      </c>
      <c r="K186" s="2" t="s">
        <v>367</v>
      </c>
      <c r="L186" s="2" t="s">
        <v>368</v>
      </c>
      <c r="M186" s="2" t="s">
        <v>369</v>
      </c>
      <c r="N186" s="2">
        <v>2208</v>
      </c>
      <c r="O186" s="2">
        <v>18</v>
      </c>
    </row>
    <row r="187" spans="2:15" outlineLevel="1" x14ac:dyDescent="0.15">
      <c r="B187" s="16" t="s">
        <v>13</v>
      </c>
      <c r="C187" s="17" t="s">
        <v>858</v>
      </c>
      <c r="D187" s="17" t="s">
        <v>1104</v>
      </c>
      <c r="E187" s="17">
        <v>0</v>
      </c>
      <c r="F187" s="17" t="s">
        <v>946</v>
      </c>
      <c r="G187" s="18"/>
      <c r="J187" s="2" t="s">
        <v>366</v>
      </c>
      <c r="K187" s="2" t="s">
        <v>367</v>
      </c>
      <c r="L187" s="2" t="s">
        <v>368</v>
      </c>
      <c r="M187" s="2" t="s">
        <v>369</v>
      </c>
      <c r="N187" s="2">
        <v>2209</v>
      </c>
      <c r="O187" s="2">
        <v>32</v>
      </c>
    </row>
    <row r="188" spans="2:15" outlineLevel="1" x14ac:dyDescent="0.15">
      <c r="B188" s="16" t="s">
        <v>26</v>
      </c>
      <c r="C188" s="17" t="s">
        <v>857</v>
      </c>
      <c r="D188" s="17" t="s">
        <v>1104</v>
      </c>
      <c r="E188" s="17">
        <v>0</v>
      </c>
      <c r="F188" s="17" t="s">
        <v>946</v>
      </c>
      <c r="G188" s="18"/>
      <c r="J188" s="2" t="s">
        <v>366</v>
      </c>
      <c r="K188" s="2" t="s">
        <v>367</v>
      </c>
      <c r="L188" s="2" t="s">
        <v>368</v>
      </c>
      <c r="M188" s="2" t="s">
        <v>369</v>
      </c>
      <c r="N188" s="2">
        <v>3079</v>
      </c>
      <c r="O188" s="2">
        <v>32</v>
      </c>
    </row>
    <row r="189" spans="2:15" outlineLevel="1" x14ac:dyDescent="0.15">
      <c r="B189" s="16" t="s">
        <v>35</v>
      </c>
      <c r="C189" s="17" t="s">
        <v>788</v>
      </c>
      <c r="D189" s="17" t="s">
        <v>1104</v>
      </c>
      <c r="E189" s="17">
        <v>0</v>
      </c>
      <c r="F189" s="17" t="s">
        <v>946</v>
      </c>
      <c r="G189" s="18"/>
      <c r="J189" s="2" t="s">
        <v>366</v>
      </c>
      <c r="K189" s="2" t="s">
        <v>367</v>
      </c>
      <c r="L189" s="2" t="s">
        <v>368</v>
      </c>
      <c r="M189" s="2" t="s">
        <v>369</v>
      </c>
      <c r="N189" s="2">
        <v>3072</v>
      </c>
      <c r="O189" s="2">
        <v>32</v>
      </c>
    </row>
    <row r="190" spans="2:15" outlineLevel="1" x14ac:dyDescent="0.15">
      <c r="B190" s="16" t="s">
        <v>1349</v>
      </c>
      <c r="C190" s="17" t="s">
        <v>1353</v>
      </c>
      <c r="D190" s="17" t="s">
        <v>22</v>
      </c>
      <c r="E190" s="17">
        <v>0</v>
      </c>
      <c r="F190" s="17" t="s">
        <v>957</v>
      </c>
      <c r="G190" s="18" t="s">
        <v>1354</v>
      </c>
    </row>
    <row r="191" spans="2:15" outlineLevel="1" x14ac:dyDescent="0.15">
      <c r="B191" s="16" t="s">
        <v>87</v>
      </c>
      <c r="C191" s="17" t="s">
        <v>941</v>
      </c>
      <c r="D191" s="17" t="s">
        <v>942</v>
      </c>
      <c r="E191" s="17" t="s">
        <v>943</v>
      </c>
      <c r="F191" s="17" t="s">
        <v>946</v>
      </c>
      <c r="G191" s="18" t="s">
        <v>944</v>
      </c>
      <c r="J191" s="2" t="s">
        <v>359</v>
      </c>
      <c r="K191" s="2" t="s">
        <v>360</v>
      </c>
      <c r="L191" s="2" t="s">
        <v>361</v>
      </c>
      <c r="M191" s="2" t="s">
        <v>359</v>
      </c>
      <c r="N191" s="2">
        <v>1146</v>
      </c>
      <c r="O191" s="2">
        <v>255</v>
      </c>
    </row>
    <row r="192" spans="2:15" outlineLevel="1" x14ac:dyDescent="0.15">
      <c r="B192" s="53" t="s">
        <v>620</v>
      </c>
      <c r="C192" s="54" t="s">
        <v>892</v>
      </c>
      <c r="D192" s="54" t="s">
        <v>22</v>
      </c>
      <c r="E192" s="54">
        <v>0</v>
      </c>
      <c r="F192" s="54" t="s">
        <v>946</v>
      </c>
      <c r="G192" s="55" t="s">
        <v>812</v>
      </c>
    </row>
    <row r="193" spans="2:7" ht="15.65" outlineLevel="1" thickBot="1" x14ac:dyDescent="0.2">
      <c r="B193" s="19"/>
      <c r="C193" s="12"/>
      <c r="D193" s="12"/>
      <c r="E193" s="12"/>
      <c r="F193" s="12"/>
      <c r="G193" s="14"/>
    </row>
    <row r="194" spans="2:7" outlineLevel="1" x14ac:dyDescent="0.15">
      <c r="B194" s="66" t="s">
        <v>16</v>
      </c>
      <c r="C194" s="67"/>
      <c r="D194" s="67"/>
      <c r="E194" s="67"/>
      <c r="F194" s="67"/>
      <c r="G194" s="68"/>
    </row>
    <row r="195" spans="2:7" outlineLevel="1" x14ac:dyDescent="0.15">
      <c r="B195" s="8" t="s">
        <v>6</v>
      </c>
      <c r="C195" s="9" t="s">
        <v>1</v>
      </c>
      <c r="D195" s="9" t="s">
        <v>2</v>
      </c>
      <c r="E195" s="9" t="s">
        <v>7</v>
      </c>
      <c r="F195" s="9"/>
      <c r="G195" s="15" t="s">
        <v>8</v>
      </c>
    </row>
    <row r="196" spans="2:7" outlineLevel="1" x14ac:dyDescent="0.15">
      <c r="B196" s="20"/>
      <c r="C196" s="6"/>
      <c r="D196" s="6"/>
      <c r="E196" s="6"/>
      <c r="F196" s="6"/>
      <c r="G196" s="10"/>
    </row>
    <row r="197" spans="2:7" ht="15.65" outlineLevel="1" thickBot="1" x14ac:dyDescent="0.2">
      <c r="B197" s="19"/>
      <c r="C197" s="21"/>
      <c r="D197" s="21"/>
      <c r="E197" s="21"/>
      <c r="F197" s="21"/>
      <c r="G197" s="22"/>
    </row>
    <row r="198" spans="2:7" outlineLevel="1" x14ac:dyDescent="0.15">
      <c r="B198" s="69" t="s">
        <v>19</v>
      </c>
      <c r="C198" s="70"/>
      <c r="D198" s="67"/>
      <c r="E198" s="67"/>
      <c r="F198" s="67"/>
      <c r="G198" s="68"/>
    </row>
    <row r="199" spans="2:7" outlineLevel="1" x14ac:dyDescent="0.15">
      <c r="B199" s="24" t="s">
        <v>411</v>
      </c>
      <c r="C199" s="6"/>
      <c r="D199" s="6"/>
      <c r="E199" s="6"/>
      <c r="F199" s="6"/>
      <c r="G199" s="23" t="s">
        <v>375</v>
      </c>
    </row>
    <row r="200" spans="2:7" outlineLevel="1" x14ac:dyDescent="0.15">
      <c r="B200" s="24"/>
      <c r="C200" s="35"/>
      <c r="D200" s="35"/>
      <c r="E200" s="35"/>
      <c r="F200" s="35"/>
      <c r="G200" s="61"/>
    </row>
    <row r="201" spans="2:7" outlineLevel="1" x14ac:dyDescent="0.15">
      <c r="B201" s="24" t="s">
        <v>1350</v>
      </c>
      <c r="C201" s="35"/>
      <c r="D201" s="35"/>
      <c r="E201" s="35"/>
      <c r="F201" s="35"/>
      <c r="G201" s="61"/>
    </row>
    <row r="202" spans="2:7" outlineLevel="1" x14ac:dyDescent="0.15">
      <c r="B202" s="24" t="s">
        <v>1351</v>
      </c>
      <c r="C202" s="35"/>
      <c r="D202" s="35"/>
      <c r="E202" s="35"/>
      <c r="F202" s="35"/>
      <c r="G202" s="61"/>
    </row>
    <row r="203" spans="2:7" outlineLevel="1" x14ac:dyDescent="0.15">
      <c r="B203" s="24" t="s">
        <v>421</v>
      </c>
      <c r="C203" s="35"/>
      <c r="D203" s="35"/>
      <c r="E203" s="35"/>
      <c r="F203" s="35"/>
      <c r="G203" s="61"/>
    </row>
    <row r="204" spans="2:7" outlineLevel="1" x14ac:dyDescent="0.15">
      <c r="B204" s="24"/>
      <c r="C204" s="35"/>
      <c r="D204" s="35"/>
      <c r="E204" s="35"/>
      <c r="F204" s="35"/>
      <c r="G204" s="61"/>
    </row>
    <row r="205" spans="2:7" outlineLevel="1" x14ac:dyDescent="0.15">
      <c r="B205" s="24" t="s">
        <v>93</v>
      </c>
      <c r="C205" s="59"/>
      <c r="D205" s="59"/>
      <c r="E205" s="59"/>
      <c r="F205" s="59"/>
      <c r="G205" s="58" t="s">
        <v>64</v>
      </c>
    </row>
    <row r="206" spans="2:7" outlineLevel="1" x14ac:dyDescent="0.15">
      <c r="B206" s="24" t="s">
        <v>221</v>
      </c>
      <c r="C206" s="6"/>
      <c r="D206" s="6"/>
      <c r="E206" s="6"/>
      <c r="F206" s="6"/>
      <c r="G206" s="76" t="s">
        <v>1527</v>
      </c>
    </row>
    <row r="207" spans="2:7" outlineLevel="1" x14ac:dyDescent="0.15">
      <c r="B207" s="24" t="s">
        <v>94</v>
      </c>
      <c r="C207" s="59"/>
      <c r="D207" s="59"/>
      <c r="E207" s="59"/>
      <c r="F207" s="59"/>
      <c r="G207" s="58" t="s">
        <v>64</v>
      </c>
    </row>
    <row r="208" spans="2:7" ht="15.65" outlineLevel="1" thickBot="1" x14ac:dyDescent="0.2">
      <c r="B208" s="25"/>
      <c r="C208" s="12"/>
      <c r="D208" s="12"/>
      <c r="E208" s="12"/>
      <c r="F208" s="12"/>
      <c r="G208" s="14"/>
    </row>
    <row r="209" spans="2:15" outlineLevel="1" x14ac:dyDescent="0.15"/>
    <row r="210" spans="2:15" ht="15.65" outlineLevel="1" thickBot="1" x14ac:dyDescent="0.2"/>
    <row r="211" spans="2:15" x14ac:dyDescent="0.15">
      <c r="B211" s="3" t="s">
        <v>928</v>
      </c>
      <c r="C211" s="4" t="s">
        <v>1135</v>
      </c>
      <c r="D211" s="5" t="s">
        <v>929</v>
      </c>
      <c r="E211" s="6" t="s">
        <v>282</v>
      </c>
      <c r="F211" s="5" t="s">
        <v>913</v>
      </c>
      <c r="G211" s="7" t="s">
        <v>1136</v>
      </c>
    </row>
    <row r="212" spans="2:15" outlineLevel="1" x14ac:dyDescent="0.15">
      <c r="B212" s="8" t="s">
        <v>843</v>
      </c>
      <c r="C212" s="6" t="s">
        <v>918</v>
      </c>
      <c r="D212" s="9" t="s">
        <v>914</v>
      </c>
      <c r="E212" s="6" t="s">
        <v>1137</v>
      </c>
      <c r="F212" s="9" t="s">
        <v>874</v>
      </c>
      <c r="G212" s="10"/>
    </row>
    <row r="213" spans="2:15" ht="15.65" outlineLevel="1" thickBot="1" x14ac:dyDescent="0.2">
      <c r="B213" s="11" t="s">
        <v>916</v>
      </c>
      <c r="C213" s="12"/>
      <c r="D213" s="13" t="s">
        <v>917</v>
      </c>
      <c r="E213" s="12">
        <v>7</v>
      </c>
      <c r="F213" s="13" t="s">
        <v>807</v>
      </c>
      <c r="G213" s="14" t="s">
        <v>933</v>
      </c>
    </row>
    <row r="214" spans="2:15" outlineLevel="1" x14ac:dyDescent="0.15">
      <c r="B214" s="66" t="s">
        <v>5</v>
      </c>
      <c r="C214" s="67"/>
      <c r="D214" s="67"/>
      <c r="E214" s="67"/>
      <c r="F214" s="67"/>
      <c r="G214" s="68"/>
    </row>
    <row r="215" spans="2:15" outlineLevel="1" x14ac:dyDescent="0.15">
      <c r="B215" s="8" t="s">
        <v>6</v>
      </c>
      <c r="C215" s="9" t="s">
        <v>1</v>
      </c>
      <c r="D215" s="9" t="s">
        <v>2</v>
      </c>
      <c r="E215" s="9" t="s">
        <v>7</v>
      </c>
      <c r="F215" s="9"/>
      <c r="G215" s="15" t="s">
        <v>8</v>
      </c>
    </row>
    <row r="216" spans="2:15" outlineLevel="1" x14ac:dyDescent="0.15">
      <c r="B216" s="20" t="s">
        <v>108</v>
      </c>
      <c r="C216" s="6" t="s">
        <v>953</v>
      </c>
      <c r="D216" s="6" t="s">
        <v>22</v>
      </c>
      <c r="E216" s="6" t="s">
        <v>787</v>
      </c>
      <c r="F216" s="6" t="s">
        <v>954</v>
      </c>
      <c r="G216" s="10" t="s">
        <v>804</v>
      </c>
      <c r="J216" s="2" t="s">
        <v>363</v>
      </c>
      <c r="K216" s="2" t="s">
        <v>364</v>
      </c>
      <c r="L216" s="2" t="s">
        <v>365</v>
      </c>
      <c r="M216" s="2" t="s">
        <v>362</v>
      </c>
      <c r="N216" s="2">
        <v>1334</v>
      </c>
      <c r="O216" s="2">
        <v>32</v>
      </c>
    </row>
    <row r="217" spans="2:15" outlineLevel="1" x14ac:dyDescent="0.15">
      <c r="B217" s="16" t="s">
        <v>86</v>
      </c>
      <c r="C217" s="17" t="s">
        <v>945</v>
      </c>
      <c r="D217" s="17" t="s">
        <v>22</v>
      </c>
      <c r="E217" s="17">
        <v>0</v>
      </c>
      <c r="F217" s="17" t="s">
        <v>946</v>
      </c>
      <c r="G217" s="18"/>
      <c r="J217" s="2" t="s">
        <v>363</v>
      </c>
      <c r="K217" s="2" t="s">
        <v>364</v>
      </c>
      <c r="L217" s="2" t="s">
        <v>365</v>
      </c>
      <c r="M217" s="2" t="s">
        <v>362</v>
      </c>
      <c r="N217" s="2">
        <v>1516</v>
      </c>
      <c r="O217" s="2">
        <v>32</v>
      </c>
    </row>
    <row r="218" spans="2:15" outlineLevel="1" x14ac:dyDescent="0.15">
      <c r="B218" s="16" t="s">
        <v>9</v>
      </c>
      <c r="C218" s="17" t="s">
        <v>853</v>
      </c>
      <c r="D218" s="17" t="s">
        <v>22</v>
      </c>
      <c r="E218" s="17">
        <v>0</v>
      </c>
      <c r="F218" s="17" t="s">
        <v>957</v>
      </c>
      <c r="G218" s="18" t="s">
        <v>859</v>
      </c>
      <c r="J218" s="2" t="s">
        <v>363</v>
      </c>
      <c r="K218" s="2" t="s">
        <v>364</v>
      </c>
      <c r="L218" s="2" t="s">
        <v>365</v>
      </c>
      <c r="M218" s="2" t="s">
        <v>362</v>
      </c>
      <c r="N218" s="2">
        <v>2506</v>
      </c>
      <c r="O218" s="2">
        <v>32</v>
      </c>
    </row>
    <row r="219" spans="2:15" outlineLevel="1" x14ac:dyDescent="0.15">
      <c r="B219" s="16" t="s">
        <v>113</v>
      </c>
      <c r="C219" s="17" t="s">
        <v>789</v>
      </c>
      <c r="D219" s="17" t="s">
        <v>22</v>
      </c>
      <c r="E219" s="17">
        <v>0</v>
      </c>
      <c r="F219" s="17" t="s">
        <v>957</v>
      </c>
      <c r="G219" s="18"/>
      <c r="J219" s="2" t="s">
        <v>363</v>
      </c>
      <c r="K219" s="2" t="s">
        <v>364</v>
      </c>
      <c r="L219" s="2" t="s">
        <v>365</v>
      </c>
      <c r="M219" s="2" t="s">
        <v>362</v>
      </c>
      <c r="N219" s="2">
        <v>1750</v>
      </c>
      <c r="O219" s="2">
        <v>32</v>
      </c>
    </row>
    <row r="220" spans="2:15" outlineLevel="1" x14ac:dyDescent="0.15">
      <c r="B220" s="16" t="s">
        <v>27</v>
      </c>
      <c r="C220" s="17" t="s">
        <v>984</v>
      </c>
      <c r="D220" s="17" t="s">
        <v>22</v>
      </c>
      <c r="E220" s="17">
        <v>0</v>
      </c>
      <c r="F220" s="17" t="s">
        <v>946</v>
      </c>
      <c r="G220" s="18"/>
      <c r="J220" s="2" t="s">
        <v>363</v>
      </c>
      <c r="K220" s="2" t="s">
        <v>364</v>
      </c>
      <c r="L220" s="2" t="s">
        <v>365</v>
      </c>
      <c r="M220" s="2" t="s">
        <v>362</v>
      </c>
      <c r="N220" s="2">
        <v>1508</v>
      </c>
      <c r="O220" s="2">
        <v>32</v>
      </c>
    </row>
    <row r="221" spans="2:15" outlineLevel="1" x14ac:dyDescent="0.15">
      <c r="B221" s="16" t="s">
        <v>34</v>
      </c>
      <c r="C221" s="17" t="s">
        <v>1103</v>
      </c>
      <c r="D221" s="17" t="s">
        <v>855</v>
      </c>
      <c r="E221" s="17">
        <v>0</v>
      </c>
      <c r="F221" s="17" t="s">
        <v>946</v>
      </c>
      <c r="G221" s="18"/>
      <c r="J221" s="2" t="s">
        <v>366</v>
      </c>
      <c r="K221" s="2" t="s">
        <v>367</v>
      </c>
      <c r="L221" s="2" t="s">
        <v>368</v>
      </c>
      <c r="M221" s="2" t="s">
        <v>369</v>
      </c>
      <c r="N221" s="2">
        <v>1974</v>
      </c>
      <c r="O221" s="2">
        <v>18</v>
      </c>
    </row>
    <row r="222" spans="2:15" outlineLevel="1" x14ac:dyDescent="0.15">
      <c r="B222" s="16" t="s">
        <v>11</v>
      </c>
      <c r="C222" s="17" t="s">
        <v>856</v>
      </c>
      <c r="D222" s="17" t="s">
        <v>1104</v>
      </c>
      <c r="E222" s="17">
        <v>0</v>
      </c>
      <c r="F222" s="17" t="s">
        <v>946</v>
      </c>
      <c r="G222" s="18"/>
      <c r="J222" s="2" t="s">
        <v>366</v>
      </c>
      <c r="K222" s="2" t="s">
        <v>367</v>
      </c>
      <c r="L222" s="2" t="s">
        <v>368</v>
      </c>
      <c r="M222" s="2" t="s">
        <v>369</v>
      </c>
      <c r="N222" s="2">
        <v>1975</v>
      </c>
      <c r="O222" s="2">
        <v>32</v>
      </c>
    </row>
    <row r="223" spans="2:15" outlineLevel="1" x14ac:dyDescent="0.15">
      <c r="B223" s="16" t="s">
        <v>25</v>
      </c>
      <c r="C223" s="17" t="s">
        <v>1105</v>
      </c>
      <c r="D223" s="17" t="s">
        <v>855</v>
      </c>
      <c r="E223" s="17">
        <v>0</v>
      </c>
      <c r="F223" s="17" t="s">
        <v>946</v>
      </c>
      <c r="G223" s="18"/>
      <c r="J223" s="2" t="s">
        <v>366</v>
      </c>
      <c r="K223" s="2" t="s">
        <v>367</v>
      </c>
      <c r="L223" s="2" t="s">
        <v>368</v>
      </c>
      <c r="M223" s="2" t="s">
        <v>369</v>
      </c>
      <c r="N223" s="2">
        <v>2208</v>
      </c>
      <c r="O223" s="2">
        <v>18</v>
      </c>
    </row>
    <row r="224" spans="2:15" outlineLevel="1" x14ac:dyDescent="0.15">
      <c r="B224" s="16" t="s">
        <v>13</v>
      </c>
      <c r="C224" s="17" t="s">
        <v>858</v>
      </c>
      <c r="D224" s="17" t="s">
        <v>1104</v>
      </c>
      <c r="E224" s="17">
        <v>0</v>
      </c>
      <c r="F224" s="17" t="s">
        <v>946</v>
      </c>
      <c r="G224" s="18"/>
      <c r="J224" s="2" t="s">
        <v>366</v>
      </c>
      <c r="K224" s="2" t="s">
        <v>367</v>
      </c>
      <c r="L224" s="2" t="s">
        <v>368</v>
      </c>
      <c r="M224" s="2" t="s">
        <v>369</v>
      </c>
      <c r="N224" s="2">
        <v>2209</v>
      </c>
      <c r="O224" s="2">
        <v>32</v>
      </c>
    </row>
    <row r="225" spans="2:15" outlineLevel="1" x14ac:dyDescent="0.15">
      <c r="B225" s="16" t="s">
        <v>26</v>
      </c>
      <c r="C225" s="17" t="s">
        <v>857</v>
      </c>
      <c r="D225" s="17" t="s">
        <v>1104</v>
      </c>
      <c r="E225" s="17">
        <v>0</v>
      </c>
      <c r="F225" s="17" t="s">
        <v>946</v>
      </c>
      <c r="G225" s="18"/>
      <c r="J225" s="2" t="s">
        <v>366</v>
      </c>
      <c r="K225" s="2" t="s">
        <v>367</v>
      </c>
      <c r="L225" s="2" t="s">
        <v>368</v>
      </c>
      <c r="M225" s="2" t="s">
        <v>369</v>
      </c>
      <c r="N225" s="2">
        <v>3079</v>
      </c>
      <c r="O225" s="2">
        <v>32</v>
      </c>
    </row>
    <row r="226" spans="2:15" outlineLevel="1" x14ac:dyDescent="0.15">
      <c r="B226" s="16" t="s">
        <v>35</v>
      </c>
      <c r="C226" s="17" t="s">
        <v>788</v>
      </c>
      <c r="D226" s="17" t="s">
        <v>1104</v>
      </c>
      <c r="E226" s="17">
        <v>0</v>
      </c>
      <c r="F226" s="17" t="s">
        <v>946</v>
      </c>
      <c r="G226" s="18"/>
      <c r="J226" s="2" t="s">
        <v>366</v>
      </c>
      <c r="K226" s="2" t="s">
        <v>367</v>
      </c>
      <c r="L226" s="2" t="s">
        <v>368</v>
      </c>
      <c r="M226" s="2" t="s">
        <v>369</v>
      </c>
      <c r="N226" s="2">
        <v>3072</v>
      </c>
      <c r="O226" s="2">
        <v>32</v>
      </c>
    </row>
    <row r="227" spans="2:15" outlineLevel="1" x14ac:dyDescent="0.15">
      <c r="B227" s="16" t="s">
        <v>1349</v>
      </c>
      <c r="C227" s="17" t="s">
        <v>1353</v>
      </c>
      <c r="D227" s="17" t="s">
        <v>22</v>
      </c>
      <c r="E227" s="17">
        <v>0</v>
      </c>
      <c r="F227" s="17" t="s">
        <v>957</v>
      </c>
      <c r="G227" s="18" t="s">
        <v>1354</v>
      </c>
    </row>
    <row r="228" spans="2:15" outlineLevel="1" x14ac:dyDescent="0.15">
      <c r="B228" s="16" t="s">
        <v>87</v>
      </c>
      <c r="C228" s="17" t="s">
        <v>941</v>
      </c>
      <c r="D228" s="17" t="s">
        <v>942</v>
      </c>
      <c r="E228" s="17" t="s">
        <v>943</v>
      </c>
      <c r="F228" s="17" t="s">
        <v>946</v>
      </c>
      <c r="G228" s="18" t="s">
        <v>944</v>
      </c>
      <c r="J228" s="2" t="s">
        <v>359</v>
      </c>
      <c r="K228" s="2" t="s">
        <v>360</v>
      </c>
      <c r="L228" s="2" t="s">
        <v>361</v>
      </c>
      <c r="M228" s="2" t="s">
        <v>359</v>
      </c>
      <c r="N228" s="2">
        <v>1146</v>
      </c>
      <c r="O228" s="2">
        <v>255</v>
      </c>
    </row>
    <row r="229" spans="2:15" outlineLevel="1" x14ac:dyDescent="0.15">
      <c r="B229" s="53" t="s">
        <v>595</v>
      </c>
      <c r="C229" s="54" t="s">
        <v>892</v>
      </c>
      <c r="D229" s="54" t="s">
        <v>22</v>
      </c>
      <c r="E229" s="54">
        <v>0</v>
      </c>
      <c r="F229" s="54" t="s">
        <v>946</v>
      </c>
      <c r="G229" s="55" t="s">
        <v>812</v>
      </c>
    </row>
    <row r="230" spans="2:15" ht="15.65" outlineLevel="1" thickBot="1" x14ac:dyDescent="0.2">
      <c r="B230" s="19"/>
      <c r="C230" s="12"/>
      <c r="D230" s="12"/>
      <c r="E230" s="12"/>
      <c r="F230" s="12"/>
      <c r="G230" s="14"/>
    </row>
    <row r="231" spans="2:15" outlineLevel="1" x14ac:dyDescent="0.15">
      <c r="B231" s="66" t="s">
        <v>16</v>
      </c>
      <c r="C231" s="67"/>
      <c r="D231" s="67"/>
      <c r="E231" s="67"/>
      <c r="F231" s="67"/>
      <c r="G231" s="68"/>
    </row>
    <row r="232" spans="2:15" outlineLevel="1" x14ac:dyDescent="0.15">
      <c r="B232" s="8" t="s">
        <v>6</v>
      </c>
      <c r="C232" s="9" t="s">
        <v>1</v>
      </c>
      <c r="D232" s="9" t="s">
        <v>2</v>
      </c>
      <c r="E232" s="9" t="s">
        <v>7</v>
      </c>
      <c r="F232" s="9"/>
      <c r="G232" s="15" t="s">
        <v>8</v>
      </c>
    </row>
    <row r="233" spans="2:15" outlineLevel="1" x14ac:dyDescent="0.15">
      <c r="B233" s="20"/>
      <c r="C233" s="6"/>
      <c r="D233" s="6"/>
      <c r="E233" s="6"/>
      <c r="F233" s="6"/>
      <c r="G233" s="10"/>
    </row>
    <row r="234" spans="2:15" outlineLevel="1" x14ac:dyDescent="0.15">
      <c r="B234" s="19"/>
      <c r="C234" s="21"/>
      <c r="D234" s="21"/>
      <c r="E234" s="21"/>
      <c r="F234" s="21"/>
      <c r="G234" s="22"/>
    </row>
    <row r="235" spans="2:15" outlineLevel="1" x14ac:dyDescent="0.15">
      <c r="B235" s="69" t="s">
        <v>19</v>
      </c>
      <c r="C235" s="70"/>
      <c r="D235" s="70"/>
      <c r="E235" s="70"/>
      <c r="F235" s="70"/>
      <c r="G235" s="71"/>
    </row>
    <row r="236" spans="2:15" outlineLevel="1" x14ac:dyDescent="0.15">
      <c r="B236" s="24" t="s">
        <v>93</v>
      </c>
      <c r="C236" s="59"/>
      <c r="D236" s="59"/>
      <c r="E236" s="59"/>
      <c r="F236" s="59"/>
      <c r="G236" s="58" t="s">
        <v>64</v>
      </c>
    </row>
    <row r="237" spans="2:15" outlineLevel="1" x14ac:dyDescent="0.15">
      <c r="B237" s="24" t="s">
        <v>222</v>
      </c>
      <c r="C237" s="6"/>
      <c r="D237" s="6"/>
      <c r="E237" s="6"/>
      <c r="F237" s="6"/>
      <c r="G237" s="76" t="s">
        <v>1528</v>
      </c>
    </row>
    <row r="238" spans="2:15" outlineLevel="1" x14ac:dyDescent="0.15">
      <c r="B238" s="24" t="s">
        <v>94</v>
      </c>
      <c r="C238" s="59"/>
      <c r="D238" s="59"/>
      <c r="E238" s="59"/>
      <c r="F238" s="59"/>
      <c r="G238" s="58" t="s">
        <v>64</v>
      </c>
    </row>
    <row r="239" spans="2:15" ht="15.65" outlineLevel="1" thickBot="1" x14ac:dyDescent="0.2">
      <c r="B239" s="25"/>
      <c r="C239" s="12"/>
      <c r="D239" s="12"/>
      <c r="E239" s="12"/>
      <c r="F239" s="12"/>
      <c r="G239" s="14"/>
    </row>
    <row r="240" spans="2:15" outlineLevel="1" x14ac:dyDescent="0.15"/>
    <row r="241" spans="2:15" ht="15.65" outlineLevel="1" thickBot="1" x14ac:dyDescent="0.2"/>
    <row r="242" spans="2:15" x14ac:dyDescent="0.15">
      <c r="B242" s="3" t="s">
        <v>928</v>
      </c>
      <c r="C242" s="4" t="s">
        <v>875</v>
      </c>
      <c r="D242" s="5" t="s">
        <v>929</v>
      </c>
      <c r="E242" s="6" t="s">
        <v>283</v>
      </c>
      <c r="F242" s="5" t="s">
        <v>913</v>
      </c>
      <c r="G242" s="7" t="s">
        <v>1138</v>
      </c>
    </row>
    <row r="243" spans="2:15" outlineLevel="1" x14ac:dyDescent="0.15">
      <c r="B243" s="8" t="s">
        <v>843</v>
      </c>
      <c r="C243" s="6" t="s">
        <v>918</v>
      </c>
      <c r="D243" s="9" t="s">
        <v>914</v>
      </c>
      <c r="E243" s="6" t="s">
        <v>876</v>
      </c>
      <c r="F243" s="9" t="s">
        <v>874</v>
      </c>
      <c r="G243" s="10"/>
    </row>
    <row r="244" spans="2:15" ht="15.65" outlineLevel="1" thickBot="1" x14ac:dyDescent="0.2">
      <c r="B244" s="11" t="s">
        <v>916</v>
      </c>
      <c r="C244" s="12"/>
      <c r="D244" s="13" t="s">
        <v>917</v>
      </c>
      <c r="E244" s="12">
        <v>7</v>
      </c>
      <c r="F244" s="13" t="s">
        <v>807</v>
      </c>
      <c r="G244" s="14" t="s">
        <v>933</v>
      </c>
    </row>
    <row r="245" spans="2:15" outlineLevel="1" x14ac:dyDescent="0.15">
      <c r="B245" s="66" t="s">
        <v>5</v>
      </c>
      <c r="C245" s="67"/>
      <c r="D245" s="67"/>
      <c r="E245" s="67"/>
      <c r="F245" s="67"/>
      <c r="G245" s="68"/>
    </row>
    <row r="246" spans="2:15" outlineLevel="1" x14ac:dyDescent="0.15">
      <c r="B246" s="8" t="s">
        <v>6</v>
      </c>
      <c r="C246" s="9" t="s">
        <v>1</v>
      </c>
      <c r="D246" s="9" t="s">
        <v>2</v>
      </c>
      <c r="E246" s="9" t="s">
        <v>7</v>
      </c>
      <c r="F246" s="9"/>
      <c r="G246" s="15" t="s">
        <v>8</v>
      </c>
    </row>
    <row r="247" spans="2:15" outlineLevel="1" x14ac:dyDescent="0.15">
      <c r="B247" s="20" t="s">
        <v>108</v>
      </c>
      <c r="C247" s="6" t="s">
        <v>953</v>
      </c>
      <c r="D247" s="6" t="s">
        <v>22</v>
      </c>
      <c r="E247" s="6" t="s">
        <v>787</v>
      </c>
      <c r="F247" s="6" t="s">
        <v>954</v>
      </c>
      <c r="G247" s="10" t="s">
        <v>804</v>
      </c>
      <c r="J247" s="2" t="s">
        <v>363</v>
      </c>
      <c r="K247" s="2" t="s">
        <v>364</v>
      </c>
      <c r="L247" s="2" t="s">
        <v>365</v>
      </c>
      <c r="M247" s="2" t="s">
        <v>362</v>
      </c>
      <c r="N247" s="2">
        <v>1334</v>
      </c>
      <c r="O247" s="2">
        <v>32</v>
      </c>
    </row>
    <row r="248" spans="2:15" outlineLevel="1" x14ac:dyDescent="0.15">
      <c r="B248" s="16" t="s">
        <v>86</v>
      </c>
      <c r="C248" s="17" t="s">
        <v>945</v>
      </c>
      <c r="D248" s="17" t="s">
        <v>22</v>
      </c>
      <c r="E248" s="17">
        <v>0</v>
      </c>
      <c r="F248" s="17" t="s">
        <v>946</v>
      </c>
      <c r="G248" s="18"/>
      <c r="J248" s="2" t="s">
        <v>363</v>
      </c>
      <c r="K248" s="2" t="s">
        <v>364</v>
      </c>
      <c r="L248" s="2" t="s">
        <v>365</v>
      </c>
      <c r="M248" s="2" t="s">
        <v>362</v>
      </c>
      <c r="N248" s="2">
        <v>1516</v>
      </c>
      <c r="O248" s="2">
        <v>32</v>
      </c>
    </row>
    <row r="249" spans="2:15" outlineLevel="1" x14ac:dyDescent="0.15">
      <c r="B249" s="16" t="s">
        <v>9</v>
      </c>
      <c r="C249" s="17" t="s">
        <v>853</v>
      </c>
      <c r="D249" s="17" t="s">
        <v>22</v>
      </c>
      <c r="E249" s="17">
        <v>0</v>
      </c>
      <c r="F249" s="17" t="s">
        <v>957</v>
      </c>
      <c r="G249" s="18" t="s">
        <v>859</v>
      </c>
      <c r="J249" s="2" t="s">
        <v>363</v>
      </c>
      <c r="K249" s="2" t="s">
        <v>364</v>
      </c>
      <c r="L249" s="2" t="s">
        <v>365</v>
      </c>
      <c r="M249" s="2" t="s">
        <v>362</v>
      </c>
      <c r="N249" s="2">
        <v>2506</v>
      </c>
      <c r="O249" s="2">
        <v>32</v>
      </c>
    </row>
    <row r="250" spans="2:15" outlineLevel="1" x14ac:dyDescent="0.15">
      <c r="B250" s="16" t="s">
        <v>113</v>
      </c>
      <c r="C250" s="17" t="s">
        <v>789</v>
      </c>
      <c r="D250" s="17" t="s">
        <v>22</v>
      </c>
      <c r="E250" s="17">
        <v>0</v>
      </c>
      <c r="F250" s="17" t="s">
        <v>957</v>
      </c>
      <c r="G250" s="18"/>
      <c r="J250" s="2" t="s">
        <v>363</v>
      </c>
      <c r="K250" s="2" t="s">
        <v>364</v>
      </c>
      <c r="L250" s="2" t="s">
        <v>365</v>
      </c>
      <c r="M250" s="2" t="s">
        <v>362</v>
      </c>
      <c r="N250" s="2">
        <v>1750</v>
      </c>
      <c r="O250" s="2">
        <v>32</v>
      </c>
    </row>
    <row r="251" spans="2:15" outlineLevel="1" x14ac:dyDescent="0.15">
      <c r="B251" s="16" t="s">
        <v>27</v>
      </c>
      <c r="C251" s="17" t="s">
        <v>984</v>
      </c>
      <c r="D251" s="17" t="s">
        <v>22</v>
      </c>
      <c r="E251" s="17">
        <v>0</v>
      </c>
      <c r="F251" s="17" t="s">
        <v>946</v>
      </c>
      <c r="G251" s="18"/>
      <c r="J251" s="2" t="s">
        <v>363</v>
      </c>
      <c r="K251" s="2" t="s">
        <v>364</v>
      </c>
      <c r="L251" s="2" t="s">
        <v>365</v>
      </c>
      <c r="M251" s="2" t="s">
        <v>362</v>
      </c>
      <c r="N251" s="2">
        <v>1508</v>
      </c>
      <c r="O251" s="2">
        <v>32</v>
      </c>
    </row>
    <row r="252" spans="2:15" outlineLevel="1" x14ac:dyDescent="0.15">
      <c r="B252" s="16" t="s">
        <v>1359</v>
      </c>
      <c r="C252" s="17" t="s">
        <v>1353</v>
      </c>
      <c r="D252" s="17" t="s">
        <v>22</v>
      </c>
      <c r="E252" s="17">
        <v>0</v>
      </c>
      <c r="F252" s="17" t="s">
        <v>957</v>
      </c>
      <c r="G252" s="18" t="s">
        <v>1354</v>
      </c>
    </row>
    <row r="253" spans="2:15" outlineLevel="1" x14ac:dyDescent="0.15">
      <c r="B253" s="24" t="s">
        <v>630</v>
      </c>
      <c r="C253" s="26" t="s">
        <v>963</v>
      </c>
      <c r="D253" s="26" t="s">
        <v>942</v>
      </c>
      <c r="E253" s="26" t="s">
        <v>943</v>
      </c>
      <c r="F253" s="26"/>
      <c r="G253" s="27"/>
      <c r="J253" s="2" t="s">
        <v>359</v>
      </c>
      <c r="K253" s="2" t="s">
        <v>360</v>
      </c>
      <c r="L253" s="2" t="s">
        <v>361</v>
      </c>
      <c r="M253" s="2" t="s">
        <v>359</v>
      </c>
      <c r="N253" s="2">
        <v>1146</v>
      </c>
      <c r="O253" s="2">
        <v>255</v>
      </c>
    </row>
    <row r="254" spans="2:15" ht="15.65" outlineLevel="1" thickBot="1" x14ac:dyDescent="0.2">
      <c r="B254" s="28" t="s">
        <v>595</v>
      </c>
      <c r="C254" s="12" t="s">
        <v>892</v>
      </c>
      <c r="D254" s="12" t="s">
        <v>22</v>
      </c>
      <c r="E254" s="12">
        <v>0</v>
      </c>
      <c r="F254" s="12" t="s">
        <v>946</v>
      </c>
      <c r="G254" s="14" t="s">
        <v>812</v>
      </c>
    </row>
    <row r="255" spans="2:15" outlineLevel="1" x14ac:dyDescent="0.15">
      <c r="B255" s="66" t="s">
        <v>16</v>
      </c>
      <c r="C255" s="67"/>
      <c r="D255" s="67"/>
      <c r="E255" s="67"/>
      <c r="F255" s="67"/>
      <c r="G255" s="68"/>
    </row>
    <row r="256" spans="2:15" outlineLevel="1" x14ac:dyDescent="0.15">
      <c r="B256" s="8" t="s">
        <v>6</v>
      </c>
      <c r="C256" s="9" t="s">
        <v>1</v>
      </c>
      <c r="D256" s="9" t="s">
        <v>2</v>
      </c>
      <c r="E256" s="9" t="s">
        <v>7</v>
      </c>
      <c r="F256" s="9"/>
      <c r="G256" s="15" t="s">
        <v>8</v>
      </c>
    </row>
    <row r="257" spans="2:15" outlineLevel="1" x14ac:dyDescent="0.15">
      <c r="B257" s="20"/>
      <c r="C257" s="6"/>
      <c r="D257" s="6"/>
      <c r="E257" s="6"/>
      <c r="F257" s="6"/>
      <c r="G257" s="10"/>
    </row>
    <row r="258" spans="2:15" outlineLevel="1" x14ac:dyDescent="0.15">
      <c r="B258" s="19"/>
      <c r="C258" s="21"/>
      <c r="D258" s="21"/>
      <c r="E258" s="21"/>
      <c r="F258" s="21"/>
      <c r="G258" s="22"/>
    </row>
    <row r="259" spans="2:15" outlineLevel="1" x14ac:dyDescent="0.15">
      <c r="B259" s="69" t="s">
        <v>19</v>
      </c>
      <c r="C259" s="70"/>
      <c r="D259" s="70"/>
      <c r="E259" s="70"/>
      <c r="F259" s="70"/>
      <c r="G259" s="71"/>
    </row>
    <row r="260" spans="2:15" outlineLevel="1" x14ac:dyDescent="0.15">
      <c r="B260" s="24" t="s">
        <v>93</v>
      </c>
      <c r="C260" s="59"/>
      <c r="D260" s="59"/>
      <c r="E260" s="59"/>
      <c r="F260" s="59"/>
      <c r="G260" s="58" t="s">
        <v>64</v>
      </c>
    </row>
    <row r="261" spans="2:15" outlineLevel="1" x14ac:dyDescent="0.15">
      <c r="B261" s="24" t="s">
        <v>223</v>
      </c>
      <c r="C261" s="6"/>
      <c r="D261" s="6"/>
      <c r="E261" s="6"/>
      <c r="F261" s="6"/>
      <c r="G261" s="76" t="s">
        <v>1529</v>
      </c>
    </row>
    <row r="262" spans="2:15" outlineLevel="1" x14ac:dyDescent="0.15">
      <c r="B262" s="24" t="s">
        <v>94</v>
      </c>
      <c r="C262" s="59"/>
      <c r="D262" s="59"/>
      <c r="E262" s="59"/>
      <c r="F262" s="59"/>
      <c r="G262" s="58" t="s">
        <v>64</v>
      </c>
    </row>
    <row r="263" spans="2:15" ht="15.65" outlineLevel="1" thickBot="1" x14ac:dyDescent="0.2">
      <c r="B263" s="25"/>
      <c r="C263" s="12"/>
      <c r="D263" s="12"/>
      <c r="E263" s="12"/>
      <c r="F263" s="12"/>
      <c r="G263" s="14"/>
    </row>
    <row r="264" spans="2:15" outlineLevel="1" x14ac:dyDescent="0.15"/>
    <row r="265" spans="2:15" ht="15.65" outlineLevel="1" thickBot="1" x14ac:dyDescent="0.2"/>
    <row r="266" spans="2:15" x14ac:dyDescent="0.15">
      <c r="B266" s="3" t="s">
        <v>928</v>
      </c>
      <c r="C266" s="4" t="s">
        <v>877</v>
      </c>
      <c r="D266" s="5" t="s">
        <v>929</v>
      </c>
      <c r="E266" s="6" t="s">
        <v>284</v>
      </c>
      <c r="F266" s="5" t="s">
        <v>913</v>
      </c>
      <c r="G266" s="7" t="s">
        <v>1139</v>
      </c>
    </row>
    <row r="267" spans="2:15" outlineLevel="1" x14ac:dyDescent="0.15">
      <c r="B267" s="8" t="s">
        <v>843</v>
      </c>
      <c r="C267" s="6" t="s">
        <v>918</v>
      </c>
      <c r="D267" s="9" t="s">
        <v>914</v>
      </c>
      <c r="E267" s="6" t="s">
        <v>1140</v>
      </c>
      <c r="F267" s="9" t="s">
        <v>874</v>
      </c>
      <c r="G267" s="10"/>
    </row>
    <row r="268" spans="2:15" ht="15.65" outlineLevel="1" thickBot="1" x14ac:dyDescent="0.2">
      <c r="B268" s="11" t="s">
        <v>916</v>
      </c>
      <c r="C268" s="12" t="s">
        <v>919</v>
      </c>
      <c r="D268" s="13" t="s">
        <v>917</v>
      </c>
      <c r="E268" s="12">
        <v>5</v>
      </c>
      <c r="F268" s="13" t="s">
        <v>807</v>
      </c>
      <c r="G268" s="14" t="s">
        <v>933</v>
      </c>
    </row>
    <row r="269" spans="2:15" outlineLevel="1" x14ac:dyDescent="0.15">
      <c r="B269" s="66" t="s">
        <v>5</v>
      </c>
      <c r="C269" s="67"/>
      <c r="D269" s="67"/>
      <c r="E269" s="67"/>
      <c r="F269" s="67"/>
      <c r="G269" s="68"/>
    </row>
    <row r="270" spans="2:15" outlineLevel="1" x14ac:dyDescent="0.15">
      <c r="B270" s="8" t="s">
        <v>6</v>
      </c>
      <c r="C270" s="9" t="s">
        <v>1</v>
      </c>
      <c r="D270" s="9" t="s">
        <v>2</v>
      </c>
      <c r="E270" s="9" t="s">
        <v>7</v>
      </c>
      <c r="F270" s="9"/>
      <c r="G270" s="15" t="s">
        <v>8</v>
      </c>
    </row>
    <row r="271" spans="2:15" outlineLevel="1" x14ac:dyDescent="0.15">
      <c r="B271" s="16" t="s">
        <v>641</v>
      </c>
      <c r="C271" s="17" t="s">
        <v>939</v>
      </c>
      <c r="D271" s="17" t="s">
        <v>22</v>
      </c>
      <c r="E271" s="17">
        <v>0</v>
      </c>
      <c r="F271" s="17" t="s">
        <v>946</v>
      </c>
      <c r="G271" s="18" t="s">
        <v>947</v>
      </c>
    </row>
    <row r="272" spans="2:15" outlineLevel="1" x14ac:dyDescent="0.15">
      <c r="B272" s="16" t="s">
        <v>88</v>
      </c>
      <c r="C272" s="17" t="s">
        <v>790</v>
      </c>
      <c r="D272" s="17" t="s">
        <v>791</v>
      </c>
      <c r="E272" s="17" t="s">
        <v>943</v>
      </c>
      <c r="F272" s="17" t="s">
        <v>946</v>
      </c>
      <c r="G272" s="18"/>
      <c r="J272" s="2" t="s">
        <v>359</v>
      </c>
      <c r="K272" s="2" t="s">
        <v>360</v>
      </c>
      <c r="L272" s="2" t="s">
        <v>361</v>
      </c>
      <c r="M272" s="2" t="s">
        <v>359</v>
      </c>
      <c r="N272" s="2">
        <v>1517</v>
      </c>
      <c r="O272" s="2">
        <v>2048</v>
      </c>
    </row>
    <row r="273" spans="2:15" outlineLevel="1" x14ac:dyDescent="0.15">
      <c r="B273" s="16" t="s">
        <v>77</v>
      </c>
      <c r="C273" s="17" t="s">
        <v>811</v>
      </c>
      <c r="D273" s="17" t="s">
        <v>791</v>
      </c>
      <c r="E273" s="17" t="s">
        <v>943</v>
      </c>
      <c r="F273" s="17"/>
      <c r="G273" s="18"/>
      <c r="J273" s="2" t="s">
        <v>359</v>
      </c>
      <c r="K273" s="2" t="s">
        <v>360</v>
      </c>
      <c r="L273" s="2" t="s">
        <v>361</v>
      </c>
      <c r="M273" s="2" t="s">
        <v>359</v>
      </c>
      <c r="N273" s="2">
        <v>2507</v>
      </c>
      <c r="O273" s="2">
        <v>2048</v>
      </c>
    </row>
    <row r="274" spans="2:15" outlineLevel="1" x14ac:dyDescent="0.15">
      <c r="B274" s="16" t="s">
        <v>111</v>
      </c>
      <c r="C274" s="17" t="s">
        <v>860</v>
      </c>
      <c r="D274" s="17" t="s">
        <v>791</v>
      </c>
      <c r="E274" s="17" t="s">
        <v>943</v>
      </c>
      <c r="F274" s="17"/>
      <c r="G274" s="18"/>
      <c r="J274" s="2" t="s">
        <v>359</v>
      </c>
      <c r="K274" s="2" t="s">
        <v>360</v>
      </c>
      <c r="L274" s="2" t="s">
        <v>361</v>
      </c>
      <c r="M274" s="2" t="s">
        <v>359</v>
      </c>
      <c r="N274" s="2">
        <v>1751</v>
      </c>
      <c r="O274" s="2">
        <v>64</v>
      </c>
    </row>
    <row r="275" spans="2:15" outlineLevel="1" x14ac:dyDescent="0.15">
      <c r="B275" s="16" t="s">
        <v>75</v>
      </c>
      <c r="C275" s="17" t="s">
        <v>865</v>
      </c>
      <c r="D275" s="17" t="s">
        <v>942</v>
      </c>
      <c r="E275" s="17" t="s">
        <v>943</v>
      </c>
      <c r="F275" s="17" t="s">
        <v>946</v>
      </c>
      <c r="G275" s="18" t="s">
        <v>861</v>
      </c>
      <c r="J275" s="2" t="s">
        <v>359</v>
      </c>
      <c r="K275" s="2" t="s">
        <v>360</v>
      </c>
      <c r="L275" s="2" t="s">
        <v>361</v>
      </c>
      <c r="M275" s="2" t="s">
        <v>359</v>
      </c>
      <c r="N275" s="2">
        <v>1509</v>
      </c>
      <c r="O275" s="2">
        <v>255</v>
      </c>
    </row>
    <row r="276" spans="2:15" outlineLevel="1" x14ac:dyDescent="0.15">
      <c r="B276" s="29" t="s">
        <v>17</v>
      </c>
      <c r="C276" s="21" t="s">
        <v>949</v>
      </c>
      <c r="D276" s="21" t="s">
        <v>795</v>
      </c>
      <c r="E276" s="21">
        <v>0</v>
      </c>
      <c r="F276" s="21" t="s">
        <v>946</v>
      </c>
      <c r="G276" s="22"/>
      <c r="J276" s="2" t="s">
        <v>371</v>
      </c>
      <c r="K276" s="2" t="s">
        <v>372</v>
      </c>
      <c r="L276" s="2" t="s">
        <v>373</v>
      </c>
      <c r="M276" s="2" t="s">
        <v>374</v>
      </c>
      <c r="N276" s="2">
        <v>1838</v>
      </c>
      <c r="O276" s="2">
        <v>64</v>
      </c>
    </row>
    <row r="277" spans="2:15" outlineLevel="1" x14ac:dyDescent="0.15">
      <c r="B277" s="30" t="s">
        <v>28</v>
      </c>
      <c r="C277" s="21" t="s">
        <v>948</v>
      </c>
      <c r="D277" s="21" t="s">
        <v>22</v>
      </c>
      <c r="E277" s="21">
        <v>-1</v>
      </c>
      <c r="F277" s="21" t="s">
        <v>946</v>
      </c>
      <c r="G277" s="22"/>
      <c r="J277" s="2" t="s">
        <v>363</v>
      </c>
      <c r="K277" s="2" t="s">
        <v>364</v>
      </c>
      <c r="L277" s="2" t="s">
        <v>370</v>
      </c>
      <c r="M277" s="2" t="s">
        <v>362</v>
      </c>
      <c r="N277" s="2">
        <v>2926</v>
      </c>
      <c r="O277" s="2">
        <v>32</v>
      </c>
    </row>
    <row r="278" spans="2:15" ht="15.65" outlineLevel="1" thickBot="1" x14ac:dyDescent="0.2">
      <c r="B278" s="28"/>
      <c r="C278" s="12"/>
      <c r="D278" s="12"/>
      <c r="E278" s="12"/>
      <c r="F278" s="12"/>
      <c r="G278" s="14"/>
    </row>
    <row r="279" spans="2:15" outlineLevel="1" x14ac:dyDescent="0.15">
      <c r="B279" s="66" t="s">
        <v>16</v>
      </c>
      <c r="C279" s="67"/>
      <c r="D279" s="67"/>
      <c r="E279" s="67"/>
      <c r="F279" s="67"/>
      <c r="G279" s="68"/>
    </row>
    <row r="280" spans="2:15" outlineLevel="1" x14ac:dyDescent="0.15">
      <c r="B280" s="8" t="s">
        <v>6</v>
      </c>
      <c r="C280" s="9" t="s">
        <v>1</v>
      </c>
      <c r="D280" s="9" t="s">
        <v>2</v>
      </c>
      <c r="E280" s="9" t="s">
        <v>7</v>
      </c>
      <c r="F280" s="9"/>
      <c r="G280" s="15" t="s">
        <v>8</v>
      </c>
    </row>
    <row r="281" spans="2:15" outlineLevel="1" x14ac:dyDescent="0.15">
      <c r="B281" s="20" t="s">
        <v>17</v>
      </c>
      <c r="C281" s="6" t="s">
        <v>949</v>
      </c>
      <c r="D281" s="6" t="s">
        <v>795</v>
      </c>
      <c r="E281" s="6">
        <v>0</v>
      </c>
      <c r="F281" s="6" t="s">
        <v>946</v>
      </c>
      <c r="G281" s="10"/>
      <c r="J281" s="2" t="s">
        <v>371</v>
      </c>
      <c r="K281" s="2" t="s">
        <v>372</v>
      </c>
      <c r="L281" s="2" t="s">
        <v>373</v>
      </c>
      <c r="M281" s="2" t="s">
        <v>374</v>
      </c>
      <c r="N281" s="2">
        <v>1838</v>
      </c>
      <c r="O281" s="2">
        <v>64</v>
      </c>
    </row>
    <row r="282" spans="2:15" outlineLevel="1" x14ac:dyDescent="0.15">
      <c r="B282" s="16" t="s">
        <v>86</v>
      </c>
      <c r="C282" s="17" t="s">
        <v>945</v>
      </c>
      <c r="D282" s="17" t="s">
        <v>22</v>
      </c>
      <c r="E282" s="17">
        <v>0</v>
      </c>
      <c r="F282" s="17" t="s">
        <v>946</v>
      </c>
      <c r="G282" s="18"/>
      <c r="J282" s="2" t="s">
        <v>363</v>
      </c>
      <c r="K282" s="2" t="s">
        <v>364</v>
      </c>
      <c r="L282" s="2" t="s">
        <v>365</v>
      </c>
      <c r="M282" s="2" t="s">
        <v>362</v>
      </c>
      <c r="N282" s="2">
        <v>1516</v>
      </c>
      <c r="O282" s="2">
        <v>32</v>
      </c>
    </row>
    <row r="283" spans="2:15" outlineLevel="1" x14ac:dyDescent="0.15">
      <c r="B283" s="16" t="s">
        <v>640</v>
      </c>
      <c r="C283" s="17" t="s">
        <v>939</v>
      </c>
      <c r="D283" s="17" t="s">
        <v>22</v>
      </c>
      <c r="E283" s="17">
        <v>0</v>
      </c>
      <c r="F283" s="17" t="s">
        <v>946</v>
      </c>
      <c r="G283" s="18" t="s">
        <v>947</v>
      </c>
    </row>
    <row r="284" spans="2:15" outlineLevel="1" x14ac:dyDescent="0.15">
      <c r="B284" s="16" t="s">
        <v>9</v>
      </c>
      <c r="C284" s="17" t="s">
        <v>853</v>
      </c>
      <c r="D284" s="17" t="s">
        <v>22</v>
      </c>
      <c r="E284" s="17">
        <v>0</v>
      </c>
      <c r="F284" s="17" t="s">
        <v>957</v>
      </c>
      <c r="G284" s="18" t="s">
        <v>859</v>
      </c>
      <c r="J284" s="2" t="s">
        <v>363</v>
      </c>
      <c r="K284" s="2" t="s">
        <v>364</v>
      </c>
      <c r="L284" s="2" t="s">
        <v>365</v>
      </c>
      <c r="M284" s="2" t="s">
        <v>362</v>
      </c>
      <c r="N284" s="2">
        <v>2506</v>
      </c>
      <c r="O284" s="2">
        <v>32</v>
      </c>
    </row>
    <row r="285" spans="2:15" outlineLevel="1" x14ac:dyDescent="0.15">
      <c r="B285" s="16" t="s">
        <v>113</v>
      </c>
      <c r="C285" s="17" t="s">
        <v>789</v>
      </c>
      <c r="D285" s="17" t="s">
        <v>22</v>
      </c>
      <c r="E285" s="17">
        <v>0</v>
      </c>
      <c r="F285" s="17" t="s">
        <v>957</v>
      </c>
      <c r="G285" s="18"/>
      <c r="J285" s="2" t="s">
        <v>363</v>
      </c>
      <c r="K285" s="2" t="s">
        <v>364</v>
      </c>
      <c r="L285" s="2" t="s">
        <v>365</v>
      </c>
      <c r="M285" s="2" t="s">
        <v>362</v>
      </c>
      <c r="N285" s="2">
        <v>1750</v>
      </c>
      <c r="O285" s="2">
        <v>32</v>
      </c>
    </row>
    <row r="286" spans="2:15" outlineLevel="1" x14ac:dyDescent="0.15">
      <c r="B286" s="16" t="s">
        <v>27</v>
      </c>
      <c r="C286" s="17" t="s">
        <v>984</v>
      </c>
      <c r="D286" s="17" t="s">
        <v>22</v>
      </c>
      <c r="E286" s="17">
        <v>0</v>
      </c>
      <c r="F286" s="17" t="s">
        <v>946</v>
      </c>
      <c r="G286" s="18"/>
      <c r="J286" s="2" t="s">
        <v>363</v>
      </c>
      <c r="K286" s="2" t="s">
        <v>364</v>
      </c>
      <c r="L286" s="2" t="s">
        <v>365</v>
      </c>
      <c r="M286" s="2" t="s">
        <v>362</v>
      </c>
      <c r="N286" s="2">
        <v>1508</v>
      </c>
      <c r="O286" s="2">
        <v>32</v>
      </c>
    </row>
    <row r="287" spans="2:15" outlineLevel="1" x14ac:dyDescent="0.15">
      <c r="B287" s="16" t="s">
        <v>393</v>
      </c>
      <c r="C287" s="17" t="s">
        <v>854</v>
      </c>
      <c r="D287" s="17" t="s">
        <v>22</v>
      </c>
      <c r="E287" s="17">
        <v>0</v>
      </c>
      <c r="F287" s="17" t="s">
        <v>957</v>
      </c>
      <c r="G287" s="18"/>
    </row>
    <row r="288" spans="2:15" outlineLevel="1" x14ac:dyDescent="0.15">
      <c r="B288" s="16" t="s">
        <v>20</v>
      </c>
      <c r="C288" s="17" t="s">
        <v>797</v>
      </c>
      <c r="D288" s="17" t="s">
        <v>22</v>
      </c>
      <c r="E288" s="17">
        <v>0</v>
      </c>
      <c r="F288" s="17" t="s">
        <v>957</v>
      </c>
      <c r="G288" s="18" t="s">
        <v>864</v>
      </c>
    </row>
    <row r="289" spans="2:15" outlineLevel="1" x14ac:dyDescent="0.15">
      <c r="B289" s="16" t="s">
        <v>21</v>
      </c>
      <c r="C289" s="17" t="s">
        <v>863</v>
      </c>
      <c r="D289" s="17" t="s">
        <v>22</v>
      </c>
      <c r="E289" s="17">
        <v>0</v>
      </c>
      <c r="F289" s="17" t="s">
        <v>957</v>
      </c>
      <c r="G289" s="18" t="s">
        <v>1102</v>
      </c>
    </row>
    <row r="290" spans="2:15" outlineLevel="1" x14ac:dyDescent="0.15">
      <c r="B290" s="16" t="s">
        <v>34</v>
      </c>
      <c r="C290" s="17" t="s">
        <v>1103</v>
      </c>
      <c r="D290" s="17" t="s">
        <v>855</v>
      </c>
      <c r="E290" s="17">
        <v>0</v>
      </c>
      <c r="F290" s="17" t="s">
        <v>946</v>
      </c>
      <c r="G290" s="18"/>
      <c r="J290" s="2" t="s">
        <v>366</v>
      </c>
      <c r="K290" s="2" t="s">
        <v>367</v>
      </c>
      <c r="L290" s="2" t="s">
        <v>368</v>
      </c>
      <c r="M290" s="2" t="s">
        <v>369</v>
      </c>
      <c r="N290" s="2">
        <v>1974</v>
      </c>
      <c r="O290" s="2">
        <v>18</v>
      </c>
    </row>
    <row r="291" spans="2:15" outlineLevel="1" x14ac:dyDescent="0.15">
      <c r="B291" s="16" t="s">
        <v>11</v>
      </c>
      <c r="C291" s="17" t="s">
        <v>856</v>
      </c>
      <c r="D291" s="17" t="s">
        <v>1104</v>
      </c>
      <c r="E291" s="17">
        <v>0</v>
      </c>
      <c r="F291" s="17" t="s">
        <v>946</v>
      </c>
      <c r="G291" s="18"/>
      <c r="J291" s="2" t="s">
        <v>366</v>
      </c>
      <c r="K291" s="2" t="s">
        <v>367</v>
      </c>
      <c r="L291" s="2" t="s">
        <v>368</v>
      </c>
      <c r="M291" s="2" t="s">
        <v>369</v>
      </c>
      <c r="N291" s="2">
        <v>1975</v>
      </c>
      <c r="O291" s="2">
        <v>32</v>
      </c>
    </row>
    <row r="292" spans="2:15" outlineLevel="1" x14ac:dyDescent="0.15">
      <c r="B292" s="16" t="s">
        <v>25</v>
      </c>
      <c r="C292" s="17" t="s">
        <v>1105</v>
      </c>
      <c r="D292" s="17" t="s">
        <v>855</v>
      </c>
      <c r="E292" s="17">
        <v>0</v>
      </c>
      <c r="F292" s="17" t="s">
        <v>946</v>
      </c>
      <c r="G292" s="18"/>
      <c r="J292" s="2" t="s">
        <v>366</v>
      </c>
      <c r="K292" s="2" t="s">
        <v>367</v>
      </c>
      <c r="L292" s="2" t="s">
        <v>368</v>
      </c>
      <c r="M292" s="2" t="s">
        <v>369</v>
      </c>
      <c r="N292" s="2">
        <v>2208</v>
      </c>
      <c r="O292" s="2">
        <v>18</v>
      </c>
    </row>
    <row r="293" spans="2:15" outlineLevel="1" x14ac:dyDescent="0.15">
      <c r="B293" s="16" t="s">
        <v>13</v>
      </c>
      <c r="C293" s="17" t="s">
        <v>858</v>
      </c>
      <c r="D293" s="17" t="s">
        <v>1104</v>
      </c>
      <c r="E293" s="17">
        <v>0</v>
      </c>
      <c r="F293" s="17" t="s">
        <v>946</v>
      </c>
      <c r="G293" s="18"/>
      <c r="J293" s="2" t="s">
        <v>366</v>
      </c>
      <c r="K293" s="2" t="s">
        <v>367</v>
      </c>
      <c r="L293" s="2" t="s">
        <v>368</v>
      </c>
      <c r="M293" s="2" t="s">
        <v>369</v>
      </c>
      <c r="N293" s="2">
        <v>2209</v>
      </c>
      <c r="O293" s="2">
        <v>32</v>
      </c>
    </row>
    <row r="294" spans="2:15" outlineLevel="1" x14ac:dyDescent="0.15">
      <c r="B294" s="16" t="s">
        <v>26</v>
      </c>
      <c r="C294" s="17" t="s">
        <v>857</v>
      </c>
      <c r="D294" s="17" t="s">
        <v>1104</v>
      </c>
      <c r="E294" s="17">
        <v>0</v>
      </c>
      <c r="F294" s="17" t="s">
        <v>946</v>
      </c>
      <c r="G294" s="18"/>
      <c r="J294" s="2" t="s">
        <v>366</v>
      </c>
      <c r="K294" s="2" t="s">
        <v>367</v>
      </c>
      <c r="L294" s="2" t="s">
        <v>368</v>
      </c>
      <c r="M294" s="2" t="s">
        <v>369</v>
      </c>
      <c r="N294" s="2">
        <v>3079</v>
      </c>
      <c r="O294" s="2">
        <v>32</v>
      </c>
    </row>
    <row r="295" spans="2:15" outlineLevel="1" x14ac:dyDescent="0.15">
      <c r="B295" s="16" t="s">
        <v>35</v>
      </c>
      <c r="C295" s="17" t="s">
        <v>788</v>
      </c>
      <c r="D295" s="17" t="s">
        <v>1104</v>
      </c>
      <c r="E295" s="17">
        <v>0</v>
      </c>
      <c r="F295" s="17" t="s">
        <v>946</v>
      </c>
      <c r="G295" s="18"/>
      <c r="J295" s="2" t="s">
        <v>366</v>
      </c>
      <c r="K295" s="2" t="s">
        <v>367</v>
      </c>
      <c r="L295" s="2" t="s">
        <v>368</v>
      </c>
      <c r="M295" s="2" t="s">
        <v>369</v>
      </c>
      <c r="N295" s="2">
        <v>3072</v>
      </c>
      <c r="O295" s="2">
        <v>32</v>
      </c>
    </row>
    <row r="296" spans="2:15" outlineLevel="1" x14ac:dyDescent="0.15">
      <c r="B296" s="16" t="s">
        <v>23</v>
      </c>
      <c r="C296" s="17" t="s">
        <v>1220</v>
      </c>
      <c r="D296" s="17" t="s">
        <v>855</v>
      </c>
      <c r="E296" s="17">
        <v>0</v>
      </c>
      <c r="F296" s="17" t="s">
        <v>946</v>
      </c>
      <c r="G296" s="18"/>
      <c r="J296" s="2" t="s">
        <v>366</v>
      </c>
      <c r="K296" s="2" t="s">
        <v>367</v>
      </c>
      <c r="L296" s="2" t="s">
        <v>368</v>
      </c>
      <c r="M296" s="2" t="s">
        <v>369</v>
      </c>
      <c r="N296" s="2">
        <v>1614</v>
      </c>
      <c r="O296" s="2">
        <v>18</v>
      </c>
    </row>
    <row r="297" spans="2:15" outlineLevel="1" x14ac:dyDescent="0.15">
      <c r="B297" s="16" t="s">
        <v>24</v>
      </c>
      <c r="C297" s="17" t="s">
        <v>973</v>
      </c>
      <c r="D297" s="17" t="s">
        <v>22</v>
      </c>
      <c r="E297" s="17">
        <v>0</v>
      </c>
      <c r="F297" s="17"/>
      <c r="G297" s="18" t="s">
        <v>1221</v>
      </c>
      <c r="J297" s="2" t="s">
        <v>363</v>
      </c>
      <c r="K297" s="2" t="s">
        <v>364</v>
      </c>
      <c r="L297" s="2" t="s">
        <v>370</v>
      </c>
      <c r="M297" s="2" t="s">
        <v>362</v>
      </c>
      <c r="N297" s="2">
        <v>1524</v>
      </c>
      <c r="O297" s="2">
        <v>32</v>
      </c>
    </row>
    <row r="298" spans="2:15" outlineLevel="1" x14ac:dyDescent="0.15">
      <c r="B298" s="16" t="s">
        <v>1364</v>
      </c>
      <c r="C298" s="17" t="s">
        <v>1353</v>
      </c>
      <c r="D298" s="17" t="s">
        <v>22</v>
      </c>
      <c r="E298" s="17">
        <v>0</v>
      </c>
      <c r="F298" s="17" t="s">
        <v>957</v>
      </c>
      <c r="G298" s="18" t="s">
        <v>1354</v>
      </c>
    </row>
    <row r="299" spans="2:15" outlineLevel="1" x14ac:dyDescent="0.15">
      <c r="B299" s="16" t="s">
        <v>87</v>
      </c>
      <c r="C299" s="17" t="s">
        <v>941</v>
      </c>
      <c r="D299" s="17" t="s">
        <v>942</v>
      </c>
      <c r="E299" s="17" t="s">
        <v>943</v>
      </c>
      <c r="F299" s="17" t="s">
        <v>946</v>
      </c>
      <c r="G299" s="18" t="s">
        <v>944</v>
      </c>
      <c r="J299" s="2" t="s">
        <v>359</v>
      </c>
      <c r="K299" s="2" t="s">
        <v>360</v>
      </c>
      <c r="L299" s="2" t="s">
        <v>361</v>
      </c>
      <c r="M299" s="2" t="s">
        <v>359</v>
      </c>
      <c r="N299" s="2">
        <v>1146</v>
      </c>
      <c r="O299" s="2">
        <v>255</v>
      </c>
    </row>
    <row r="300" spans="2:15" ht="15.65" outlineLevel="1" thickBot="1" x14ac:dyDescent="0.2">
      <c r="B300" s="19"/>
      <c r="C300" s="21"/>
      <c r="D300" s="21"/>
      <c r="E300" s="21"/>
      <c r="F300" s="21"/>
      <c r="G300" s="22"/>
    </row>
    <row r="301" spans="2:15" outlineLevel="1" x14ac:dyDescent="0.15">
      <c r="B301" s="66" t="s">
        <v>19</v>
      </c>
      <c r="C301" s="67"/>
      <c r="D301" s="67"/>
      <c r="E301" s="67"/>
      <c r="F301" s="67"/>
      <c r="G301" s="68"/>
    </row>
    <row r="302" spans="2:15" outlineLevel="1" x14ac:dyDescent="0.3">
      <c r="B302" s="1" t="s">
        <v>127</v>
      </c>
      <c r="C302" s="6"/>
      <c r="D302" s="6"/>
      <c r="E302" s="6"/>
      <c r="F302" s="6"/>
      <c r="G302" s="23"/>
    </row>
    <row r="303" spans="2:15" outlineLevel="1" x14ac:dyDescent="0.3">
      <c r="B303" s="1" t="s">
        <v>129</v>
      </c>
      <c r="C303" s="6"/>
      <c r="D303" s="6"/>
      <c r="E303" s="6"/>
      <c r="F303" s="6"/>
      <c r="G303" s="23"/>
    </row>
    <row r="304" spans="2:15" outlineLevel="1" x14ac:dyDescent="0.3">
      <c r="B304" s="1" t="s">
        <v>130</v>
      </c>
      <c r="C304" s="6"/>
      <c r="D304" s="6"/>
      <c r="E304" s="6"/>
      <c r="F304" s="6"/>
      <c r="G304" s="23"/>
    </row>
    <row r="305" spans="1:15" ht="16.5" customHeight="1" outlineLevel="1" x14ac:dyDescent="0.3">
      <c r="B305" s="1" t="s">
        <v>128</v>
      </c>
      <c r="C305" s="6"/>
      <c r="D305" s="6"/>
      <c r="E305" s="6"/>
      <c r="F305" s="6"/>
      <c r="G305" s="23"/>
    </row>
    <row r="306" spans="1:15" ht="16.5" customHeight="1" outlineLevel="1" x14ac:dyDescent="0.3">
      <c r="B306" s="1"/>
      <c r="C306" s="6"/>
      <c r="D306" s="6"/>
      <c r="E306" s="6"/>
      <c r="F306" s="6"/>
      <c r="G306" s="23"/>
    </row>
    <row r="307" spans="1:15" outlineLevel="1" x14ac:dyDescent="0.15">
      <c r="B307" s="24" t="s">
        <v>224</v>
      </c>
      <c r="C307" s="6"/>
      <c r="D307" s="6"/>
      <c r="E307" s="6"/>
      <c r="F307" s="6"/>
      <c r="G307" s="76" t="s">
        <v>1530</v>
      </c>
    </row>
    <row r="308" spans="1:15" ht="15.65" outlineLevel="1" thickBot="1" x14ac:dyDescent="0.2">
      <c r="B308" s="25"/>
      <c r="C308" s="12"/>
      <c r="D308" s="12"/>
      <c r="E308" s="12"/>
      <c r="F308" s="12"/>
      <c r="G308" s="14"/>
    </row>
    <row r="309" spans="1:15" outlineLevel="1" x14ac:dyDescent="0.15"/>
    <row r="310" spans="1:15" ht="15.65" outlineLevel="1" thickBot="1" x14ac:dyDescent="0.2"/>
    <row r="311" spans="1:15" x14ac:dyDescent="0.15">
      <c r="B311" s="3" t="s">
        <v>928</v>
      </c>
      <c r="C311" s="4" t="s">
        <v>1141</v>
      </c>
      <c r="D311" s="5" t="s">
        <v>929</v>
      </c>
      <c r="E311" s="6" t="s">
        <v>285</v>
      </c>
      <c r="F311" s="5" t="s">
        <v>913</v>
      </c>
      <c r="G311" s="7" t="s">
        <v>1142</v>
      </c>
    </row>
    <row r="312" spans="1:15" outlineLevel="1" x14ac:dyDescent="0.15">
      <c r="B312" s="8" t="s">
        <v>843</v>
      </c>
      <c r="C312" s="6" t="s">
        <v>918</v>
      </c>
      <c r="D312" s="9" t="s">
        <v>914</v>
      </c>
      <c r="E312" s="6" t="s">
        <v>1143</v>
      </c>
      <c r="F312" s="9" t="s">
        <v>874</v>
      </c>
      <c r="G312" s="10"/>
    </row>
    <row r="313" spans="1:15" ht="15.65" outlineLevel="1" thickBot="1" x14ac:dyDescent="0.2">
      <c r="B313" s="11" t="s">
        <v>916</v>
      </c>
      <c r="C313" s="12" t="s">
        <v>919</v>
      </c>
      <c r="D313" s="13" t="s">
        <v>917</v>
      </c>
      <c r="E313" s="12">
        <v>5</v>
      </c>
      <c r="F313" s="13" t="s">
        <v>807</v>
      </c>
      <c r="G313" s="14" t="s">
        <v>933</v>
      </c>
    </row>
    <row r="314" spans="1:15" outlineLevel="1" x14ac:dyDescent="0.15">
      <c r="B314" s="66" t="s">
        <v>5</v>
      </c>
      <c r="C314" s="67"/>
      <c r="D314" s="67"/>
      <c r="E314" s="67"/>
      <c r="F314" s="67"/>
      <c r="G314" s="68"/>
    </row>
    <row r="315" spans="1:15" outlineLevel="1" x14ac:dyDescent="0.15">
      <c r="B315" s="8" t="s">
        <v>6</v>
      </c>
      <c r="C315" s="9" t="s">
        <v>1</v>
      </c>
      <c r="D315" s="9" t="s">
        <v>2</v>
      </c>
      <c r="E315" s="9" t="s">
        <v>7</v>
      </c>
      <c r="F315" s="9"/>
      <c r="G315" s="15" t="s">
        <v>8</v>
      </c>
    </row>
    <row r="316" spans="1:15" outlineLevel="1" x14ac:dyDescent="0.15">
      <c r="A316" s="31"/>
      <c r="B316" s="34" t="s">
        <v>104</v>
      </c>
      <c r="C316" s="60" t="s">
        <v>953</v>
      </c>
      <c r="D316" s="35" t="s">
        <v>22</v>
      </c>
      <c r="E316" s="35" t="s">
        <v>787</v>
      </c>
      <c r="F316" s="35" t="s">
        <v>954</v>
      </c>
      <c r="G316" s="36" t="s">
        <v>804</v>
      </c>
      <c r="J316" s="2" t="s">
        <v>363</v>
      </c>
      <c r="K316" s="2" t="s">
        <v>364</v>
      </c>
      <c r="L316" s="2" t="s">
        <v>365</v>
      </c>
      <c r="M316" s="2" t="s">
        <v>362</v>
      </c>
      <c r="N316" s="2">
        <v>1334</v>
      </c>
      <c r="O316" s="2">
        <v>32</v>
      </c>
    </row>
    <row r="317" spans="1:15" outlineLevel="1" x14ac:dyDescent="0.15">
      <c r="A317" s="31"/>
      <c r="B317" s="34" t="s">
        <v>663</v>
      </c>
      <c r="C317" s="35" t="s">
        <v>939</v>
      </c>
      <c r="D317" s="35" t="s">
        <v>22</v>
      </c>
      <c r="E317" s="35">
        <v>0</v>
      </c>
      <c r="F317" s="35" t="s">
        <v>946</v>
      </c>
      <c r="G317" s="36" t="s">
        <v>947</v>
      </c>
    </row>
    <row r="318" spans="1:15" outlineLevel="1" x14ac:dyDescent="0.15">
      <c r="B318" s="16" t="s">
        <v>88</v>
      </c>
      <c r="C318" s="17" t="s">
        <v>790</v>
      </c>
      <c r="D318" s="17" t="s">
        <v>791</v>
      </c>
      <c r="E318" s="17" t="s">
        <v>943</v>
      </c>
      <c r="F318" s="17" t="s">
        <v>946</v>
      </c>
      <c r="G318" s="18"/>
      <c r="J318" s="2" t="s">
        <v>359</v>
      </c>
      <c r="K318" s="2" t="s">
        <v>360</v>
      </c>
      <c r="L318" s="2" t="s">
        <v>361</v>
      </c>
      <c r="M318" s="2" t="s">
        <v>359</v>
      </c>
      <c r="N318" s="2">
        <v>1517</v>
      </c>
      <c r="O318" s="2">
        <v>2048</v>
      </c>
    </row>
    <row r="319" spans="1:15" outlineLevel="1" x14ac:dyDescent="0.15">
      <c r="B319" s="16" t="s">
        <v>77</v>
      </c>
      <c r="C319" s="17" t="s">
        <v>811</v>
      </c>
      <c r="D319" s="17" t="s">
        <v>791</v>
      </c>
      <c r="E319" s="17" t="s">
        <v>943</v>
      </c>
      <c r="F319" s="17"/>
      <c r="G319" s="18"/>
      <c r="J319" s="2" t="s">
        <v>359</v>
      </c>
      <c r="K319" s="2" t="s">
        <v>360</v>
      </c>
      <c r="L319" s="2" t="s">
        <v>361</v>
      </c>
      <c r="M319" s="2" t="s">
        <v>359</v>
      </c>
      <c r="N319" s="2">
        <v>2507</v>
      </c>
      <c r="O319" s="2">
        <v>2048</v>
      </c>
    </row>
    <row r="320" spans="1:15" outlineLevel="1" x14ac:dyDescent="0.15">
      <c r="B320" s="16" t="s">
        <v>111</v>
      </c>
      <c r="C320" s="17" t="s">
        <v>860</v>
      </c>
      <c r="D320" s="17" t="s">
        <v>791</v>
      </c>
      <c r="E320" s="17" t="s">
        <v>943</v>
      </c>
      <c r="F320" s="17"/>
      <c r="G320" s="18"/>
      <c r="J320" s="2" t="s">
        <v>359</v>
      </c>
      <c r="K320" s="2" t="s">
        <v>360</v>
      </c>
      <c r="L320" s="2" t="s">
        <v>361</v>
      </c>
      <c r="M320" s="2" t="s">
        <v>359</v>
      </c>
      <c r="N320" s="2">
        <v>1751</v>
      </c>
      <c r="O320" s="2">
        <v>64</v>
      </c>
    </row>
    <row r="321" spans="1:15" outlineLevel="1" x14ac:dyDescent="0.15">
      <c r="B321" s="29" t="s">
        <v>17</v>
      </c>
      <c r="C321" s="21" t="s">
        <v>949</v>
      </c>
      <c r="D321" s="21" t="s">
        <v>795</v>
      </c>
      <c r="E321" s="21">
        <v>0</v>
      </c>
      <c r="F321" s="21" t="s">
        <v>946</v>
      </c>
      <c r="G321" s="22"/>
      <c r="J321" s="2" t="s">
        <v>371</v>
      </c>
      <c r="K321" s="2" t="s">
        <v>372</v>
      </c>
      <c r="L321" s="2" t="s">
        <v>373</v>
      </c>
      <c r="M321" s="2" t="s">
        <v>374</v>
      </c>
      <c r="N321" s="2">
        <v>1838</v>
      </c>
      <c r="O321" s="2">
        <v>64</v>
      </c>
    </row>
    <row r="322" spans="1:15" outlineLevel="1" x14ac:dyDescent="0.15">
      <c r="B322" s="30" t="s">
        <v>28</v>
      </c>
      <c r="C322" s="21" t="s">
        <v>948</v>
      </c>
      <c r="D322" s="21" t="s">
        <v>22</v>
      </c>
      <c r="E322" s="21">
        <v>-1</v>
      </c>
      <c r="F322" s="21" t="s">
        <v>946</v>
      </c>
      <c r="G322" s="22"/>
      <c r="J322" s="2" t="s">
        <v>363</v>
      </c>
      <c r="K322" s="2" t="s">
        <v>364</v>
      </c>
      <c r="L322" s="2" t="s">
        <v>370</v>
      </c>
      <c r="M322" s="2" t="s">
        <v>362</v>
      </c>
      <c r="N322" s="2">
        <v>2926</v>
      </c>
      <c r="O322" s="2">
        <v>32</v>
      </c>
    </row>
    <row r="323" spans="1:15" ht="15.65" outlineLevel="1" thickBot="1" x14ac:dyDescent="0.2">
      <c r="B323" s="28"/>
      <c r="C323" s="12"/>
      <c r="D323" s="12"/>
      <c r="E323" s="12"/>
      <c r="F323" s="12"/>
      <c r="G323" s="14"/>
    </row>
    <row r="324" spans="1:15" outlineLevel="1" x14ac:dyDescent="0.15">
      <c r="B324" s="66" t="s">
        <v>16</v>
      </c>
      <c r="C324" s="67"/>
      <c r="D324" s="67"/>
      <c r="E324" s="67"/>
      <c r="F324" s="67"/>
      <c r="G324" s="68"/>
    </row>
    <row r="325" spans="1:15" outlineLevel="1" x14ac:dyDescent="0.15">
      <c r="B325" s="8" t="s">
        <v>6</v>
      </c>
      <c r="C325" s="9" t="s">
        <v>1</v>
      </c>
      <c r="D325" s="9" t="s">
        <v>2</v>
      </c>
      <c r="E325" s="9" t="s">
        <v>7</v>
      </c>
      <c r="F325" s="9"/>
      <c r="G325" s="15" t="s">
        <v>8</v>
      </c>
    </row>
    <row r="326" spans="1:15" outlineLevel="1" x14ac:dyDescent="0.15">
      <c r="B326" s="20" t="s">
        <v>17</v>
      </c>
      <c r="C326" s="6" t="s">
        <v>949</v>
      </c>
      <c r="D326" s="6" t="s">
        <v>795</v>
      </c>
      <c r="E326" s="6">
        <v>0</v>
      </c>
      <c r="F326" s="6" t="s">
        <v>946</v>
      </c>
      <c r="G326" s="10"/>
      <c r="J326" s="2" t="s">
        <v>371</v>
      </c>
      <c r="K326" s="2" t="s">
        <v>372</v>
      </c>
      <c r="L326" s="2" t="s">
        <v>373</v>
      </c>
      <c r="M326" s="2" t="s">
        <v>374</v>
      </c>
      <c r="N326" s="2">
        <v>1838</v>
      </c>
      <c r="O326" s="2">
        <v>64</v>
      </c>
    </row>
    <row r="327" spans="1:15" outlineLevel="1" x14ac:dyDescent="0.15">
      <c r="B327" s="20" t="s">
        <v>649</v>
      </c>
      <c r="C327" s="6" t="s">
        <v>1096</v>
      </c>
      <c r="D327" s="6" t="s">
        <v>22</v>
      </c>
      <c r="E327" s="6">
        <v>0</v>
      </c>
      <c r="F327" s="6" t="s">
        <v>946</v>
      </c>
      <c r="G327" s="10" t="s">
        <v>947</v>
      </c>
    </row>
    <row r="328" spans="1:15" outlineLevel="1" x14ac:dyDescent="0.15">
      <c r="B328" s="20" t="s">
        <v>650</v>
      </c>
      <c r="C328" s="6" t="s">
        <v>793</v>
      </c>
      <c r="D328" s="6" t="s">
        <v>22</v>
      </c>
      <c r="E328" s="6">
        <v>0</v>
      </c>
      <c r="F328" s="6" t="s">
        <v>946</v>
      </c>
      <c r="G328" s="10" t="s">
        <v>958</v>
      </c>
    </row>
    <row r="329" spans="1:15" outlineLevel="1" x14ac:dyDescent="0.15">
      <c r="B329" s="20" t="s">
        <v>68</v>
      </c>
      <c r="C329" s="6" t="s">
        <v>950</v>
      </c>
      <c r="D329" s="6" t="s">
        <v>955</v>
      </c>
      <c r="E329" s="6" t="s">
        <v>943</v>
      </c>
      <c r="F329" s="6" t="s">
        <v>946</v>
      </c>
      <c r="G329" s="10"/>
      <c r="J329" s="2" t="s">
        <v>651</v>
      </c>
      <c r="K329" s="2" t="s">
        <v>652</v>
      </c>
      <c r="L329" s="2" t="s">
        <v>653</v>
      </c>
      <c r="M329" s="2" t="s">
        <v>651</v>
      </c>
    </row>
    <row r="330" spans="1:15" outlineLevel="1" x14ac:dyDescent="0.15">
      <c r="B330" s="20" t="s">
        <v>657</v>
      </c>
      <c r="C330" s="6" t="s">
        <v>951</v>
      </c>
      <c r="D330" s="6" t="s">
        <v>955</v>
      </c>
      <c r="E330" s="6" t="s">
        <v>943</v>
      </c>
      <c r="F330" s="6" t="s">
        <v>946</v>
      </c>
      <c r="G330" s="10"/>
      <c r="J330" s="2" t="s">
        <v>651</v>
      </c>
      <c r="K330" s="2" t="s">
        <v>658</v>
      </c>
      <c r="L330" s="2" t="s">
        <v>57</v>
      </c>
      <c r="M330" s="2" t="s">
        <v>55</v>
      </c>
    </row>
    <row r="331" spans="1:15" outlineLevel="1" x14ac:dyDescent="0.15">
      <c r="B331" s="20" t="s">
        <v>70</v>
      </c>
      <c r="C331" s="6" t="s">
        <v>1097</v>
      </c>
      <c r="D331" s="6" t="s">
        <v>1098</v>
      </c>
      <c r="E331" s="6" t="s">
        <v>943</v>
      </c>
      <c r="F331" s="6" t="s">
        <v>946</v>
      </c>
      <c r="G331" s="10"/>
      <c r="J331" s="2" t="s">
        <v>651</v>
      </c>
      <c r="K331" s="2" t="s">
        <v>652</v>
      </c>
      <c r="L331" s="2" t="s">
        <v>653</v>
      </c>
      <c r="M331" s="2" t="s">
        <v>55</v>
      </c>
    </row>
    <row r="332" spans="1:15" outlineLevel="1" x14ac:dyDescent="0.15">
      <c r="B332" s="20" t="s">
        <v>654</v>
      </c>
      <c r="C332" s="6" t="s">
        <v>1099</v>
      </c>
      <c r="D332" s="6" t="s">
        <v>956</v>
      </c>
      <c r="E332" s="6" t="s">
        <v>952</v>
      </c>
      <c r="F332" s="6" t="s">
        <v>957</v>
      </c>
      <c r="G332" s="10" t="s">
        <v>972</v>
      </c>
    </row>
    <row r="333" spans="1:15" ht="16.5" customHeight="1" outlineLevel="1" x14ac:dyDescent="0.15">
      <c r="A333" s="31"/>
      <c r="B333" s="20" t="s">
        <v>121</v>
      </c>
      <c r="C333" s="6" t="s">
        <v>792</v>
      </c>
      <c r="D333" s="6" t="s">
        <v>1100</v>
      </c>
      <c r="E333" s="6" t="s">
        <v>943</v>
      </c>
      <c r="F333" s="6" t="s">
        <v>946</v>
      </c>
      <c r="G333" s="10" t="s">
        <v>851</v>
      </c>
    </row>
    <row r="334" spans="1:15" ht="16.5" customHeight="1" outlineLevel="1" x14ac:dyDescent="0.15">
      <c r="A334" s="31"/>
      <c r="B334" s="20" t="s">
        <v>655</v>
      </c>
      <c r="C334" s="6" t="s">
        <v>961</v>
      </c>
      <c r="D334" s="6" t="s">
        <v>22</v>
      </c>
      <c r="E334" s="6">
        <v>0</v>
      </c>
      <c r="F334" s="6"/>
      <c r="G334" s="10"/>
    </row>
    <row r="335" spans="1:15" outlineLevel="1" x14ac:dyDescent="0.15">
      <c r="A335" s="31"/>
      <c r="B335" s="20" t="s">
        <v>18</v>
      </c>
      <c r="C335" s="6" t="s">
        <v>953</v>
      </c>
      <c r="D335" s="6" t="s">
        <v>22</v>
      </c>
      <c r="E335" s="6" t="s">
        <v>787</v>
      </c>
      <c r="F335" s="6" t="s">
        <v>954</v>
      </c>
      <c r="G335" s="10" t="s">
        <v>804</v>
      </c>
    </row>
    <row r="336" spans="1:15" outlineLevel="1" x14ac:dyDescent="0.15">
      <c r="A336" s="31"/>
      <c r="B336" s="34" t="s">
        <v>659</v>
      </c>
      <c r="C336" s="35" t="s">
        <v>939</v>
      </c>
      <c r="D336" s="35" t="s">
        <v>22</v>
      </c>
      <c r="E336" s="35">
        <v>0</v>
      </c>
      <c r="F336" s="35" t="s">
        <v>946</v>
      </c>
      <c r="G336" s="36" t="s">
        <v>947</v>
      </c>
    </row>
    <row r="337" spans="1:7" outlineLevel="1" x14ac:dyDescent="0.15">
      <c r="B337" s="16" t="s">
        <v>660</v>
      </c>
      <c r="C337" s="17" t="s">
        <v>853</v>
      </c>
      <c r="D337" s="17" t="s">
        <v>22</v>
      </c>
      <c r="E337" s="17">
        <v>0</v>
      </c>
      <c r="F337" s="17" t="s">
        <v>957</v>
      </c>
      <c r="G337" s="18" t="s">
        <v>859</v>
      </c>
    </row>
    <row r="338" spans="1:7" outlineLevel="1" x14ac:dyDescent="0.15">
      <c r="B338" s="16" t="s">
        <v>661</v>
      </c>
      <c r="C338" s="17" t="s">
        <v>789</v>
      </c>
      <c r="D338" s="17" t="s">
        <v>22</v>
      </c>
      <c r="E338" s="17">
        <v>0</v>
      </c>
      <c r="F338" s="17" t="s">
        <v>957</v>
      </c>
      <c r="G338" s="18"/>
    </row>
    <row r="339" spans="1:7" outlineLevel="1" x14ac:dyDescent="0.15">
      <c r="B339" s="16" t="s">
        <v>656</v>
      </c>
      <c r="C339" s="17" t="s">
        <v>945</v>
      </c>
      <c r="D339" s="17" t="s">
        <v>22</v>
      </c>
      <c r="E339" s="17">
        <v>0</v>
      </c>
      <c r="F339" s="17" t="s">
        <v>946</v>
      </c>
      <c r="G339" s="18"/>
    </row>
    <row r="340" spans="1:7" outlineLevel="1" x14ac:dyDescent="0.15">
      <c r="A340" s="31"/>
      <c r="B340" s="32" t="s">
        <v>72</v>
      </c>
      <c r="C340" s="6" t="s">
        <v>960</v>
      </c>
      <c r="D340" s="6" t="s">
        <v>791</v>
      </c>
      <c r="E340" s="6" t="s">
        <v>943</v>
      </c>
      <c r="F340" s="6" t="s">
        <v>946</v>
      </c>
      <c r="G340" s="10"/>
    </row>
    <row r="341" spans="1:7" outlineLevel="1" x14ac:dyDescent="0.15">
      <c r="A341" s="31"/>
      <c r="B341" s="32" t="s">
        <v>662</v>
      </c>
      <c r="C341" s="6" t="s">
        <v>862</v>
      </c>
      <c r="D341" s="6" t="s">
        <v>791</v>
      </c>
      <c r="E341" s="6" t="s">
        <v>943</v>
      </c>
      <c r="F341" s="6" t="s">
        <v>946</v>
      </c>
      <c r="G341" s="10"/>
    </row>
    <row r="342" spans="1:7" ht="15.65" outlineLevel="1" thickBot="1" x14ac:dyDescent="0.2">
      <c r="A342" s="31"/>
      <c r="B342" s="32" t="s">
        <v>629</v>
      </c>
      <c r="C342" s="6" t="s">
        <v>963</v>
      </c>
      <c r="D342" s="6" t="s">
        <v>942</v>
      </c>
      <c r="E342" s="6" t="s">
        <v>943</v>
      </c>
      <c r="F342" s="6"/>
      <c r="G342" s="10"/>
    </row>
    <row r="343" spans="1:7" outlineLevel="1" x14ac:dyDescent="0.15">
      <c r="B343" s="66" t="s">
        <v>19</v>
      </c>
      <c r="C343" s="67"/>
      <c r="D343" s="67"/>
      <c r="E343" s="67"/>
      <c r="F343" s="67"/>
      <c r="G343" s="68"/>
    </row>
    <row r="344" spans="1:7" outlineLevel="1" x14ac:dyDescent="0.3">
      <c r="B344" s="1" t="s">
        <v>127</v>
      </c>
      <c r="C344" s="6"/>
      <c r="D344" s="6"/>
      <c r="E344" s="6"/>
      <c r="F344" s="6"/>
      <c r="G344" s="23"/>
    </row>
    <row r="345" spans="1:7" outlineLevel="1" x14ac:dyDescent="0.3">
      <c r="B345" s="1" t="s">
        <v>129</v>
      </c>
      <c r="C345" s="6"/>
      <c r="D345" s="6"/>
      <c r="E345" s="6"/>
      <c r="F345" s="6"/>
      <c r="G345" s="23"/>
    </row>
    <row r="346" spans="1:7" outlineLevel="1" x14ac:dyDescent="0.3">
      <c r="B346" s="1" t="s">
        <v>130</v>
      </c>
      <c r="C346" s="6"/>
      <c r="D346" s="6"/>
      <c r="E346" s="6"/>
      <c r="F346" s="6"/>
      <c r="G346" s="23"/>
    </row>
    <row r="347" spans="1:7" outlineLevel="1" x14ac:dyDescent="0.15">
      <c r="B347" s="20"/>
      <c r="C347" s="6"/>
      <c r="D347" s="6"/>
      <c r="E347" s="6"/>
      <c r="F347" s="6"/>
      <c r="G347" s="23"/>
    </row>
    <row r="348" spans="1:7" outlineLevel="1" x14ac:dyDescent="0.15">
      <c r="B348" s="24" t="s">
        <v>225</v>
      </c>
      <c r="C348" s="6"/>
      <c r="D348" s="6"/>
      <c r="E348" s="6"/>
      <c r="F348" s="6"/>
      <c r="G348" s="76" t="s">
        <v>1531</v>
      </c>
    </row>
    <row r="349" spans="1:7" ht="15.65" outlineLevel="1" thickBot="1" x14ac:dyDescent="0.2">
      <c r="B349" s="25"/>
      <c r="C349" s="12"/>
      <c r="D349" s="12"/>
      <c r="E349" s="12"/>
      <c r="F349" s="12"/>
      <c r="G349" s="14"/>
    </row>
    <row r="350" spans="1:7" outlineLevel="1" x14ac:dyDescent="0.15"/>
    <row r="351" spans="1:7" ht="15.65" outlineLevel="1" thickBot="1" x14ac:dyDescent="0.2"/>
    <row r="352" spans="1:7" x14ac:dyDescent="0.15">
      <c r="B352" s="3" t="s">
        <v>928</v>
      </c>
      <c r="C352" s="4" t="s">
        <v>1144</v>
      </c>
      <c r="D352" s="5" t="s">
        <v>929</v>
      </c>
      <c r="E352" s="6" t="s">
        <v>286</v>
      </c>
      <c r="F352" s="5" t="s">
        <v>913</v>
      </c>
      <c r="G352" s="7" t="s">
        <v>1145</v>
      </c>
    </row>
    <row r="353" spans="1:15" outlineLevel="1" x14ac:dyDescent="0.15">
      <c r="B353" s="8" t="s">
        <v>843</v>
      </c>
      <c r="C353" s="6" t="s">
        <v>918</v>
      </c>
      <c r="D353" s="9" t="s">
        <v>914</v>
      </c>
      <c r="E353" s="6" t="s">
        <v>1146</v>
      </c>
      <c r="F353" s="9" t="s">
        <v>874</v>
      </c>
      <c r="G353" s="10"/>
    </row>
    <row r="354" spans="1:15" ht="15.65" outlineLevel="1" thickBot="1" x14ac:dyDescent="0.2">
      <c r="B354" s="11" t="s">
        <v>916</v>
      </c>
      <c r="C354" s="12" t="s">
        <v>919</v>
      </c>
      <c r="D354" s="13" t="s">
        <v>917</v>
      </c>
      <c r="E354" s="12">
        <v>4</v>
      </c>
      <c r="F354" s="13" t="s">
        <v>807</v>
      </c>
      <c r="G354" s="14" t="s">
        <v>933</v>
      </c>
    </row>
    <row r="355" spans="1:15" outlineLevel="1" x14ac:dyDescent="0.15">
      <c r="B355" s="66" t="s">
        <v>5</v>
      </c>
      <c r="C355" s="67"/>
      <c r="D355" s="67"/>
      <c r="E355" s="67"/>
      <c r="F355" s="67"/>
      <c r="G355" s="68"/>
    </row>
    <row r="356" spans="1:15" outlineLevel="1" x14ac:dyDescent="0.15">
      <c r="B356" s="8" t="s">
        <v>6</v>
      </c>
      <c r="C356" s="9" t="s">
        <v>1</v>
      </c>
      <c r="D356" s="9" t="s">
        <v>2</v>
      </c>
      <c r="E356" s="9" t="s">
        <v>7</v>
      </c>
      <c r="F356" s="9"/>
      <c r="G356" s="15" t="s">
        <v>8</v>
      </c>
    </row>
    <row r="357" spans="1:15" outlineLevel="1" x14ac:dyDescent="0.15">
      <c r="A357" s="31"/>
      <c r="B357" s="34" t="s">
        <v>666</v>
      </c>
      <c r="C357" s="35" t="s">
        <v>939</v>
      </c>
      <c r="D357" s="35" t="s">
        <v>22</v>
      </c>
      <c r="E357" s="35">
        <v>0</v>
      </c>
      <c r="F357" s="35" t="s">
        <v>946</v>
      </c>
      <c r="G357" s="36" t="s">
        <v>947</v>
      </c>
      <c r="J357" s="2" t="s">
        <v>667</v>
      </c>
      <c r="K357" s="2" t="s">
        <v>60</v>
      </c>
      <c r="L357" s="2" t="s">
        <v>365</v>
      </c>
      <c r="M357" s="2" t="s">
        <v>376</v>
      </c>
      <c r="N357" s="2">
        <v>1826</v>
      </c>
      <c r="O357" s="2">
        <v>32</v>
      </c>
    </row>
    <row r="358" spans="1:15" outlineLevel="1" x14ac:dyDescent="0.15">
      <c r="B358" s="20" t="s">
        <v>91</v>
      </c>
      <c r="C358" s="6" t="s">
        <v>1101</v>
      </c>
      <c r="D358" s="6" t="s">
        <v>22</v>
      </c>
      <c r="E358" s="6" t="s">
        <v>787</v>
      </c>
      <c r="F358" s="6" t="s">
        <v>954</v>
      </c>
      <c r="G358" s="6"/>
      <c r="J358" s="2" t="s">
        <v>363</v>
      </c>
      <c r="K358" s="2" t="s">
        <v>60</v>
      </c>
      <c r="L358" s="2" t="s">
        <v>365</v>
      </c>
      <c r="M358" s="2" t="s">
        <v>362</v>
      </c>
      <c r="N358" s="2">
        <v>2042</v>
      </c>
      <c r="O358" s="2">
        <v>32</v>
      </c>
    </row>
    <row r="359" spans="1:15" outlineLevel="1" x14ac:dyDescent="0.15">
      <c r="B359" s="20" t="s">
        <v>92</v>
      </c>
      <c r="C359" s="6" t="s">
        <v>794</v>
      </c>
      <c r="D359" s="6" t="s">
        <v>22</v>
      </c>
      <c r="E359" s="6" t="s">
        <v>787</v>
      </c>
      <c r="F359" s="6" t="s">
        <v>954</v>
      </c>
      <c r="G359" s="6"/>
      <c r="J359" s="2" t="s">
        <v>363</v>
      </c>
      <c r="K359" s="2" t="s">
        <v>60</v>
      </c>
      <c r="L359" s="2" t="s">
        <v>365</v>
      </c>
      <c r="M359" s="2" t="s">
        <v>362</v>
      </c>
      <c r="N359" s="2">
        <v>1955</v>
      </c>
      <c r="O359" s="2">
        <v>32</v>
      </c>
    </row>
    <row r="360" spans="1:15" outlineLevel="1" x14ac:dyDescent="0.15">
      <c r="B360" s="16" t="s">
        <v>88</v>
      </c>
      <c r="C360" s="17" t="s">
        <v>790</v>
      </c>
      <c r="D360" s="17" t="s">
        <v>791</v>
      </c>
      <c r="E360" s="17" t="s">
        <v>943</v>
      </c>
      <c r="F360" s="17" t="s">
        <v>946</v>
      </c>
      <c r="G360" s="18"/>
      <c r="J360" s="2" t="s">
        <v>359</v>
      </c>
      <c r="K360" s="2" t="s">
        <v>360</v>
      </c>
      <c r="L360" s="2" t="s">
        <v>361</v>
      </c>
      <c r="M360" s="2" t="s">
        <v>359</v>
      </c>
      <c r="N360" s="2">
        <v>1517</v>
      </c>
      <c r="O360" s="2">
        <v>2048</v>
      </c>
    </row>
    <row r="361" spans="1:15" outlineLevel="1" x14ac:dyDescent="0.15">
      <c r="B361" s="16" t="s">
        <v>77</v>
      </c>
      <c r="C361" s="17" t="s">
        <v>811</v>
      </c>
      <c r="D361" s="17" t="s">
        <v>791</v>
      </c>
      <c r="E361" s="17" t="s">
        <v>943</v>
      </c>
      <c r="F361" s="17"/>
      <c r="G361" s="18"/>
      <c r="J361" s="2" t="s">
        <v>359</v>
      </c>
      <c r="K361" s="2" t="s">
        <v>360</v>
      </c>
      <c r="L361" s="2" t="s">
        <v>361</v>
      </c>
      <c r="M361" s="2" t="s">
        <v>359</v>
      </c>
      <c r="N361" s="2">
        <v>2507</v>
      </c>
      <c r="O361" s="2">
        <v>2048</v>
      </c>
    </row>
    <row r="362" spans="1:15" outlineLevel="1" x14ac:dyDescent="0.15">
      <c r="B362" s="16" t="s">
        <v>111</v>
      </c>
      <c r="C362" s="17" t="s">
        <v>860</v>
      </c>
      <c r="D362" s="17" t="s">
        <v>791</v>
      </c>
      <c r="E362" s="17" t="s">
        <v>943</v>
      </c>
      <c r="F362" s="17"/>
      <c r="G362" s="18"/>
      <c r="J362" s="2" t="s">
        <v>359</v>
      </c>
      <c r="K362" s="2" t="s">
        <v>360</v>
      </c>
      <c r="L362" s="2" t="s">
        <v>361</v>
      </c>
      <c r="M362" s="2" t="s">
        <v>359</v>
      </c>
      <c r="N362" s="2">
        <v>1751</v>
      </c>
      <c r="O362" s="2">
        <v>64</v>
      </c>
    </row>
    <row r="363" spans="1:15" outlineLevel="1" x14ac:dyDescent="0.15">
      <c r="B363" s="29" t="s">
        <v>17</v>
      </c>
      <c r="C363" s="21" t="s">
        <v>949</v>
      </c>
      <c r="D363" s="21" t="s">
        <v>795</v>
      </c>
      <c r="E363" s="21">
        <v>0</v>
      </c>
      <c r="F363" s="21" t="s">
        <v>946</v>
      </c>
      <c r="G363" s="22"/>
      <c r="J363" s="2" t="s">
        <v>371</v>
      </c>
      <c r="K363" s="2" t="s">
        <v>372</v>
      </c>
      <c r="L363" s="2" t="s">
        <v>373</v>
      </c>
      <c r="M363" s="2" t="s">
        <v>374</v>
      </c>
      <c r="N363" s="2">
        <v>1838</v>
      </c>
      <c r="O363" s="2">
        <v>64</v>
      </c>
    </row>
    <row r="364" spans="1:15" outlineLevel="1" x14ac:dyDescent="0.15">
      <c r="B364" s="30" t="s">
        <v>28</v>
      </c>
      <c r="C364" s="21" t="s">
        <v>948</v>
      </c>
      <c r="D364" s="21" t="s">
        <v>22</v>
      </c>
      <c r="E364" s="21">
        <v>-1</v>
      </c>
      <c r="F364" s="21" t="s">
        <v>946</v>
      </c>
      <c r="G364" s="22"/>
      <c r="J364" s="2" t="s">
        <v>363</v>
      </c>
      <c r="K364" s="2" t="s">
        <v>60</v>
      </c>
      <c r="L364" s="2" t="s">
        <v>370</v>
      </c>
      <c r="M364" s="2" t="s">
        <v>362</v>
      </c>
      <c r="N364" s="2">
        <v>2926</v>
      </c>
      <c r="O364" s="2">
        <v>32</v>
      </c>
    </row>
    <row r="365" spans="1:15" ht="15.65" outlineLevel="1" thickBot="1" x14ac:dyDescent="0.2">
      <c r="B365" s="28"/>
      <c r="C365" s="12"/>
      <c r="D365" s="12"/>
      <c r="E365" s="12"/>
      <c r="F365" s="12"/>
      <c r="G365" s="14"/>
    </row>
    <row r="366" spans="1:15" outlineLevel="1" x14ac:dyDescent="0.15">
      <c r="B366" s="66" t="s">
        <v>16</v>
      </c>
      <c r="C366" s="67"/>
      <c r="D366" s="67"/>
      <c r="E366" s="67"/>
      <c r="F366" s="67"/>
      <c r="G366" s="68"/>
    </row>
    <row r="367" spans="1:15" outlineLevel="1" x14ac:dyDescent="0.15">
      <c r="B367" s="8" t="s">
        <v>6</v>
      </c>
      <c r="C367" s="9" t="s">
        <v>1</v>
      </c>
      <c r="D367" s="9" t="s">
        <v>2</v>
      </c>
      <c r="E367" s="9" t="s">
        <v>7</v>
      </c>
      <c r="F367" s="9"/>
      <c r="G367" s="15" t="s">
        <v>8</v>
      </c>
    </row>
    <row r="368" spans="1:15" outlineLevel="1" x14ac:dyDescent="0.15">
      <c r="B368" s="20" t="s">
        <v>17</v>
      </c>
      <c r="C368" s="6" t="s">
        <v>949</v>
      </c>
      <c r="D368" s="6" t="s">
        <v>795</v>
      </c>
      <c r="E368" s="6">
        <v>0</v>
      </c>
      <c r="F368" s="6" t="s">
        <v>946</v>
      </c>
      <c r="G368" s="10"/>
      <c r="J368" s="2" t="s">
        <v>371</v>
      </c>
      <c r="K368" s="2" t="s">
        <v>372</v>
      </c>
      <c r="L368" s="2" t="s">
        <v>373</v>
      </c>
      <c r="M368" s="2" t="s">
        <v>374</v>
      </c>
      <c r="N368" s="2">
        <v>1838</v>
      </c>
      <c r="O368" s="2">
        <v>64</v>
      </c>
    </row>
    <row r="369" spans="1:13" outlineLevel="1" x14ac:dyDescent="0.15">
      <c r="B369" s="20" t="s">
        <v>649</v>
      </c>
      <c r="C369" s="6" t="s">
        <v>1096</v>
      </c>
      <c r="D369" s="6" t="s">
        <v>22</v>
      </c>
      <c r="E369" s="6">
        <v>0</v>
      </c>
      <c r="F369" s="6" t="s">
        <v>946</v>
      </c>
      <c r="G369" s="10" t="s">
        <v>947</v>
      </c>
    </row>
    <row r="370" spans="1:13" outlineLevel="1" x14ac:dyDescent="0.15">
      <c r="B370" s="20" t="s">
        <v>650</v>
      </c>
      <c r="C370" s="6" t="s">
        <v>793</v>
      </c>
      <c r="D370" s="6" t="s">
        <v>22</v>
      </c>
      <c r="E370" s="6">
        <v>0</v>
      </c>
      <c r="F370" s="6" t="s">
        <v>946</v>
      </c>
      <c r="G370" s="10" t="s">
        <v>958</v>
      </c>
    </row>
    <row r="371" spans="1:13" outlineLevel="1" x14ac:dyDescent="0.15">
      <c r="B371" s="20" t="s">
        <v>68</v>
      </c>
      <c r="C371" s="6" t="s">
        <v>950</v>
      </c>
      <c r="D371" s="6" t="s">
        <v>955</v>
      </c>
      <c r="E371" s="6" t="s">
        <v>943</v>
      </c>
      <c r="F371" s="6" t="s">
        <v>946</v>
      </c>
      <c r="G371" s="10"/>
      <c r="J371" s="2" t="s">
        <v>651</v>
      </c>
      <c r="K371" s="2" t="s">
        <v>652</v>
      </c>
      <c r="L371" s="2" t="s">
        <v>653</v>
      </c>
      <c r="M371" s="2" t="s">
        <v>651</v>
      </c>
    </row>
    <row r="372" spans="1:13" outlineLevel="1" x14ac:dyDescent="0.15">
      <c r="B372" s="20" t="s">
        <v>657</v>
      </c>
      <c r="C372" s="6" t="s">
        <v>951</v>
      </c>
      <c r="D372" s="6" t="s">
        <v>955</v>
      </c>
      <c r="E372" s="6" t="s">
        <v>943</v>
      </c>
      <c r="F372" s="6" t="s">
        <v>946</v>
      </c>
      <c r="G372" s="10"/>
      <c r="J372" s="2" t="s">
        <v>651</v>
      </c>
      <c r="K372" s="2" t="s">
        <v>658</v>
      </c>
      <c r="L372" s="2" t="s">
        <v>57</v>
      </c>
      <c r="M372" s="2" t="s">
        <v>55</v>
      </c>
    </row>
    <row r="373" spans="1:13" outlineLevel="1" x14ac:dyDescent="0.15">
      <c r="B373" s="20" t="s">
        <v>70</v>
      </c>
      <c r="C373" s="6" t="s">
        <v>1097</v>
      </c>
      <c r="D373" s="6" t="s">
        <v>1098</v>
      </c>
      <c r="E373" s="6" t="s">
        <v>943</v>
      </c>
      <c r="F373" s="6" t="s">
        <v>946</v>
      </c>
      <c r="G373" s="10"/>
      <c r="J373" s="2" t="s">
        <v>651</v>
      </c>
      <c r="K373" s="2" t="s">
        <v>652</v>
      </c>
      <c r="L373" s="2" t="s">
        <v>653</v>
      </c>
      <c r="M373" s="2" t="s">
        <v>55</v>
      </c>
    </row>
    <row r="374" spans="1:13" outlineLevel="1" x14ac:dyDescent="0.15">
      <c r="B374" s="20" t="s">
        <v>654</v>
      </c>
      <c r="C374" s="6" t="s">
        <v>1099</v>
      </c>
      <c r="D374" s="6" t="s">
        <v>956</v>
      </c>
      <c r="E374" s="6" t="s">
        <v>952</v>
      </c>
      <c r="F374" s="6" t="s">
        <v>957</v>
      </c>
      <c r="G374" s="10" t="s">
        <v>972</v>
      </c>
    </row>
    <row r="375" spans="1:13" ht="16.5" customHeight="1" outlineLevel="1" x14ac:dyDescent="0.15">
      <c r="A375" s="31"/>
      <c r="B375" s="20" t="s">
        <v>121</v>
      </c>
      <c r="C375" s="6" t="s">
        <v>792</v>
      </c>
      <c r="D375" s="6" t="s">
        <v>1100</v>
      </c>
      <c r="E375" s="6" t="s">
        <v>943</v>
      </c>
      <c r="F375" s="6" t="s">
        <v>946</v>
      </c>
      <c r="G375" s="10" t="s">
        <v>851</v>
      </c>
    </row>
    <row r="376" spans="1:13" ht="16.5" customHeight="1" outlineLevel="1" x14ac:dyDescent="0.15">
      <c r="A376" s="31"/>
      <c r="B376" s="20" t="s">
        <v>655</v>
      </c>
      <c r="C376" s="6" t="s">
        <v>961</v>
      </c>
      <c r="D376" s="6" t="s">
        <v>22</v>
      </c>
      <c r="E376" s="6">
        <v>0</v>
      </c>
      <c r="F376" s="6"/>
      <c r="G376" s="10"/>
    </row>
    <row r="377" spans="1:13" outlineLevel="1" x14ac:dyDescent="0.15">
      <c r="A377" s="31"/>
      <c r="B377" s="20" t="s">
        <v>18</v>
      </c>
      <c r="C377" s="6" t="s">
        <v>953</v>
      </c>
      <c r="D377" s="6" t="s">
        <v>22</v>
      </c>
      <c r="E377" s="6" t="s">
        <v>787</v>
      </c>
      <c r="F377" s="6" t="s">
        <v>954</v>
      </c>
      <c r="G377" s="10" t="s">
        <v>804</v>
      </c>
    </row>
    <row r="378" spans="1:13" outlineLevel="1" x14ac:dyDescent="0.15">
      <c r="A378" s="31"/>
      <c r="B378" s="34" t="s">
        <v>659</v>
      </c>
      <c r="C378" s="35" t="s">
        <v>939</v>
      </c>
      <c r="D378" s="35" t="s">
        <v>22</v>
      </c>
      <c r="E378" s="35">
        <v>0</v>
      </c>
      <c r="F378" s="35" t="s">
        <v>946</v>
      </c>
      <c r="G378" s="36" t="s">
        <v>947</v>
      </c>
    </row>
    <row r="379" spans="1:13" outlineLevel="1" x14ac:dyDescent="0.15">
      <c r="B379" s="16" t="s">
        <v>660</v>
      </c>
      <c r="C379" s="17" t="s">
        <v>853</v>
      </c>
      <c r="D379" s="17" t="s">
        <v>22</v>
      </c>
      <c r="E379" s="17">
        <v>0</v>
      </c>
      <c r="F379" s="17" t="s">
        <v>957</v>
      </c>
      <c r="G379" s="18" t="s">
        <v>859</v>
      </c>
    </row>
    <row r="380" spans="1:13" outlineLevel="1" x14ac:dyDescent="0.15">
      <c r="B380" s="16" t="s">
        <v>661</v>
      </c>
      <c r="C380" s="17" t="s">
        <v>789</v>
      </c>
      <c r="D380" s="17" t="s">
        <v>22</v>
      </c>
      <c r="E380" s="17">
        <v>0</v>
      </c>
      <c r="F380" s="17" t="s">
        <v>957</v>
      </c>
      <c r="G380" s="18"/>
    </row>
    <row r="381" spans="1:13" outlineLevel="1" x14ac:dyDescent="0.15">
      <c r="B381" s="16" t="s">
        <v>656</v>
      </c>
      <c r="C381" s="17" t="s">
        <v>945</v>
      </c>
      <c r="D381" s="17" t="s">
        <v>22</v>
      </c>
      <c r="E381" s="17">
        <v>0</v>
      </c>
      <c r="F381" s="17" t="s">
        <v>946</v>
      </c>
      <c r="G381" s="18"/>
    </row>
    <row r="382" spans="1:13" outlineLevel="1" x14ac:dyDescent="0.15">
      <c r="A382" s="31"/>
      <c r="B382" s="32" t="s">
        <v>72</v>
      </c>
      <c r="C382" s="6" t="s">
        <v>960</v>
      </c>
      <c r="D382" s="6" t="s">
        <v>791</v>
      </c>
      <c r="E382" s="6" t="s">
        <v>943</v>
      </c>
      <c r="F382" s="6" t="s">
        <v>946</v>
      </c>
      <c r="G382" s="10"/>
    </row>
    <row r="383" spans="1:13" outlineLevel="1" x14ac:dyDescent="0.15">
      <c r="A383" s="31"/>
      <c r="B383" s="32" t="s">
        <v>662</v>
      </c>
      <c r="C383" s="6" t="s">
        <v>862</v>
      </c>
      <c r="D383" s="6" t="s">
        <v>791</v>
      </c>
      <c r="E383" s="6" t="s">
        <v>943</v>
      </c>
      <c r="F383" s="6" t="s">
        <v>946</v>
      </c>
      <c r="G383" s="10"/>
    </row>
    <row r="384" spans="1:13" ht="15.65" outlineLevel="1" thickBot="1" x14ac:dyDescent="0.2">
      <c r="A384" s="31"/>
      <c r="B384" s="32" t="s">
        <v>629</v>
      </c>
      <c r="C384" s="6" t="s">
        <v>963</v>
      </c>
      <c r="D384" s="6" t="s">
        <v>942</v>
      </c>
      <c r="E384" s="6" t="s">
        <v>943</v>
      </c>
      <c r="F384" s="6"/>
      <c r="G384" s="10"/>
    </row>
    <row r="385" spans="2:15" outlineLevel="1" x14ac:dyDescent="0.15">
      <c r="B385" s="66" t="s">
        <v>19</v>
      </c>
      <c r="C385" s="67"/>
      <c r="D385" s="67"/>
      <c r="E385" s="67"/>
      <c r="F385" s="67"/>
      <c r="G385" s="68"/>
    </row>
    <row r="386" spans="2:15" outlineLevel="1" x14ac:dyDescent="0.3">
      <c r="B386" s="1" t="s">
        <v>127</v>
      </c>
      <c r="C386" s="6"/>
      <c r="D386" s="6"/>
      <c r="E386" s="6"/>
      <c r="F386" s="6"/>
      <c r="G386" s="23"/>
    </row>
    <row r="387" spans="2:15" outlineLevel="1" x14ac:dyDescent="0.3">
      <c r="B387" s="1" t="s">
        <v>129</v>
      </c>
      <c r="C387" s="6"/>
      <c r="D387" s="6"/>
      <c r="E387" s="6"/>
      <c r="F387" s="6"/>
      <c r="G387" s="23"/>
    </row>
    <row r="388" spans="2:15" outlineLevel="1" x14ac:dyDescent="0.3">
      <c r="B388" s="1" t="s">
        <v>130</v>
      </c>
      <c r="C388" s="6"/>
      <c r="D388" s="6"/>
      <c r="E388" s="6"/>
      <c r="F388" s="6"/>
      <c r="G388" s="23"/>
    </row>
    <row r="389" spans="2:15" outlineLevel="1" x14ac:dyDescent="0.15">
      <c r="B389" s="20"/>
      <c r="C389" s="6"/>
      <c r="D389" s="6"/>
      <c r="E389" s="6"/>
      <c r="F389" s="6"/>
      <c r="G389" s="23"/>
    </row>
    <row r="390" spans="2:15" outlineLevel="1" x14ac:dyDescent="0.15">
      <c r="B390" s="24" t="s">
        <v>226</v>
      </c>
      <c r="C390" s="6"/>
      <c r="D390" s="6"/>
      <c r="E390" s="6"/>
      <c r="F390" s="6"/>
      <c r="G390" s="76" t="s">
        <v>1532</v>
      </c>
    </row>
    <row r="391" spans="2:15" ht="15.65" outlineLevel="1" thickBot="1" x14ac:dyDescent="0.2">
      <c r="B391" s="25"/>
      <c r="C391" s="12"/>
      <c r="D391" s="12"/>
      <c r="E391" s="12"/>
      <c r="F391" s="12"/>
      <c r="G391" s="14"/>
    </row>
    <row r="392" spans="2:15" outlineLevel="1" x14ac:dyDescent="0.15"/>
    <row r="393" spans="2:15" ht="15.65" outlineLevel="1" thickBot="1" x14ac:dyDescent="0.2"/>
    <row r="394" spans="2:15" x14ac:dyDescent="0.15">
      <c r="B394" s="3" t="s">
        <v>928</v>
      </c>
      <c r="C394" s="4" t="s">
        <v>1147</v>
      </c>
      <c r="D394" s="5" t="s">
        <v>929</v>
      </c>
      <c r="E394" s="6" t="s">
        <v>287</v>
      </c>
      <c r="F394" s="5" t="s">
        <v>913</v>
      </c>
      <c r="G394" s="7" t="s">
        <v>1148</v>
      </c>
    </row>
    <row r="395" spans="2:15" outlineLevel="1" x14ac:dyDescent="0.15">
      <c r="B395" s="8" t="s">
        <v>843</v>
      </c>
      <c r="C395" s="6" t="s">
        <v>918</v>
      </c>
      <c r="D395" s="9" t="s">
        <v>914</v>
      </c>
      <c r="E395" s="6" t="s">
        <v>878</v>
      </c>
      <c r="F395" s="9" t="s">
        <v>874</v>
      </c>
      <c r="G395" s="10"/>
    </row>
    <row r="396" spans="2:15" ht="15.65" outlineLevel="1" thickBot="1" x14ac:dyDescent="0.2">
      <c r="B396" s="11" t="s">
        <v>916</v>
      </c>
      <c r="C396" s="12"/>
      <c r="D396" s="13" t="s">
        <v>917</v>
      </c>
      <c r="E396" s="12">
        <v>7</v>
      </c>
      <c r="F396" s="13" t="s">
        <v>807</v>
      </c>
      <c r="G396" s="14" t="s">
        <v>933</v>
      </c>
    </row>
    <row r="397" spans="2:15" outlineLevel="1" x14ac:dyDescent="0.15">
      <c r="B397" s="66" t="s">
        <v>5</v>
      </c>
      <c r="C397" s="67"/>
      <c r="D397" s="67"/>
      <c r="E397" s="67"/>
      <c r="F397" s="67"/>
      <c r="G397" s="68"/>
    </row>
    <row r="398" spans="2:15" outlineLevel="1" x14ac:dyDescent="0.15">
      <c r="B398" s="8" t="s">
        <v>6</v>
      </c>
      <c r="C398" s="9" t="s">
        <v>1</v>
      </c>
      <c r="D398" s="9" t="s">
        <v>2</v>
      </c>
      <c r="E398" s="9" t="s">
        <v>7</v>
      </c>
      <c r="F398" s="9"/>
      <c r="G398" s="15" t="s">
        <v>8</v>
      </c>
    </row>
    <row r="399" spans="2:15" outlineLevel="1" x14ac:dyDescent="0.15">
      <c r="B399" s="20" t="s">
        <v>108</v>
      </c>
      <c r="C399" s="6" t="s">
        <v>953</v>
      </c>
      <c r="D399" s="6" t="s">
        <v>22</v>
      </c>
      <c r="E399" s="6" t="s">
        <v>787</v>
      </c>
      <c r="F399" s="6" t="s">
        <v>954</v>
      </c>
      <c r="G399" s="10" t="s">
        <v>804</v>
      </c>
      <c r="J399" s="2" t="s">
        <v>363</v>
      </c>
      <c r="K399" s="2" t="s">
        <v>364</v>
      </c>
      <c r="L399" s="2" t="s">
        <v>365</v>
      </c>
      <c r="M399" s="2" t="s">
        <v>362</v>
      </c>
      <c r="N399" s="2">
        <v>1334</v>
      </c>
      <c r="O399" s="2">
        <v>32</v>
      </c>
    </row>
    <row r="400" spans="2:15" outlineLevel="1" x14ac:dyDescent="0.15">
      <c r="B400" s="16" t="s">
        <v>86</v>
      </c>
      <c r="C400" s="17" t="s">
        <v>945</v>
      </c>
      <c r="D400" s="17" t="s">
        <v>22</v>
      </c>
      <c r="E400" s="17">
        <v>0</v>
      </c>
      <c r="F400" s="17" t="s">
        <v>946</v>
      </c>
      <c r="G400" s="18"/>
      <c r="J400" s="2" t="s">
        <v>363</v>
      </c>
      <c r="K400" s="2" t="s">
        <v>364</v>
      </c>
      <c r="L400" s="2" t="s">
        <v>365</v>
      </c>
      <c r="M400" s="2" t="s">
        <v>362</v>
      </c>
      <c r="N400" s="2">
        <v>1516</v>
      </c>
      <c r="O400" s="2">
        <v>32</v>
      </c>
    </row>
    <row r="401" spans="2:15" outlineLevel="1" x14ac:dyDescent="0.15">
      <c r="B401" s="16" t="s">
        <v>9</v>
      </c>
      <c r="C401" s="17" t="s">
        <v>853</v>
      </c>
      <c r="D401" s="17" t="s">
        <v>22</v>
      </c>
      <c r="E401" s="17">
        <v>0</v>
      </c>
      <c r="F401" s="17" t="s">
        <v>957</v>
      </c>
      <c r="G401" s="18" t="s">
        <v>859</v>
      </c>
      <c r="J401" s="2" t="s">
        <v>363</v>
      </c>
      <c r="K401" s="2" t="s">
        <v>364</v>
      </c>
      <c r="L401" s="2" t="s">
        <v>365</v>
      </c>
      <c r="M401" s="2" t="s">
        <v>362</v>
      </c>
      <c r="N401" s="2">
        <v>2506</v>
      </c>
      <c r="O401" s="2">
        <v>32</v>
      </c>
    </row>
    <row r="402" spans="2:15" outlineLevel="1" x14ac:dyDescent="0.15">
      <c r="B402" s="16" t="s">
        <v>105</v>
      </c>
      <c r="C402" s="17" t="s">
        <v>962</v>
      </c>
      <c r="D402" s="17" t="s">
        <v>1106</v>
      </c>
      <c r="E402" s="17" t="s">
        <v>943</v>
      </c>
      <c r="F402" s="17" t="s">
        <v>946</v>
      </c>
      <c r="G402" s="18"/>
      <c r="J402" s="2" t="s">
        <v>359</v>
      </c>
      <c r="K402" s="2" t="s">
        <v>360</v>
      </c>
      <c r="L402" s="2" t="s">
        <v>361</v>
      </c>
      <c r="M402" s="2" t="s">
        <v>359</v>
      </c>
      <c r="N402" s="2">
        <v>1748</v>
      </c>
      <c r="O402" s="2">
        <v>6</v>
      </c>
    </row>
    <row r="403" spans="2:15" outlineLevel="1" x14ac:dyDescent="0.15">
      <c r="B403" s="29" t="s">
        <v>409</v>
      </c>
      <c r="C403" s="21" t="s">
        <v>854</v>
      </c>
      <c r="D403" s="21" t="s">
        <v>22</v>
      </c>
      <c r="E403" s="21">
        <v>0</v>
      </c>
      <c r="F403" s="21" t="s">
        <v>957</v>
      </c>
      <c r="G403" s="22"/>
      <c r="J403" s="2" t="s">
        <v>363</v>
      </c>
      <c r="K403" s="2" t="s">
        <v>364</v>
      </c>
      <c r="L403" s="2" t="s">
        <v>365</v>
      </c>
      <c r="M403" s="2" t="s">
        <v>362</v>
      </c>
      <c r="N403" s="2">
        <v>1514</v>
      </c>
      <c r="O403" s="2">
        <v>32</v>
      </c>
    </row>
    <row r="404" spans="2:15" outlineLevel="1" x14ac:dyDescent="0.15">
      <c r="B404" s="29" t="s">
        <v>20</v>
      </c>
      <c r="C404" s="21" t="s">
        <v>797</v>
      </c>
      <c r="D404" s="21" t="s">
        <v>22</v>
      </c>
      <c r="E404" s="21">
        <v>0</v>
      </c>
      <c r="F404" s="21" t="s">
        <v>957</v>
      </c>
      <c r="G404" s="22" t="s">
        <v>864</v>
      </c>
      <c r="J404" s="2" t="s">
        <v>363</v>
      </c>
      <c r="K404" s="2" t="s">
        <v>364</v>
      </c>
      <c r="L404" s="2" t="s">
        <v>365</v>
      </c>
      <c r="M404" s="2" t="s">
        <v>362</v>
      </c>
      <c r="N404" s="2">
        <v>1440</v>
      </c>
      <c r="O404" s="2">
        <v>32</v>
      </c>
    </row>
    <row r="405" spans="2:15" outlineLevel="1" x14ac:dyDescent="0.15">
      <c r="B405" s="20" t="s">
        <v>21</v>
      </c>
      <c r="C405" s="6" t="s">
        <v>863</v>
      </c>
      <c r="D405" s="6" t="s">
        <v>22</v>
      </c>
      <c r="E405" s="6">
        <v>0</v>
      </c>
      <c r="F405" s="6" t="s">
        <v>957</v>
      </c>
      <c r="G405" s="10" t="s">
        <v>1102</v>
      </c>
      <c r="J405" s="2" t="s">
        <v>363</v>
      </c>
      <c r="K405" s="2" t="s">
        <v>364</v>
      </c>
      <c r="L405" s="2" t="s">
        <v>365</v>
      </c>
      <c r="M405" s="2" t="s">
        <v>362</v>
      </c>
      <c r="N405" s="2">
        <v>2039</v>
      </c>
      <c r="O405" s="2">
        <v>32</v>
      </c>
    </row>
    <row r="406" spans="2:15" outlineLevel="1" x14ac:dyDescent="0.15">
      <c r="B406" s="16" t="s">
        <v>34</v>
      </c>
      <c r="C406" s="17" t="s">
        <v>1103</v>
      </c>
      <c r="D406" s="17" t="s">
        <v>855</v>
      </c>
      <c r="E406" s="17">
        <v>0</v>
      </c>
      <c r="F406" s="17" t="s">
        <v>946</v>
      </c>
      <c r="G406" s="18"/>
      <c r="J406" s="2" t="s">
        <v>366</v>
      </c>
      <c r="K406" s="2" t="s">
        <v>367</v>
      </c>
      <c r="L406" s="2" t="s">
        <v>368</v>
      </c>
      <c r="M406" s="2" t="s">
        <v>369</v>
      </c>
      <c r="N406" s="2">
        <v>1974</v>
      </c>
      <c r="O406" s="2">
        <v>18</v>
      </c>
    </row>
    <row r="407" spans="2:15" outlineLevel="1" x14ac:dyDescent="0.15">
      <c r="B407" s="16" t="s">
        <v>11</v>
      </c>
      <c r="C407" s="17" t="s">
        <v>856</v>
      </c>
      <c r="D407" s="17" t="s">
        <v>1104</v>
      </c>
      <c r="E407" s="17">
        <v>0</v>
      </c>
      <c r="F407" s="17" t="s">
        <v>946</v>
      </c>
      <c r="G407" s="18"/>
      <c r="J407" s="2" t="s">
        <v>366</v>
      </c>
      <c r="K407" s="2" t="s">
        <v>367</v>
      </c>
      <c r="L407" s="2" t="s">
        <v>368</v>
      </c>
      <c r="M407" s="2" t="s">
        <v>369</v>
      </c>
      <c r="N407" s="2">
        <v>1975</v>
      </c>
      <c r="O407" s="2">
        <v>32</v>
      </c>
    </row>
    <row r="408" spans="2:15" outlineLevel="1" x14ac:dyDescent="0.15">
      <c r="B408" s="16" t="s">
        <v>25</v>
      </c>
      <c r="C408" s="17" t="s">
        <v>1105</v>
      </c>
      <c r="D408" s="17" t="s">
        <v>855</v>
      </c>
      <c r="E408" s="17">
        <v>0</v>
      </c>
      <c r="F408" s="17" t="s">
        <v>946</v>
      </c>
      <c r="G408" s="18"/>
      <c r="J408" s="2" t="s">
        <v>366</v>
      </c>
      <c r="K408" s="2" t="s">
        <v>367</v>
      </c>
      <c r="L408" s="2" t="s">
        <v>368</v>
      </c>
      <c r="M408" s="2" t="s">
        <v>369</v>
      </c>
      <c r="N408" s="2">
        <v>2208</v>
      </c>
      <c r="O408" s="2">
        <v>18</v>
      </c>
    </row>
    <row r="409" spans="2:15" outlineLevel="1" x14ac:dyDescent="0.15">
      <c r="B409" s="16" t="s">
        <v>13</v>
      </c>
      <c r="C409" s="17" t="s">
        <v>858</v>
      </c>
      <c r="D409" s="17" t="s">
        <v>1104</v>
      </c>
      <c r="E409" s="17">
        <v>0</v>
      </c>
      <c r="F409" s="17" t="s">
        <v>946</v>
      </c>
      <c r="G409" s="18"/>
      <c r="J409" s="2" t="s">
        <v>366</v>
      </c>
      <c r="K409" s="2" t="s">
        <v>367</v>
      </c>
      <c r="L409" s="2" t="s">
        <v>368</v>
      </c>
      <c r="M409" s="2" t="s">
        <v>369</v>
      </c>
      <c r="N409" s="2">
        <v>2209</v>
      </c>
      <c r="O409" s="2">
        <v>32</v>
      </c>
    </row>
    <row r="410" spans="2:15" outlineLevel="1" x14ac:dyDescent="0.15">
      <c r="B410" s="16" t="s">
        <v>26</v>
      </c>
      <c r="C410" s="17" t="s">
        <v>857</v>
      </c>
      <c r="D410" s="17" t="s">
        <v>1104</v>
      </c>
      <c r="E410" s="17">
        <v>0</v>
      </c>
      <c r="F410" s="17" t="s">
        <v>946</v>
      </c>
      <c r="G410" s="18"/>
      <c r="J410" s="2" t="s">
        <v>366</v>
      </c>
      <c r="K410" s="2" t="s">
        <v>367</v>
      </c>
      <c r="L410" s="2" t="s">
        <v>368</v>
      </c>
      <c r="M410" s="2" t="s">
        <v>369</v>
      </c>
      <c r="N410" s="2">
        <v>3079</v>
      </c>
      <c r="O410" s="2">
        <v>32</v>
      </c>
    </row>
    <row r="411" spans="2:15" outlineLevel="1" x14ac:dyDescent="0.15">
      <c r="B411" s="16" t="s">
        <v>35</v>
      </c>
      <c r="C411" s="17" t="s">
        <v>788</v>
      </c>
      <c r="D411" s="17" t="s">
        <v>1104</v>
      </c>
      <c r="E411" s="17">
        <v>0</v>
      </c>
      <c r="F411" s="17" t="s">
        <v>946</v>
      </c>
      <c r="G411" s="18"/>
      <c r="J411" s="2" t="s">
        <v>366</v>
      </c>
      <c r="K411" s="2" t="s">
        <v>367</v>
      </c>
      <c r="L411" s="2" t="s">
        <v>368</v>
      </c>
      <c r="M411" s="2" t="s">
        <v>369</v>
      </c>
      <c r="N411" s="2">
        <v>3072</v>
      </c>
      <c r="O411" s="2">
        <v>32</v>
      </c>
    </row>
    <row r="412" spans="2:15" outlineLevel="1" x14ac:dyDescent="0.15">
      <c r="B412" s="16" t="s">
        <v>1349</v>
      </c>
      <c r="C412" s="17" t="s">
        <v>1353</v>
      </c>
      <c r="D412" s="17" t="s">
        <v>22</v>
      </c>
      <c r="E412" s="17">
        <v>0</v>
      </c>
      <c r="F412" s="17" t="s">
        <v>957</v>
      </c>
      <c r="G412" s="18" t="s">
        <v>1354</v>
      </c>
    </row>
    <row r="413" spans="2:15" outlineLevel="1" x14ac:dyDescent="0.15">
      <c r="B413" s="16" t="s">
        <v>87</v>
      </c>
      <c r="C413" s="17" t="s">
        <v>941</v>
      </c>
      <c r="D413" s="17" t="s">
        <v>942</v>
      </c>
      <c r="E413" s="17" t="s">
        <v>943</v>
      </c>
      <c r="F413" s="17" t="s">
        <v>946</v>
      </c>
      <c r="G413" s="18" t="s">
        <v>944</v>
      </c>
      <c r="J413" s="2" t="s">
        <v>359</v>
      </c>
      <c r="K413" s="2" t="s">
        <v>360</v>
      </c>
      <c r="L413" s="2" t="s">
        <v>361</v>
      </c>
      <c r="M413" s="2" t="s">
        <v>359</v>
      </c>
      <c r="N413" s="2">
        <v>1146</v>
      </c>
      <c r="O413" s="2">
        <v>255</v>
      </c>
    </row>
    <row r="414" spans="2:15" ht="15.65" outlineLevel="1" thickBot="1" x14ac:dyDescent="0.2">
      <c r="B414" s="19" t="s">
        <v>669</v>
      </c>
      <c r="C414" s="12" t="s">
        <v>892</v>
      </c>
      <c r="D414" s="12" t="s">
        <v>22</v>
      </c>
      <c r="E414" s="12">
        <v>0</v>
      </c>
      <c r="F414" s="12" t="s">
        <v>946</v>
      </c>
      <c r="G414" s="14" t="s">
        <v>812</v>
      </c>
    </row>
    <row r="415" spans="2:15" outlineLevel="1" x14ac:dyDescent="0.15">
      <c r="B415" s="66" t="s">
        <v>16</v>
      </c>
      <c r="C415" s="67"/>
      <c r="D415" s="67"/>
      <c r="E415" s="67"/>
      <c r="F415" s="67"/>
      <c r="G415" s="68"/>
    </row>
    <row r="416" spans="2:15" outlineLevel="1" x14ac:dyDescent="0.15">
      <c r="B416" s="8" t="s">
        <v>6</v>
      </c>
      <c r="C416" s="9" t="s">
        <v>1</v>
      </c>
      <c r="D416" s="9" t="s">
        <v>2</v>
      </c>
      <c r="E416" s="9" t="s">
        <v>7</v>
      </c>
      <c r="F416" s="9"/>
      <c r="G416" s="15" t="s">
        <v>8</v>
      </c>
    </row>
    <row r="417" spans="2:7" outlineLevel="1" x14ac:dyDescent="0.15">
      <c r="B417" s="20"/>
      <c r="C417" s="6"/>
      <c r="D417" s="6"/>
      <c r="E417" s="6"/>
      <c r="F417" s="6"/>
      <c r="G417" s="10"/>
    </row>
    <row r="418" spans="2:7" ht="15.65" outlineLevel="1" thickBot="1" x14ac:dyDescent="0.2">
      <c r="B418" s="19"/>
      <c r="C418" s="21"/>
      <c r="D418" s="21"/>
      <c r="E418" s="21"/>
      <c r="F418" s="21"/>
      <c r="G418" s="22"/>
    </row>
    <row r="419" spans="2:7" outlineLevel="1" x14ac:dyDescent="0.15">
      <c r="B419" s="69" t="s">
        <v>19</v>
      </c>
      <c r="C419" s="70"/>
      <c r="D419" s="67"/>
      <c r="E419" s="67"/>
      <c r="F419" s="67"/>
      <c r="G419" s="68"/>
    </row>
    <row r="420" spans="2:7" outlineLevel="1" x14ac:dyDescent="0.15">
      <c r="B420" s="24" t="s">
        <v>414</v>
      </c>
      <c r="C420" s="6"/>
      <c r="D420" s="6"/>
      <c r="E420" s="6"/>
      <c r="F420" s="6"/>
      <c r="G420" s="76" t="s">
        <v>1380</v>
      </c>
    </row>
    <row r="421" spans="2:7" outlineLevel="1" x14ac:dyDescent="0.15">
      <c r="B421" s="24" t="s">
        <v>410</v>
      </c>
      <c r="C421" s="6"/>
      <c r="D421" s="6"/>
      <c r="E421" s="6"/>
      <c r="F421" s="6"/>
      <c r="G421" s="23" t="s">
        <v>375</v>
      </c>
    </row>
    <row r="422" spans="2:7" outlineLevel="1" x14ac:dyDescent="0.15">
      <c r="B422" s="24"/>
      <c r="C422" s="35"/>
      <c r="D422" s="35"/>
      <c r="E422" s="35"/>
      <c r="F422" s="35"/>
      <c r="G422" s="61"/>
    </row>
    <row r="423" spans="2:7" outlineLevel="1" x14ac:dyDescent="0.15">
      <c r="B423" s="24" t="s">
        <v>1350</v>
      </c>
      <c r="C423" s="35"/>
      <c r="D423" s="35"/>
      <c r="E423" s="35"/>
      <c r="F423" s="35"/>
      <c r="G423" s="61"/>
    </row>
    <row r="424" spans="2:7" outlineLevel="1" x14ac:dyDescent="0.15">
      <c r="B424" s="24" t="s">
        <v>1351</v>
      </c>
      <c r="C424" s="35"/>
      <c r="D424" s="35"/>
      <c r="E424" s="35"/>
      <c r="F424" s="35"/>
      <c r="G424" s="61"/>
    </row>
    <row r="425" spans="2:7" outlineLevel="1" x14ac:dyDescent="0.15">
      <c r="B425" s="24" t="s">
        <v>421</v>
      </c>
      <c r="C425" s="35"/>
      <c r="D425" s="35"/>
      <c r="E425" s="35"/>
      <c r="F425" s="35"/>
      <c r="G425" s="61"/>
    </row>
    <row r="426" spans="2:7" outlineLevel="1" x14ac:dyDescent="0.15">
      <c r="B426" s="24"/>
      <c r="C426" s="35"/>
      <c r="D426" s="35"/>
      <c r="E426" s="35"/>
      <c r="F426" s="35"/>
      <c r="G426" s="61"/>
    </row>
    <row r="427" spans="2:7" outlineLevel="1" x14ac:dyDescent="0.15">
      <c r="B427" s="24" t="s">
        <v>93</v>
      </c>
      <c r="C427" s="59"/>
      <c r="D427" s="59"/>
      <c r="E427" s="59"/>
      <c r="F427" s="59"/>
      <c r="G427" s="58" t="s">
        <v>64</v>
      </c>
    </row>
    <row r="428" spans="2:7" outlineLevel="1" x14ac:dyDescent="0.15">
      <c r="B428" s="24" t="s">
        <v>227</v>
      </c>
      <c r="C428" s="6"/>
      <c r="D428" s="6"/>
      <c r="E428" s="6"/>
      <c r="F428" s="6"/>
      <c r="G428" s="76" t="s">
        <v>1533</v>
      </c>
    </row>
    <row r="429" spans="2:7" outlineLevel="1" x14ac:dyDescent="0.15">
      <c r="B429" s="24" t="s">
        <v>94</v>
      </c>
      <c r="C429" s="59"/>
      <c r="D429" s="59"/>
      <c r="E429" s="59"/>
      <c r="F429" s="59"/>
      <c r="G429" s="58" t="s">
        <v>64</v>
      </c>
    </row>
    <row r="430" spans="2:7" ht="15.65" outlineLevel="1" thickBot="1" x14ac:dyDescent="0.2">
      <c r="B430" s="25"/>
      <c r="C430" s="12"/>
      <c r="D430" s="12"/>
      <c r="E430" s="12"/>
      <c r="F430" s="12"/>
      <c r="G430" s="14"/>
    </row>
    <row r="431" spans="2:7" outlineLevel="1" x14ac:dyDescent="0.15"/>
    <row r="432" spans="2:7" ht="15.65" outlineLevel="1" thickBot="1" x14ac:dyDescent="0.2"/>
    <row r="433" spans="2:15" x14ac:dyDescent="0.15">
      <c r="B433" s="3" t="s">
        <v>928</v>
      </c>
      <c r="C433" s="4" t="s">
        <v>879</v>
      </c>
      <c r="D433" s="5" t="s">
        <v>929</v>
      </c>
      <c r="E433" s="6" t="s">
        <v>288</v>
      </c>
      <c r="F433" s="5" t="s">
        <v>913</v>
      </c>
      <c r="G433" s="7" t="s">
        <v>968</v>
      </c>
    </row>
    <row r="434" spans="2:15" outlineLevel="1" x14ac:dyDescent="0.15">
      <c r="B434" s="8" t="s">
        <v>843</v>
      </c>
      <c r="C434" s="6" t="s">
        <v>918</v>
      </c>
      <c r="D434" s="9" t="s">
        <v>914</v>
      </c>
      <c r="E434" s="6" t="s">
        <v>880</v>
      </c>
      <c r="F434" s="9" t="s">
        <v>874</v>
      </c>
      <c r="G434" s="10"/>
    </row>
    <row r="435" spans="2:15" ht="15.65" outlineLevel="1" thickBot="1" x14ac:dyDescent="0.2">
      <c r="B435" s="11" t="s">
        <v>916</v>
      </c>
      <c r="C435" s="12"/>
      <c r="D435" s="13" t="s">
        <v>917</v>
      </c>
      <c r="E435" s="12">
        <v>7</v>
      </c>
      <c r="F435" s="13" t="s">
        <v>807</v>
      </c>
      <c r="G435" s="14" t="s">
        <v>933</v>
      </c>
      <c r="J435" s="2" t="s">
        <v>363</v>
      </c>
      <c r="K435" s="2" t="s">
        <v>364</v>
      </c>
      <c r="L435" s="2" t="s">
        <v>365</v>
      </c>
      <c r="M435" s="2" t="s">
        <v>362</v>
      </c>
      <c r="N435" s="2">
        <v>1334</v>
      </c>
      <c r="O435" s="2">
        <v>32</v>
      </c>
    </row>
    <row r="436" spans="2:15" outlineLevel="1" x14ac:dyDescent="0.15">
      <c r="B436" s="66" t="s">
        <v>5</v>
      </c>
      <c r="C436" s="67"/>
      <c r="D436" s="67"/>
      <c r="E436" s="67"/>
      <c r="F436" s="67"/>
      <c r="G436" s="68"/>
      <c r="J436" s="2" t="s">
        <v>363</v>
      </c>
      <c r="K436" s="2" t="s">
        <v>364</v>
      </c>
      <c r="L436" s="2" t="s">
        <v>365</v>
      </c>
      <c r="M436" s="2" t="s">
        <v>362</v>
      </c>
      <c r="N436" s="2">
        <v>1516</v>
      </c>
      <c r="O436" s="2">
        <v>32</v>
      </c>
    </row>
    <row r="437" spans="2:15" outlineLevel="1" x14ac:dyDescent="0.15">
      <c r="B437" s="8" t="s">
        <v>6</v>
      </c>
      <c r="C437" s="9" t="s">
        <v>1</v>
      </c>
      <c r="D437" s="9" t="s">
        <v>2</v>
      </c>
      <c r="E437" s="9" t="s">
        <v>7</v>
      </c>
      <c r="F437" s="9"/>
      <c r="G437" s="15" t="s">
        <v>8</v>
      </c>
      <c r="J437" s="2" t="s">
        <v>363</v>
      </c>
      <c r="K437" s="2" t="s">
        <v>364</v>
      </c>
      <c r="L437" s="2" t="s">
        <v>365</v>
      </c>
      <c r="M437" s="2" t="s">
        <v>362</v>
      </c>
      <c r="N437" s="2">
        <v>2506</v>
      </c>
      <c r="O437" s="2">
        <v>32</v>
      </c>
    </row>
    <row r="438" spans="2:15" outlineLevel="1" x14ac:dyDescent="0.15">
      <c r="B438" s="20" t="s">
        <v>108</v>
      </c>
      <c r="C438" s="6" t="s">
        <v>953</v>
      </c>
      <c r="D438" s="6" t="s">
        <v>22</v>
      </c>
      <c r="E438" s="6" t="s">
        <v>787</v>
      </c>
      <c r="F438" s="6" t="s">
        <v>954</v>
      </c>
      <c r="G438" s="10" t="s">
        <v>804</v>
      </c>
      <c r="J438" s="2" t="s">
        <v>363</v>
      </c>
      <c r="K438" s="2" t="s">
        <v>364</v>
      </c>
      <c r="L438" s="2" t="s">
        <v>365</v>
      </c>
      <c r="M438" s="2" t="s">
        <v>362</v>
      </c>
      <c r="N438" s="2">
        <v>1749</v>
      </c>
      <c r="O438" s="2">
        <v>32</v>
      </c>
    </row>
    <row r="439" spans="2:15" outlineLevel="1" x14ac:dyDescent="0.15">
      <c r="B439" s="16" t="s">
        <v>86</v>
      </c>
      <c r="C439" s="17" t="s">
        <v>945</v>
      </c>
      <c r="D439" s="17" t="s">
        <v>22</v>
      </c>
      <c r="E439" s="17">
        <v>0</v>
      </c>
      <c r="F439" s="17" t="s">
        <v>946</v>
      </c>
      <c r="G439" s="18"/>
      <c r="J439" s="2" t="s">
        <v>363</v>
      </c>
      <c r="K439" s="2" t="s">
        <v>364</v>
      </c>
      <c r="L439" s="2" t="s">
        <v>365</v>
      </c>
      <c r="M439" s="2" t="s">
        <v>362</v>
      </c>
      <c r="N439" s="2">
        <v>1508</v>
      </c>
      <c r="O439" s="2">
        <v>32</v>
      </c>
    </row>
    <row r="440" spans="2:15" outlineLevel="1" x14ac:dyDescent="0.15">
      <c r="B440" s="16" t="s">
        <v>9</v>
      </c>
      <c r="C440" s="17" t="s">
        <v>853</v>
      </c>
      <c r="D440" s="17" t="s">
        <v>22</v>
      </c>
      <c r="E440" s="17">
        <v>0</v>
      </c>
      <c r="F440" s="17" t="s">
        <v>957</v>
      </c>
      <c r="G440" s="18" t="s">
        <v>859</v>
      </c>
      <c r="J440" s="2" t="s">
        <v>366</v>
      </c>
      <c r="K440" s="2" t="s">
        <v>367</v>
      </c>
      <c r="L440" s="2" t="s">
        <v>368</v>
      </c>
      <c r="M440" s="2" t="s">
        <v>369</v>
      </c>
      <c r="N440" s="2">
        <v>1974</v>
      </c>
      <c r="O440" s="2">
        <v>18</v>
      </c>
    </row>
    <row r="441" spans="2:15" outlineLevel="1" x14ac:dyDescent="0.15">
      <c r="B441" s="16" t="s">
        <v>79</v>
      </c>
      <c r="C441" s="17" t="s">
        <v>1107</v>
      </c>
      <c r="D441" s="17" t="s">
        <v>22</v>
      </c>
      <c r="E441" s="17">
        <v>0</v>
      </c>
      <c r="F441" s="17" t="s">
        <v>946</v>
      </c>
      <c r="G441" s="18"/>
      <c r="J441" s="2" t="s">
        <v>366</v>
      </c>
      <c r="K441" s="2" t="s">
        <v>367</v>
      </c>
      <c r="L441" s="2" t="s">
        <v>368</v>
      </c>
      <c r="M441" s="2" t="s">
        <v>369</v>
      </c>
      <c r="N441" s="2">
        <v>1975</v>
      </c>
      <c r="O441" s="2">
        <v>32</v>
      </c>
    </row>
    <row r="442" spans="2:15" outlineLevel="1" x14ac:dyDescent="0.15">
      <c r="B442" s="16" t="s">
        <v>27</v>
      </c>
      <c r="C442" s="17" t="s">
        <v>984</v>
      </c>
      <c r="D442" s="17" t="s">
        <v>22</v>
      </c>
      <c r="E442" s="17">
        <v>0</v>
      </c>
      <c r="F442" s="17" t="s">
        <v>946</v>
      </c>
      <c r="G442" s="18"/>
      <c r="J442" s="2" t="s">
        <v>366</v>
      </c>
      <c r="K442" s="2" t="s">
        <v>367</v>
      </c>
      <c r="L442" s="2" t="s">
        <v>368</v>
      </c>
      <c r="M442" s="2" t="s">
        <v>369</v>
      </c>
      <c r="N442" s="2">
        <v>2208</v>
      </c>
      <c r="O442" s="2">
        <v>18</v>
      </c>
    </row>
    <row r="443" spans="2:15" outlineLevel="1" x14ac:dyDescent="0.15">
      <c r="B443" s="16" t="s">
        <v>34</v>
      </c>
      <c r="C443" s="17" t="s">
        <v>1103</v>
      </c>
      <c r="D443" s="17" t="s">
        <v>855</v>
      </c>
      <c r="E443" s="17">
        <v>0</v>
      </c>
      <c r="F443" s="17" t="s">
        <v>946</v>
      </c>
      <c r="G443" s="18"/>
      <c r="J443" s="2" t="s">
        <v>366</v>
      </c>
      <c r="K443" s="2" t="s">
        <v>367</v>
      </c>
      <c r="L443" s="2" t="s">
        <v>368</v>
      </c>
      <c r="M443" s="2" t="s">
        <v>369</v>
      </c>
      <c r="N443" s="2">
        <v>2209</v>
      </c>
      <c r="O443" s="2">
        <v>32</v>
      </c>
    </row>
    <row r="444" spans="2:15" outlineLevel="1" x14ac:dyDescent="0.15">
      <c r="B444" s="16" t="s">
        <v>11</v>
      </c>
      <c r="C444" s="17" t="s">
        <v>856</v>
      </c>
      <c r="D444" s="17" t="s">
        <v>1104</v>
      </c>
      <c r="E444" s="17">
        <v>0</v>
      </c>
      <c r="F444" s="17" t="s">
        <v>946</v>
      </c>
      <c r="G444" s="18"/>
      <c r="J444" s="2" t="s">
        <v>366</v>
      </c>
      <c r="K444" s="2" t="s">
        <v>367</v>
      </c>
      <c r="L444" s="2" t="s">
        <v>368</v>
      </c>
      <c r="M444" s="2" t="s">
        <v>369</v>
      </c>
      <c r="N444" s="2">
        <v>3079</v>
      </c>
      <c r="O444" s="2">
        <v>32</v>
      </c>
    </row>
    <row r="445" spans="2:15" outlineLevel="1" x14ac:dyDescent="0.15">
      <c r="B445" s="16" t="s">
        <v>25</v>
      </c>
      <c r="C445" s="17" t="s">
        <v>1105</v>
      </c>
      <c r="D445" s="17" t="s">
        <v>855</v>
      </c>
      <c r="E445" s="17">
        <v>0</v>
      </c>
      <c r="F445" s="17" t="s">
        <v>946</v>
      </c>
      <c r="G445" s="18"/>
      <c r="J445" s="2" t="s">
        <v>366</v>
      </c>
      <c r="K445" s="2" t="s">
        <v>367</v>
      </c>
      <c r="L445" s="2" t="s">
        <v>368</v>
      </c>
      <c r="M445" s="2" t="s">
        <v>369</v>
      </c>
      <c r="N445" s="2">
        <v>3072</v>
      </c>
      <c r="O445" s="2">
        <v>32</v>
      </c>
    </row>
    <row r="446" spans="2:15" outlineLevel="1" x14ac:dyDescent="0.15">
      <c r="B446" s="16" t="s">
        <v>13</v>
      </c>
      <c r="C446" s="17" t="s">
        <v>858</v>
      </c>
      <c r="D446" s="17" t="s">
        <v>1104</v>
      </c>
      <c r="E446" s="17">
        <v>0</v>
      </c>
      <c r="F446" s="17" t="s">
        <v>946</v>
      </c>
      <c r="G446" s="18"/>
      <c r="J446" s="2" t="s">
        <v>359</v>
      </c>
      <c r="K446" s="2" t="s">
        <v>360</v>
      </c>
      <c r="L446" s="2" t="s">
        <v>361</v>
      </c>
      <c r="M446" s="2" t="s">
        <v>359</v>
      </c>
      <c r="N446" s="2">
        <v>1146</v>
      </c>
      <c r="O446" s="2">
        <v>255</v>
      </c>
    </row>
    <row r="447" spans="2:15" outlineLevel="1" x14ac:dyDescent="0.15">
      <c r="B447" s="16" t="s">
        <v>26</v>
      </c>
      <c r="C447" s="17" t="s">
        <v>857</v>
      </c>
      <c r="D447" s="17" t="s">
        <v>1104</v>
      </c>
      <c r="E447" s="17">
        <v>0</v>
      </c>
      <c r="F447" s="17" t="s">
        <v>946</v>
      </c>
      <c r="G447" s="18"/>
    </row>
    <row r="448" spans="2:15" outlineLevel="1" x14ac:dyDescent="0.15">
      <c r="B448" s="16" t="s">
        <v>35</v>
      </c>
      <c r="C448" s="17" t="s">
        <v>788</v>
      </c>
      <c r="D448" s="17" t="s">
        <v>1104</v>
      </c>
      <c r="E448" s="17">
        <v>0</v>
      </c>
      <c r="F448" s="17" t="s">
        <v>946</v>
      </c>
      <c r="G448" s="18"/>
    </row>
    <row r="449" spans="2:7" outlineLevel="1" x14ac:dyDescent="0.15">
      <c r="B449" s="16" t="s">
        <v>1349</v>
      </c>
      <c r="C449" s="17" t="s">
        <v>1353</v>
      </c>
      <c r="D449" s="17" t="s">
        <v>22</v>
      </c>
      <c r="E449" s="17">
        <v>0</v>
      </c>
      <c r="F449" s="17" t="s">
        <v>957</v>
      </c>
      <c r="G449" s="18" t="s">
        <v>1354</v>
      </c>
    </row>
    <row r="450" spans="2:7" outlineLevel="1" x14ac:dyDescent="0.15">
      <c r="B450" s="16" t="s">
        <v>87</v>
      </c>
      <c r="C450" s="17" t="s">
        <v>941</v>
      </c>
      <c r="D450" s="17" t="s">
        <v>942</v>
      </c>
      <c r="E450" s="17" t="s">
        <v>943</v>
      </c>
      <c r="F450" s="17" t="s">
        <v>946</v>
      </c>
      <c r="G450" s="18" t="s">
        <v>944</v>
      </c>
    </row>
    <row r="451" spans="2:7" ht="15.65" outlineLevel="1" thickBot="1" x14ac:dyDescent="0.2">
      <c r="B451" s="19" t="s">
        <v>669</v>
      </c>
      <c r="C451" s="12" t="s">
        <v>892</v>
      </c>
      <c r="D451" s="12" t="s">
        <v>22</v>
      </c>
      <c r="E451" s="12">
        <v>0</v>
      </c>
      <c r="F451" s="12" t="s">
        <v>946</v>
      </c>
      <c r="G451" s="14" t="s">
        <v>812</v>
      </c>
    </row>
    <row r="452" spans="2:7" outlineLevel="1" x14ac:dyDescent="0.15">
      <c r="B452" s="66" t="s">
        <v>16</v>
      </c>
      <c r="C452" s="67"/>
      <c r="D452" s="67"/>
      <c r="E452" s="67"/>
      <c r="F452" s="67"/>
      <c r="G452" s="68"/>
    </row>
    <row r="453" spans="2:7" outlineLevel="1" x14ac:dyDescent="0.15">
      <c r="B453" s="8" t="s">
        <v>6</v>
      </c>
      <c r="C453" s="9" t="s">
        <v>1</v>
      </c>
      <c r="D453" s="9" t="s">
        <v>2</v>
      </c>
      <c r="E453" s="9" t="s">
        <v>7</v>
      </c>
      <c r="F453" s="9"/>
      <c r="G453" s="15" t="s">
        <v>8</v>
      </c>
    </row>
    <row r="454" spans="2:7" outlineLevel="1" x14ac:dyDescent="0.15">
      <c r="B454" s="20"/>
      <c r="C454" s="6"/>
      <c r="D454" s="6"/>
      <c r="E454" s="6"/>
      <c r="F454" s="6"/>
      <c r="G454" s="10"/>
    </row>
    <row r="455" spans="2:7" outlineLevel="1" x14ac:dyDescent="0.15">
      <c r="B455" s="19"/>
      <c r="C455" s="21"/>
      <c r="D455" s="21"/>
      <c r="E455" s="21"/>
      <c r="F455" s="21"/>
      <c r="G455" s="22"/>
    </row>
    <row r="456" spans="2:7" outlineLevel="1" x14ac:dyDescent="0.15">
      <c r="B456" s="69" t="s">
        <v>19</v>
      </c>
      <c r="C456" s="70"/>
      <c r="D456" s="70"/>
      <c r="E456" s="70"/>
      <c r="F456" s="70"/>
      <c r="G456" s="71"/>
    </row>
    <row r="457" spans="2:7" outlineLevel="1" x14ac:dyDescent="0.15">
      <c r="B457" s="24" t="s">
        <v>93</v>
      </c>
      <c r="C457" s="59"/>
      <c r="D457" s="59"/>
      <c r="E457" s="59"/>
      <c r="F457" s="59"/>
      <c r="G457" s="58" t="s">
        <v>64</v>
      </c>
    </row>
    <row r="458" spans="2:7" outlineLevel="1" x14ac:dyDescent="0.15">
      <c r="B458" s="24" t="s">
        <v>228</v>
      </c>
      <c r="C458" s="6"/>
      <c r="D458" s="6"/>
      <c r="E458" s="6"/>
      <c r="F458" s="6"/>
      <c r="G458" s="76" t="s">
        <v>1534</v>
      </c>
    </row>
    <row r="459" spans="2:7" outlineLevel="1" x14ac:dyDescent="0.15">
      <c r="B459" s="24" t="s">
        <v>94</v>
      </c>
      <c r="C459" s="59"/>
      <c r="D459" s="59"/>
      <c r="E459" s="59"/>
      <c r="F459" s="59"/>
      <c r="G459" s="58" t="s">
        <v>64</v>
      </c>
    </row>
    <row r="460" spans="2:7" ht="15.65" outlineLevel="1" thickBot="1" x14ac:dyDescent="0.2">
      <c r="B460" s="25"/>
      <c r="C460" s="12"/>
      <c r="D460" s="12"/>
      <c r="E460" s="12"/>
      <c r="F460" s="12"/>
      <c r="G460" s="14"/>
    </row>
    <row r="461" spans="2:7" outlineLevel="1" x14ac:dyDescent="0.15"/>
    <row r="462" spans="2:7" ht="15.65" outlineLevel="1" thickBot="1" x14ac:dyDescent="0.2"/>
    <row r="463" spans="2:7" x14ac:dyDescent="0.15">
      <c r="B463" s="3" t="s">
        <v>928</v>
      </c>
      <c r="C463" s="4" t="s">
        <v>1149</v>
      </c>
      <c r="D463" s="5" t="s">
        <v>929</v>
      </c>
      <c r="E463" s="6" t="s">
        <v>289</v>
      </c>
      <c r="F463" s="5" t="s">
        <v>913</v>
      </c>
      <c r="G463" s="7" t="s">
        <v>1150</v>
      </c>
    </row>
    <row r="464" spans="2:7" outlineLevel="1" x14ac:dyDescent="0.15">
      <c r="B464" s="8" t="s">
        <v>843</v>
      </c>
      <c r="C464" s="6" t="s">
        <v>918</v>
      </c>
      <c r="D464" s="9" t="s">
        <v>914</v>
      </c>
      <c r="E464" s="6" t="s">
        <v>881</v>
      </c>
      <c r="F464" s="9" t="s">
        <v>874</v>
      </c>
      <c r="G464" s="10"/>
    </row>
    <row r="465" spans="2:15" ht="15.65" outlineLevel="1" thickBot="1" x14ac:dyDescent="0.2">
      <c r="B465" s="11" t="s">
        <v>916</v>
      </c>
      <c r="C465" s="12"/>
      <c r="D465" s="13" t="s">
        <v>917</v>
      </c>
      <c r="E465" s="12">
        <v>7</v>
      </c>
      <c r="F465" s="13" t="s">
        <v>807</v>
      </c>
      <c r="G465" s="14" t="s">
        <v>933</v>
      </c>
      <c r="J465" s="2" t="s">
        <v>363</v>
      </c>
      <c r="K465" s="2" t="s">
        <v>364</v>
      </c>
      <c r="L465" s="2" t="s">
        <v>365</v>
      </c>
      <c r="M465" s="2" t="s">
        <v>362</v>
      </c>
      <c r="N465" s="2">
        <v>1334</v>
      </c>
      <c r="O465" s="2">
        <v>32</v>
      </c>
    </row>
    <row r="466" spans="2:15" outlineLevel="1" x14ac:dyDescent="0.15">
      <c r="B466" s="66" t="s">
        <v>5</v>
      </c>
      <c r="C466" s="67"/>
      <c r="D466" s="67"/>
      <c r="E466" s="67"/>
      <c r="F466" s="67"/>
      <c r="G466" s="68"/>
      <c r="J466" s="2" t="s">
        <v>363</v>
      </c>
      <c r="K466" s="2" t="s">
        <v>364</v>
      </c>
      <c r="L466" s="2" t="s">
        <v>365</v>
      </c>
      <c r="M466" s="2" t="s">
        <v>362</v>
      </c>
      <c r="N466" s="2">
        <v>1516</v>
      </c>
      <c r="O466" s="2">
        <v>32</v>
      </c>
    </row>
    <row r="467" spans="2:15" outlineLevel="1" x14ac:dyDescent="0.15">
      <c r="B467" s="8" t="s">
        <v>6</v>
      </c>
      <c r="C467" s="9" t="s">
        <v>1</v>
      </c>
      <c r="D467" s="9" t="s">
        <v>2</v>
      </c>
      <c r="E467" s="9" t="s">
        <v>7</v>
      </c>
      <c r="F467" s="9"/>
      <c r="G467" s="15" t="s">
        <v>8</v>
      </c>
      <c r="J467" s="2" t="s">
        <v>363</v>
      </c>
      <c r="K467" s="2" t="s">
        <v>364</v>
      </c>
      <c r="L467" s="2" t="s">
        <v>365</v>
      </c>
      <c r="M467" s="2" t="s">
        <v>362</v>
      </c>
      <c r="N467" s="2">
        <v>2506</v>
      </c>
      <c r="O467" s="2">
        <v>32</v>
      </c>
    </row>
    <row r="468" spans="2:15" outlineLevel="1" x14ac:dyDescent="0.15">
      <c r="B468" s="20" t="s">
        <v>108</v>
      </c>
      <c r="C468" s="6" t="s">
        <v>953</v>
      </c>
      <c r="D468" s="6" t="s">
        <v>22</v>
      </c>
      <c r="E468" s="6" t="s">
        <v>787</v>
      </c>
      <c r="F468" s="6" t="s">
        <v>954</v>
      </c>
      <c r="G468" s="10" t="s">
        <v>804</v>
      </c>
      <c r="J468" s="2" t="s">
        <v>363</v>
      </c>
      <c r="K468" s="2" t="s">
        <v>364</v>
      </c>
      <c r="L468" s="2" t="s">
        <v>365</v>
      </c>
      <c r="M468" s="2" t="s">
        <v>362</v>
      </c>
      <c r="N468" s="2">
        <v>1749</v>
      </c>
      <c r="O468" s="2">
        <v>32</v>
      </c>
    </row>
    <row r="469" spans="2:15" outlineLevel="1" x14ac:dyDescent="0.15">
      <c r="B469" s="16" t="s">
        <v>86</v>
      </c>
      <c r="C469" s="17" t="s">
        <v>945</v>
      </c>
      <c r="D469" s="17" t="s">
        <v>22</v>
      </c>
      <c r="E469" s="17">
        <v>0</v>
      </c>
      <c r="F469" s="17" t="s">
        <v>946</v>
      </c>
      <c r="G469" s="18"/>
      <c r="J469" s="2" t="s">
        <v>363</v>
      </c>
      <c r="K469" s="2" t="s">
        <v>364</v>
      </c>
      <c r="L469" s="2" t="s">
        <v>365</v>
      </c>
      <c r="M469" s="2" t="s">
        <v>362</v>
      </c>
      <c r="N469" s="2">
        <v>1508</v>
      </c>
      <c r="O469" s="2">
        <v>32</v>
      </c>
    </row>
    <row r="470" spans="2:15" outlineLevel="1" x14ac:dyDescent="0.15">
      <c r="B470" s="16" t="s">
        <v>9</v>
      </c>
      <c r="C470" s="17" t="s">
        <v>853</v>
      </c>
      <c r="D470" s="17" t="s">
        <v>22</v>
      </c>
      <c r="E470" s="17">
        <v>0</v>
      </c>
      <c r="F470" s="17" t="s">
        <v>957</v>
      </c>
      <c r="G470" s="18" t="s">
        <v>859</v>
      </c>
      <c r="J470" s="2" t="s">
        <v>359</v>
      </c>
      <c r="K470" s="2" t="s">
        <v>360</v>
      </c>
      <c r="L470" s="2" t="s">
        <v>361</v>
      </c>
      <c r="M470" s="2" t="s">
        <v>359</v>
      </c>
      <c r="N470" s="2">
        <v>1146</v>
      </c>
      <c r="O470" s="2">
        <v>255</v>
      </c>
    </row>
    <row r="471" spans="2:15" outlineLevel="1" x14ac:dyDescent="0.15">
      <c r="B471" s="16" t="s">
        <v>79</v>
      </c>
      <c r="C471" s="17" t="s">
        <v>1107</v>
      </c>
      <c r="D471" s="17" t="s">
        <v>22</v>
      </c>
      <c r="E471" s="17">
        <v>0</v>
      </c>
      <c r="F471" s="17" t="s">
        <v>946</v>
      </c>
      <c r="G471" s="18"/>
    </row>
    <row r="472" spans="2:15" outlineLevel="1" x14ac:dyDescent="0.15">
      <c r="B472" s="16" t="s">
        <v>27</v>
      </c>
      <c r="C472" s="17" t="s">
        <v>984</v>
      </c>
      <c r="D472" s="17" t="s">
        <v>22</v>
      </c>
      <c r="E472" s="17">
        <v>0</v>
      </c>
      <c r="F472" s="17" t="s">
        <v>946</v>
      </c>
      <c r="G472" s="18"/>
    </row>
    <row r="473" spans="2:15" outlineLevel="1" x14ac:dyDescent="0.15">
      <c r="B473" s="16" t="s">
        <v>1359</v>
      </c>
      <c r="C473" s="17" t="s">
        <v>1353</v>
      </c>
      <c r="D473" s="17" t="s">
        <v>22</v>
      </c>
      <c r="E473" s="17">
        <v>0</v>
      </c>
      <c r="F473" s="17" t="s">
        <v>957</v>
      </c>
      <c r="G473" s="18" t="s">
        <v>1354</v>
      </c>
    </row>
    <row r="474" spans="2:15" outlineLevel="1" x14ac:dyDescent="0.15">
      <c r="B474" s="24" t="s">
        <v>629</v>
      </c>
      <c r="C474" s="26" t="s">
        <v>963</v>
      </c>
      <c r="D474" s="26" t="s">
        <v>942</v>
      </c>
      <c r="E474" s="26" t="s">
        <v>943</v>
      </c>
      <c r="F474" s="26"/>
      <c r="G474" s="27"/>
    </row>
    <row r="475" spans="2:15" ht="15.65" outlineLevel="1" thickBot="1" x14ac:dyDescent="0.2">
      <c r="B475" s="28" t="s">
        <v>669</v>
      </c>
      <c r="C475" s="12" t="s">
        <v>892</v>
      </c>
      <c r="D475" s="12" t="s">
        <v>22</v>
      </c>
      <c r="E475" s="12">
        <v>0</v>
      </c>
      <c r="F475" s="12" t="s">
        <v>946</v>
      </c>
      <c r="G475" s="14" t="s">
        <v>812</v>
      </c>
    </row>
    <row r="476" spans="2:15" outlineLevel="1" x14ac:dyDescent="0.15">
      <c r="B476" s="66" t="s">
        <v>16</v>
      </c>
      <c r="C476" s="67"/>
      <c r="D476" s="67"/>
      <c r="E476" s="67"/>
      <c r="F476" s="67"/>
      <c r="G476" s="68"/>
    </row>
    <row r="477" spans="2:15" outlineLevel="1" x14ac:dyDescent="0.15">
      <c r="B477" s="8" t="s">
        <v>6</v>
      </c>
      <c r="C477" s="9" t="s">
        <v>1</v>
      </c>
      <c r="D477" s="9" t="s">
        <v>2</v>
      </c>
      <c r="E477" s="9" t="s">
        <v>7</v>
      </c>
      <c r="F477" s="9"/>
      <c r="G477" s="15" t="s">
        <v>8</v>
      </c>
    </row>
    <row r="478" spans="2:15" outlineLevel="1" x14ac:dyDescent="0.15">
      <c r="B478" s="20"/>
      <c r="C478" s="6"/>
      <c r="D478" s="6"/>
      <c r="E478" s="6"/>
      <c r="F478" s="6"/>
      <c r="G478" s="10"/>
    </row>
    <row r="479" spans="2:15" outlineLevel="1" x14ac:dyDescent="0.15">
      <c r="B479" s="19"/>
      <c r="C479" s="21"/>
      <c r="D479" s="21"/>
      <c r="E479" s="21"/>
      <c r="F479" s="21"/>
      <c r="G479" s="22"/>
    </row>
    <row r="480" spans="2:15" outlineLevel="1" x14ac:dyDescent="0.15">
      <c r="B480" s="69" t="s">
        <v>19</v>
      </c>
      <c r="C480" s="70"/>
      <c r="D480" s="70"/>
      <c r="E480" s="70"/>
      <c r="F480" s="70"/>
      <c r="G480" s="71"/>
    </row>
    <row r="481" spans="2:15" outlineLevel="1" x14ac:dyDescent="0.15">
      <c r="B481" s="24" t="s">
        <v>93</v>
      </c>
      <c r="C481" s="59"/>
      <c r="D481" s="59"/>
      <c r="E481" s="59"/>
      <c r="F481" s="59"/>
      <c r="G481" s="58" t="s">
        <v>64</v>
      </c>
    </row>
    <row r="482" spans="2:15" outlineLevel="1" x14ac:dyDescent="0.15">
      <c r="B482" s="24" t="s">
        <v>229</v>
      </c>
      <c r="C482" s="6"/>
      <c r="D482" s="6"/>
      <c r="E482" s="6"/>
      <c r="F482" s="6"/>
      <c r="G482" s="76" t="s">
        <v>1535</v>
      </c>
    </row>
    <row r="483" spans="2:15" outlineLevel="1" x14ac:dyDescent="0.15">
      <c r="B483" s="24" t="s">
        <v>94</v>
      </c>
      <c r="C483" s="59"/>
      <c r="D483" s="59"/>
      <c r="E483" s="59"/>
      <c r="F483" s="59"/>
      <c r="G483" s="58" t="s">
        <v>64</v>
      </c>
    </row>
    <row r="484" spans="2:15" ht="15.65" outlineLevel="1" thickBot="1" x14ac:dyDescent="0.2">
      <c r="B484" s="25"/>
      <c r="C484" s="12"/>
      <c r="D484" s="12"/>
      <c r="E484" s="12"/>
      <c r="F484" s="12"/>
      <c r="G484" s="14"/>
    </row>
    <row r="485" spans="2:15" outlineLevel="1" x14ac:dyDescent="0.15"/>
    <row r="486" spans="2:15" ht="15.65" outlineLevel="1" thickBot="1" x14ac:dyDescent="0.2"/>
    <row r="487" spans="2:15" x14ac:dyDescent="0.15">
      <c r="B487" s="3" t="s">
        <v>928</v>
      </c>
      <c r="C487" s="4" t="s">
        <v>882</v>
      </c>
      <c r="D487" s="5" t="s">
        <v>929</v>
      </c>
      <c r="E487" s="6" t="s">
        <v>290</v>
      </c>
      <c r="F487" s="5" t="s">
        <v>913</v>
      </c>
      <c r="G487" s="7" t="s">
        <v>1151</v>
      </c>
    </row>
    <row r="488" spans="2:15" outlineLevel="1" x14ac:dyDescent="0.15">
      <c r="B488" s="8" t="s">
        <v>843</v>
      </c>
      <c r="C488" s="6" t="s">
        <v>918</v>
      </c>
      <c r="D488" s="9" t="s">
        <v>914</v>
      </c>
      <c r="E488" s="6" t="s">
        <v>1152</v>
      </c>
      <c r="F488" s="9" t="s">
        <v>874</v>
      </c>
      <c r="G488" s="10"/>
    </row>
    <row r="489" spans="2:15" ht="15.65" outlineLevel="1" thickBot="1" x14ac:dyDescent="0.2">
      <c r="B489" s="11" t="s">
        <v>916</v>
      </c>
      <c r="C489" s="12" t="s">
        <v>919</v>
      </c>
      <c r="D489" s="13" t="s">
        <v>917</v>
      </c>
      <c r="E489" s="12">
        <v>5</v>
      </c>
      <c r="F489" s="13" t="s">
        <v>807</v>
      </c>
      <c r="G489" s="14" t="s">
        <v>933</v>
      </c>
      <c r="J489" s="2" t="s">
        <v>61</v>
      </c>
      <c r="K489" s="2" t="s">
        <v>60</v>
      </c>
      <c r="L489" s="2" t="s">
        <v>365</v>
      </c>
      <c r="M489" s="2" t="s">
        <v>376</v>
      </c>
      <c r="N489" s="2">
        <v>1826</v>
      </c>
      <c r="O489" s="2">
        <v>32</v>
      </c>
    </row>
    <row r="490" spans="2:15" outlineLevel="1" x14ac:dyDescent="0.15">
      <c r="B490" s="66" t="s">
        <v>5</v>
      </c>
      <c r="C490" s="67"/>
      <c r="D490" s="67"/>
      <c r="E490" s="67"/>
      <c r="F490" s="67"/>
      <c r="G490" s="68"/>
      <c r="J490" s="2" t="s">
        <v>359</v>
      </c>
      <c r="K490" s="2" t="s">
        <v>360</v>
      </c>
      <c r="L490" s="2" t="s">
        <v>361</v>
      </c>
      <c r="M490" s="2" t="s">
        <v>359</v>
      </c>
      <c r="N490" s="2">
        <v>1517</v>
      </c>
      <c r="O490" s="2">
        <v>2048</v>
      </c>
    </row>
    <row r="491" spans="2:15" outlineLevel="1" x14ac:dyDescent="0.15">
      <c r="B491" s="8" t="s">
        <v>6</v>
      </c>
      <c r="C491" s="9" t="s">
        <v>1</v>
      </c>
      <c r="D491" s="9" t="s">
        <v>2</v>
      </c>
      <c r="E491" s="9" t="s">
        <v>7</v>
      </c>
      <c r="F491" s="9"/>
      <c r="G491" s="15" t="s">
        <v>8</v>
      </c>
      <c r="J491" s="2" t="s">
        <v>359</v>
      </c>
      <c r="K491" s="2" t="s">
        <v>360</v>
      </c>
      <c r="L491" s="2" t="s">
        <v>361</v>
      </c>
      <c r="M491" s="2" t="s">
        <v>359</v>
      </c>
      <c r="N491" s="2">
        <v>2507</v>
      </c>
      <c r="O491" s="2">
        <v>2048</v>
      </c>
    </row>
    <row r="492" spans="2:15" outlineLevel="1" x14ac:dyDescent="0.15">
      <c r="B492" s="16" t="s">
        <v>76</v>
      </c>
      <c r="C492" s="17" t="s">
        <v>939</v>
      </c>
      <c r="D492" s="17" t="s">
        <v>22</v>
      </c>
      <c r="E492" s="17">
        <v>0</v>
      </c>
      <c r="F492" s="17" t="s">
        <v>946</v>
      </c>
      <c r="G492" s="18" t="s">
        <v>947</v>
      </c>
      <c r="J492" s="2" t="s">
        <v>363</v>
      </c>
      <c r="K492" s="2" t="s">
        <v>364</v>
      </c>
      <c r="L492" s="2" t="s">
        <v>365</v>
      </c>
      <c r="M492" s="2" t="s">
        <v>362</v>
      </c>
      <c r="N492" s="2">
        <v>1749</v>
      </c>
      <c r="O492" s="2">
        <v>32</v>
      </c>
    </row>
    <row r="493" spans="2:15" outlineLevel="1" x14ac:dyDescent="0.15">
      <c r="B493" s="16" t="s">
        <v>88</v>
      </c>
      <c r="C493" s="17" t="s">
        <v>790</v>
      </c>
      <c r="D493" s="17" t="s">
        <v>791</v>
      </c>
      <c r="E493" s="17" t="s">
        <v>943</v>
      </c>
      <c r="F493" s="17" t="s">
        <v>946</v>
      </c>
      <c r="G493" s="18"/>
      <c r="J493" s="2" t="s">
        <v>359</v>
      </c>
      <c r="K493" s="2" t="s">
        <v>360</v>
      </c>
      <c r="L493" s="2" t="s">
        <v>361</v>
      </c>
      <c r="M493" s="2" t="s">
        <v>359</v>
      </c>
      <c r="N493" s="2">
        <v>1509</v>
      </c>
      <c r="O493" s="2">
        <v>255</v>
      </c>
    </row>
    <row r="494" spans="2:15" outlineLevel="1" x14ac:dyDescent="0.15">
      <c r="B494" s="16" t="s">
        <v>77</v>
      </c>
      <c r="C494" s="17" t="s">
        <v>811</v>
      </c>
      <c r="D494" s="17" t="s">
        <v>791</v>
      </c>
      <c r="E494" s="17" t="s">
        <v>943</v>
      </c>
      <c r="F494" s="17"/>
      <c r="G494" s="18"/>
      <c r="J494" s="2" t="s">
        <v>371</v>
      </c>
      <c r="K494" s="2" t="s">
        <v>372</v>
      </c>
      <c r="L494" s="2" t="s">
        <v>373</v>
      </c>
      <c r="M494" s="2" t="s">
        <v>374</v>
      </c>
      <c r="N494" s="2">
        <v>1838</v>
      </c>
      <c r="O494" s="2">
        <v>64</v>
      </c>
    </row>
    <row r="495" spans="2:15" outlineLevel="1" x14ac:dyDescent="0.15">
      <c r="B495" s="16" t="s">
        <v>79</v>
      </c>
      <c r="C495" s="17" t="s">
        <v>1107</v>
      </c>
      <c r="D495" s="17" t="s">
        <v>22</v>
      </c>
      <c r="E495" s="17">
        <v>0</v>
      </c>
      <c r="F495" s="17" t="s">
        <v>946</v>
      </c>
      <c r="G495" s="18"/>
      <c r="J495" s="2" t="s">
        <v>363</v>
      </c>
      <c r="K495" s="2" t="s">
        <v>364</v>
      </c>
      <c r="L495" s="2" t="s">
        <v>370</v>
      </c>
      <c r="M495" s="2" t="s">
        <v>362</v>
      </c>
      <c r="N495" s="2">
        <v>2926</v>
      </c>
      <c r="O495" s="2">
        <v>32</v>
      </c>
    </row>
    <row r="496" spans="2:15" outlineLevel="1" x14ac:dyDescent="0.15">
      <c r="B496" s="16" t="s">
        <v>75</v>
      </c>
      <c r="C496" s="17" t="s">
        <v>865</v>
      </c>
      <c r="D496" s="17" t="s">
        <v>942</v>
      </c>
      <c r="E496" s="17" t="s">
        <v>943</v>
      </c>
      <c r="F496" s="17" t="s">
        <v>946</v>
      </c>
      <c r="G496" s="18" t="s">
        <v>861</v>
      </c>
    </row>
    <row r="497" spans="2:15" outlineLevel="1" x14ac:dyDescent="0.15">
      <c r="B497" s="29" t="s">
        <v>17</v>
      </c>
      <c r="C497" s="21" t="s">
        <v>949</v>
      </c>
      <c r="D497" s="21" t="s">
        <v>795</v>
      </c>
      <c r="E497" s="21">
        <v>0</v>
      </c>
      <c r="F497" s="21" t="s">
        <v>946</v>
      </c>
      <c r="G497" s="22"/>
    </row>
    <row r="498" spans="2:15" outlineLevel="1" x14ac:dyDescent="0.15">
      <c r="B498" s="30" t="s">
        <v>28</v>
      </c>
      <c r="C498" s="21" t="s">
        <v>948</v>
      </c>
      <c r="D498" s="21" t="s">
        <v>22</v>
      </c>
      <c r="E498" s="21">
        <v>-1</v>
      </c>
      <c r="F498" s="21" t="s">
        <v>946</v>
      </c>
      <c r="G498" s="22"/>
    </row>
    <row r="499" spans="2:15" ht="15.65" outlineLevel="1" thickBot="1" x14ac:dyDescent="0.2">
      <c r="B499" s="28"/>
      <c r="C499" s="12"/>
      <c r="D499" s="12"/>
      <c r="E499" s="12"/>
      <c r="F499" s="12"/>
      <c r="G499" s="14"/>
      <c r="J499" s="2" t="s">
        <v>371</v>
      </c>
      <c r="K499" s="2" t="s">
        <v>372</v>
      </c>
      <c r="L499" s="2" t="s">
        <v>373</v>
      </c>
      <c r="M499" s="2" t="s">
        <v>374</v>
      </c>
      <c r="N499" s="2">
        <v>1838</v>
      </c>
      <c r="O499" s="2">
        <v>64</v>
      </c>
    </row>
    <row r="500" spans="2:15" outlineLevel="1" x14ac:dyDescent="0.15">
      <c r="B500" s="66" t="s">
        <v>16</v>
      </c>
      <c r="C500" s="67"/>
      <c r="D500" s="67"/>
      <c r="E500" s="67"/>
      <c r="F500" s="67"/>
      <c r="G500" s="68"/>
      <c r="J500" s="2" t="s">
        <v>363</v>
      </c>
      <c r="K500" s="2" t="s">
        <v>60</v>
      </c>
      <c r="L500" s="2" t="s">
        <v>365</v>
      </c>
      <c r="M500" s="2" t="s">
        <v>362</v>
      </c>
      <c r="N500" s="2">
        <v>1516</v>
      </c>
      <c r="O500" s="2">
        <v>32</v>
      </c>
    </row>
    <row r="501" spans="2:15" ht="18.7" customHeight="1" outlineLevel="1" x14ac:dyDescent="0.15">
      <c r="B501" s="8" t="s">
        <v>6</v>
      </c>
      <c r="C501" s="9" t="s">
        <v>1</v>
      </c>
      <c r="D501" s="9" t="s">
        <v>2</v>
      </c>
      <c r="E501" s="9" t="s">
        <v>7</v>
      </c>
      <c r="F501" s="9"/>
      <c r="G501" s="15" t="s">
        <v>8</v>
      </c>
      <c r="J501" s="2" t="s">
        <v>61</v>
      </c>
      <c r="K501" s="2" t="s">
        <v>682</v>
      </c>
      <c r="L501" s="2" t="s">
        <v>365</v>
      </c>
      <c r="M501" s="2" t="s">
        <v>376</v>
      </c>
      <c r="N501" s="2">
        <v>1826</v>
      </c>
      <c r="O501" s="2">
        <v>32</v>
      </c>
    </row>
    <row r="502" spans="2:15" outlineLevel="1" x14ac:dyDescent="0.15">
      <c r="B502" s="20" t="s">
        <v>17</v>
      </c>
      <c r="C502" s="6" t="s">
        <v>949</v>
      </c>
      <c r="D502" s="6" t="s">
        <v>795</v>
      </c>
      <c r="E502" s="6">
        <v>0</v>
      </c>
      <c r="F502" s="6" t="s">
        <v>946</v>
      </c>
      <c r="G502" s="10"/>
      <c r="J502" s="2" t="s">
        <v>363</v>
      </c>
      <c r="K502" s="2" t="s">
        <v>60</v>
      </c>
      <c r="L502" s="2" t="s">
        <v>365</v>
      </c>
      <c r="M502" s="2" t="s">
        <v>362</v>
      </c>
      <c r="N502" s="2">
        <v>2506</v>
      </c>
      <c r="O502" s="2">
        <v>32</v>
      </c>
    </row>
    <row r="503" spans="2:15" outlineLevel="1" x14ac:dyDescent="0.15">
      <c r="B503" s="16" t="s">
        <v>81</v>
      </c>
      <c r="C503" s="17" t="s">
        <v>945</v>
      </c>
      <c r="D503" s="17" t="s">
        <v>22</v>
      </c>
      <c r="E503" s="17">
        <v>0</v>
      </c>
      <c r="F503" s="17" t="s">
        <v>946</v>
      </c>
      <c r="G503" s="18"/>
      <c r="J503" s="2" t="s">
        <v>363</v>
      </c>
      <c r="K503" s="2" t="s">
        <v>60</v>
      </c>
      <c r="L503" s="2" t="s">
        <v>365</v>
      </c>
      <c r="M503" s="2" t="s">
        <v>362</v>
      </c>
      <c r="N503" s="2">
        <v>1749</v>
      </c>
      <c r="O503" s="2">
        <v>32</v>
      </c>
    </row>
    <row r="504" spans="2:15" outlineLevel="1" x14ac:dyDescent="0.15">
      <c r="B504" s="16" t="s">
        <v>659</v>
      </c>
      <c r="C504" s="17" t="s">
        <v>939</v>
      </c>
      <c r="D504" s="17" t="s">
        <v>22</v>
      </c>
      <c r="E504" s="17">
        <v>0</v>
      </c>
      <c r="F504" s="17" t="s">
        <v>946</v>
      </c>
      <c r="G504" s="18" t="s">
        <v>947</v>
      </c>
      <c r="J504" s="2" t="s">
        <v>363</v>
      </c>
      <c r="K504" s="2" t="s">
        <v>60</v>
      </c>
      <c r="L504" s="2" t="s">
        <v>365</v>
      </c>
      <c r="M504" s="2" t="s">
        <v>362</v>
      </c>
      <c r="N504" s="2">
        <v>1508</v>
      </c>
      <c r="O504" s="2">
        <v>32</v>
      </c>
    </row>
    <row r="505" spans="2:15" outlineLevel="1" x14ac:dyDescent="0.15">
      <c r="B505" s="16" t="s">
        <v>9</v>
      </c>
      <c r="C505" s="17" t="s">
        <v>853</v>
      </c>
      <c r="D505" s="17" t="s">
        <v>22</v>
      </c>
      <c r="E505" s="17">
        <v>0</v>
      </c>
      <c r="F505" s="17" t="s">
        <v>957</v>
      </c>
      <c r="G505" s="18" t="s">
        <v>859</v>
      </c>
      <c r="J505" s="2" t="s">
        <v>366</v>
      </c>
      <c r="K505" s="2" t="s">
        <v>367</v>
      </c>
      <c r="L505" s="2" t="s">
        <v>368</v>
      </c>
      <c r="M505" s="2" t="s">
        <v>59</v>
      </c>
      <c r="N505" s="2">
        <v>1974</v>
      </c>
      <c r="O505" s="2">
        <v>18</v>
      </c>
    </row>
    <row r="506" spans="2:15" outlineLevel="1" x14ac:dyDescent="0.15">
      <c r="B506" s="16" t="s">
        <v>79</v>
      </c>
      <c r="C506" s="17" t="s">
        <v>1107</v>
      </c>
      <c r="D506" s="17" t="s">
        <v>22</v>
      </c>
      <c r="E506" s="17">
        <v>0</v>
      </c>
      <c r="F506" s="17" t="s">
        <v>946</v>
      </c>
      <c r="G506" s="18"/>
      <c r="J506" s="2" t="s">
        <v>366</v>
      </c>
      <c r="K506" s="2" t="s">
        <v>367</v>
      </c>
      <c r="L506" s="2" t="s">
        <v>368</v>
      </c>
      <c r="M506" s="2" t="s">
        <v>59</v>
      </c>
      <c r="N506" s="2">
        <v>1975</v>
      </c>
      <c r="O506" s="2">
        <v>32</v>
      </c>
    </row>
    <row r="507" spans="2:15" outlineLevel="1" x14ac:dyDescent="0.15">
      <c r="B507" s="16" t="s">
        <v>27</v>
      </c>
      <c r="C507" s="17" t="s">
        <v>984</v>
      </c>
      <c r="D507" s="17" t="s">
        <v>22</v>
      </c>
      <c r="E507" s="17">
        <v>0</v>
      </c>
      <c r="F507" s="17" t="s">
        <v>946</v>
      </c>
      <c r="G507" s="18"/>
      <c r="J507" s="2" t="s">
        <v>366</v>
      </c>
      <c r="K507" s="2" t="s">
        <v>367</v>
      </c>
      <c r="L507" s="2" t="s">
        <v>368</v>
      </c>
      <c r="M507" s="2" t="s">
        <v>59</v>
      </c>
      <c r="N507" s="2">
        <v>2208</v>
      </c>
      <c r="O507" s="2">
        <v>18</v>
      </c>
    </row>
    <row r="508" spans="2:15" outlineLevel="1" x14ac:dyDescent="0.15">
      <c r="B508" s="16" t="s">
        <v>393</v>
      </c>
      <c r="C508" s="17" t="s">
        <v>854</v>
      </c>
      <c r="D508" s="17" t="s">
        <v>22</v>
      </c>
      <c r="E508" s="17">
        <v>0</v>
      </c>
      <c r="F508" s="17" t="s">
        <v>957</v>
      </c>
      <c r="G508" s="18"/>
    </row>
    <row r="509" spans="2:15" outlineLevel="1" x14ac:dyDescent="0.15">
      <c r="B509" s="16" t="s">
        <v>20</v>
      </c>
      <c r="C509" s="17" t="s">
        <v>797</v>
      </c>
      <c r="D509" s="17" t="s">
        <v>22</v>
      </c>
      <c r="E509" s="17">
        <v>0</v>
      </c>
      <c r="F509" s="17" t="s">
        <v>957</v>
      </c>
      <c r="G509" s="18" t="s">
        <v>864</v>
      </c>
    </row>
    <row r="510" spans="2:15" outlineLevel="1" x14ac:dyDescent="0.15">
      <c r="B510" s="16" t="s">
        <v>21</v>
      </c>
      <c r="C510" s="17" t="s">
        <v>863</v>
      </c>
      <c r="D510" s="17" t="s">
        <v>22</v>
      </c>
      <c r="E510" s="17">
        <v>0</v>
      </c>
      <c r="F510" s="17" t="s">
        <v>957</v>
      </c>
      <c r="G510" s="18" t="s">
        <v>1102</v>
      </c>
    </row>
    <row r="511" spans="2:15" outlineLevel="1" x14ac:dyDescent="0.15">
      <c r="B511" s="16" t="s">
        <v>34</v>
      </c>
      <c r="C511" s="17" t="s">
        <v>1103</v>
      </c>
      <c r="D511" s="17" t="s">
        <v>855</v>
      </c>
      <c r="E511" s="17">
        <v>0</v>
      </c>
      <c r="F511" s="17" t="s">
        <v>946</v>
      </c>
      <c r="G511" s="18"/>
      <c r="J511" s="2" t="s">
        <v>366</v>
      </c>
      <c r="K511" s="2" t="s">
        <v>367</v>
      </c>
      <c r="L511" s="2" t="s">
        <v>368</v>
      </c>
      <c r="M511" s="2" t="s">
        <v>59</v>
      </c>
      <c r="N511" s="2">
        <v>2209</v>
      </c>
      <c r="O511" s="2">
        <v>32</v>
      </c>
    </row>
    <row r="512" spans="2:15" outlineLevel="1" x14ac:dyDescent="0.15">
      <c r="B512" s="16" t="s">
        <v>11</v>
      </c>
      <c r="C512" s="17" t="s">
        <v>856</v>
      </c>
      <c r="D512" s="17" t="s">
        <v>1104</v>
      </c>
      <c r="E512" s="17">
        <v>0</v>
      </c>
      <c r="F512" s="17" t="s">
        <v>946</v>
      </c>
      <c r="G512" s="18"/>
      <c r="J512" s="2" t="s">
        <v>366</v>
      </c>
      <c r="K512" s="2" t="s">
        <v>367</v>
      </c>
      <c r="L512" s="2" t="s">
        <v>368</v>
      </c>
      <c r="M512" s="2" t="s">
        <v>59</v>
      </c>
      <c r="N512" s="2">
        <v>3079</v>
      </c>
      <c r="O512" s="2">
        <v>32</v>
      </c>
    </row>
    <row r="513" spans="2:15" outlineLevel="1" x14ac:dyDescent="0.15">
      <c r="B513" s="16" t="s">
        <v>25</v>
      </c>
      <c r="C513" s="17" t="s">
        <v>1105</v>
      </c>
      <c r="D513" s="17" t="s">
        <v>855</v>
      </c>
      <c r="E513" s="17">
        <v>0</v>
      </c>
      <c r="F513" s="17" t="s">
        <v>946</v>
      </c>
      <c r="G513" s="18"/>
      <c r="J513" s="2" t="s">
        <v>366</v>
      </c>
      <c r="K513" s="2" t="s">
        <v>367</v>
      </c>
      <c r="L513" s="2" t="s">
        <v>368</v>
      </c>
      <c r="M513" s="2" t="s">
        <v>59</v>
      </c>
      <c r="N513" s="2">
        <v>3072</v>
      </c>
      <c r="O513" s="2">
        <v>32</v>
      </c>
    </row>
    <row r="514" spans="2:15" outlineLevel="1" x14ac:dyDescent="0.15">
      <c r="B514" s="16" t="s">
        <v>13</v>
      </c>
      <c r="C514" s="17" t="s">
        <v>858</v>
      </c>
      <c r="D514" s="17" t="s">
        <v>1104</v>
      </c>
      <c r="E514" s="17">
        <v>0</v>
      </c>
      <c r="F514" s="17" t="s">
        <v>946</v>
      </c>
      <c r="G514" s="18"/>
      <c r="J514" s="2" t="s">
        <v>359</v>
      </c>
      <c r="K514" s="2" t="s">
        <v>360</v>
      </c>
      <c r="L514" s="2" t="s">
        <v>361</v>
      </c>
      <c r="M514" s="2" t="s">
        <v>359</v>
      </c>
      <c r="N514" s="2">
        <v>1146</v>
      </c>
      <c r="O514" s="2">
        <v>255</v>
      </c>
    </row>
    <row r="515" spans="2:15" outlineLevel="1" x14ac:dyDescent="0.15">
      <c r="B515" s="16" t="s">
        <v>26</v>
      </c>
      <c r="C515" s="17" t="s">
        <v>857</v>
      </c>
      <c r="D515" s="17" t="s">
        <v>1104</v>
      </c>
      <c r="E515" s="17">
        <v>0</v>
      </c>
      <c r="F515" s="17" t="s">
        <v>946</v>
      </c>
      <c r="G515" s="18"/>
    </row>
    <row r="516" spans="2:15" outlineLevel="1" x14ac:dyDescent="0.15">
      <c r="B516" s="16" t="s">
        <v>35</v>
      </c>
      <c r="C516" s="17" t="s">
        <v>788</v>
      </c>
      <c r="D516" s="17" t="s">
        <v>1104</v>
      </c>
      <c r="E516" s="17">
        <v>0</v>
      </c>
      <c r="F516" s="17" t="s">
        <v>946</v>
      </c>
      <c r="G516" s="18"/>
    </row>
    <row r="517" spans="2:15" outlineLevel="1" x14ac:dyDescent="0.15">
      <c r="B517" s="16" t="s">
        <v>84</v>
      </c>
      <c r="C517" s="17" t="s">
        <v>941</v>
      </c>
      <c r="D517" s="17" t="s">
        <v>942</v>
      </c>
      <c r="E517" s="17" t="s">
        <v>943</v>
      </c>
      <c r="F517" s="17" t="s">
        <v>946</v>
      </c>
      <c r="G517" s="18" t="s">
        <v>944</v>
      </c>
    </row>
    <row r="518" spans="2:15" ht="15.65" outlineLevel="1" thickBot="1" x14ac:dyDescent="0.2">
      <c r="B518" s="19" t="s">
        <v>1364</v>
      </c>
      <c r="C518" s="21" t="s">
        <v>1353</v>
      </c>
      <c r="D518" s="21" t="s">
        <v>22</v>
      </c>
      <c r="E518" s="21">
        <v>0</v>
      </c>
      <c r="F518" s="21" t="s">
        <v>957</v>
      </c>
      <c r="G518" s="22" t="s">
        <v>1354</v>
      </c>
    </row>
    <row r="519" spans="2:15" outlineLevel="1" x14ac:dyDescent="0.15">
      <c r="B519" s="66" t="s">
        <v>19</v>
      </c>
      <c r="C519" s="67"/>
      <c r="D519" s="67"/>
      <c r="E519" s="67"/>
      <c r="F519" s="67"/>
      <c r="G519" s="68"/>
    </row>
    <row r="520" spans="2:15" outlineLevel="1" x14ac:dyDescent="0.3">
      <c r="B520" s="1" t="s">
        <v>127</v>
      </c>
      <c r="C520" s="6"/>
      <c r="D520" s="6"/>
      <c r="E520" s="6"/>
      <c r="F520" s="6"/>
      <c r="G520" s="23"/>
    </row>
    <row r="521" spans="2:15" outlineLevel="1" x14ac:dyDescent="0.3">
      <c r="B521" s="1" t="s">
        <v>129</v>
      </c>
      <c r="C521" s="6"/>
      <c r="D521" s="6"/>
      <c r="E521" s="6"/>
      <c r="F521" s="6"/>
      <c r="G521" s="23"/>
    </row>
    <row r="522" spans="2:15" outlineLevel="1" x14ac:dyDescent="0.3">
      <c r="B522" s="1" t="s">
        <v>128</v>
      </c>
      <c r="C522" s="6"/>
      <c r="D522" s="6"/>
      <c r="E522" s="6"/>
      <c r="F522" s="6"/>
      <c r="G522" s="23"/>
    </row>
    <row r="523" spans="2:15" outlineLevel="1" x14ac:dyDescent="0.3">
      <c r="B523" s="1"/>
      <c r="C523" s="6"/>
      <c r="D523" s="6"/>
      <c r="E523" s="6"/>
      <c r="F523" s="6"/>
      <c r="G523" s="23"/>
    </row>
    <row r="524" spans="2:15" outlineLevel="1" x14ac:dyDescent="0.15">
      <c r="B524" s="24" t="s">
        <v>230</v>
      </c>
      <c r="C524" s="6"/>
      <c r="D524" s="6"/>
      <c r="E524" s="6"/>
      <c r="F524" s="6"/>
      <c r="G524" s="76" t="s">
        <v>1536</v>
      </c>
    </row>
    <row r="525" spans="2:15" ht="15.65" outlineLevel="1" thickBot="1" x14ac:dyDescent="0.2">
      <c r="B525" s="25"/>
      <c r="C525" s="12"/>
      <c r="D525" s="12"/>
      <c r="E525" s="12"/>
      <c r="F525" s="12"/>
      <c r="G525" s="14"/>
    </row>
    <row r="526" spans="2:15" outlineLevel="1" x14ac:dyDescent="0.15"/>
    <row r="527" spans="2:15" ht="15.65" outlineLevel="1" thickBot="1" x14ac:dyDescent="0.2"/>
    <row r="528" spans="2:15" x14ac:dyDescent="0.15">
      <c r="B528" s="3" t="s">
        <v>928</v>
      </c>
      <c r="C528" s="4" t="s">
        <v>1153</v>
      </c>
      <c r="D528" s="5" t="s">
        <v>929</v>
      </c>
      <c r="E528" s="6" t="s">
        <v>291</v>
      </c>
      <c r="F528" s="5" t="s">
        <v>913</v>
      </c>
      <c r="G528" s="7" t="s">
        <v>883</v>
      </c>
    </row>
    <row r="529" spans="1:15" outlineLevel="1" x14ac:dyDescent="0.15">
      <c r="B529" s="8" t="s">
        <v>843</v>
      </c>
      <c r="C529" s="6" t="s">
        <v>918</v>
      </c>
      <c r="D529" s="9" t="s">
        <v>914</v>
      </c>
      <c r="E529" s="6" t="s">
        <v>1154</v>
      </c>
      <c r="F529" s="9" t="s">
        <v>874</v>
      </c>
      <c r="G529" s="10"/>
    </row>
    <row r="530" spans="1:15" ht="15.65" outlineLevel="1" thickBot="1" x14ac:dyDescent="0.2">
      <c r="A530" s="31"/>
      <c r="B530" s="11" t="s">
        <v>916</v>
      </c>
      <c r="C530" s="12" t="s">
        <v>919</v>
      </c>
      <c r="D530" s="13" t="s">
        <v>917</v>
      </c>
      <c r="E530" s="12">
        <v>5</v>
      </c>
      <c r="F530" s="13" t="s">
        <v>807</v>
      </c>
      <c r="G530" s="14" t="s">
        <v>933</v>
      </c>
      <c r="J530" s="2" t="s">
        <v>363</v>
      </c>
      <c r="K530" s="2" t="s">
        <v>364</v>
      </c>
      <c r="L530" s="2" t="s">
        <v>365</v>
      </c>
      <c r="M530" s="2" t="s">
        <v>362</v>
      </c>
      <c r="N530" s="2">
        <v>1334</v>
      </c>
      <c r="O530" s="2">
        <v>32</v>
      </c>
    </row>
    <row r="531" spans="1:15" outlineLevel="1" x14ac:dyDescent="0.15">
      <c r="A531" s="31"/>
      <c r="B531" s="66" t="s">
        <v>5</v>
      </c>
      <c r="C531" s="67"/>
      <c r="D531" s="67"/>
      <c r="E531" s="67"/>
      <c r="F531" s="67"/>
      <c r="G531" s="68"/>
      <c r="J531" s="2" t="s">
        <v>692</v>
      </c>
      <c r="K531" s="2" t="s">
        <v>60</v>
      </c>
      <c r="L531" s="2" t="s">
        <v>693</v>
      </c>
      <c r="M531" s="2" t="s">
        <v>694</v>
      </c>
      <c r="N531" s="2">
        <v>1826</v>
      </c>
      <c r="O531" s="2">
        <v>32</v>
      </c>
    </row>
    <row r="532" spans="1:15" outlineLevel="1" x14ac:dyDescent="0.15">
      <c r="B532" s="8" t="s">
        <v>6</v>
      </c>
      <c r="C532" s="9" t="s">
        <v>1</v>
      </c>
      <c r="D532" s="9" t="s">
        <v>2</v>
      </c>
      <c r="E532" s="9" t="s">
        <v>7</v>
      </c>
      <c r="F532" s="9"/>
      <c r="G532" s="15" t="s">
        <v>8</v>
      </c>
      <c r="J532" s="2" t="s">
        <v>359</v>
      </c>
      <c r="K532" s="2" t="s">
        <v>360</v>
      </c>
      <c r="L532" s="2" t="s">
        <v>361</v>
      </c>
      <c r="M532" s="2" t="s">
        <v>359</v>
      </c>
      <c r="N532" s="2">
        <v>1517</v>
      </c>
      <c r="O532" s="2">
        <v>2048</v>
      </c>
    </row>
    <row r="533" spans="1:15" outlineLevel="1" x14ac:dyDescent="0.15">
      <c r="B533" s="34" t="s">
        <v>104</v>
      </c>
      <c r="C533" s="60" t="s">
        <v>953</v>
      </c>
      <c r="D533" s="35" t="s">
        <v>22</v>
      </c>
      <c r="E533" s="35" t="s">
        <v>787</v>
      </c>
      <c r="F533" s="35" t="s">
        <v>954</v>
      </c>
      <c r="G533" s="36" t="s">
        <v>804</v>
      </c>
      <c r="J533" s="2" t="s">
        <v>359</v>
      </c>
      <c r="K533" s="2" t="s">
        <v>360</v>
      </c>
      <c r="L533" s="2" t="s">
        <v>361</v>
      </c>
      <c r="M533" s="2" t="s">
        <v>359</v>
      </c>
      <c r="N533" s="2">
        <v>2507</v>
      </c>
      <c r="O533" s="2">
        <v>2048</v>
      </c>
    </row>
    <row r="534" spans="1:15" outlineLevel="1" x14ac:dyDescent="0.15">
      <c r="B534" s="34" t="s">
        <v>691</v>
      </c>
      <c r="C534" s="35" t="s">
        <v>939</v>
      </c>
      <c r="D534" s="35" t="s">
        <v>22</v>
      </c>
      <c r="E534" s="35">
        <v>0</v>
      </c>
      <c r="F534" s="35" t="s">
        <v>946</v>
      </c>
      <c r="G534" s="36" t="s">
        <v>947</v>
      </c>
      <c r="J534" s="2" t="s">
        <v>363</v>
      </c>
      <c r="K534" s="2" t="s">
        <v>364</v>
      </c>
      <c r="L534" s="2" t="s">
        <v>365</v>
      </c>
      <c r="M534" s="2" t="s">
        <v>362</v>
      </c>
      <c r="N534" s="2">
        <v>1749</v>
      </c>
      <c r="O534" s="2">
        <v>32</v>
      </c>
    </row>
    <row r="535" spans="1:15" outlineLevel="1" x14ac:dyDescent="0.15">
      <c r="B535" s="16" t="s">
        <v>88</v>
      </c>
      <c r="C535" s="17" t="s">
        <v>790</v>
      </c>
      <c r="D535" s="17" t="s">
        <v>791</v>
      </c>
      <c r="E535" s="17" t="s">
        <v>943</v>
      </c>
      <c r="F535" s="17" t="s">
        <v>946</v>
      </c>
      <c r="G535" s="18"/>
      <c r="J535" s="2" t="s">
        <v>371</v>
      </c>
      <c r="K535" s="2" t="s">
        <v>372</v>
      </c>
      <c r="L535" s="2" t="s">
        <v>373</v>
      </c>
      <c r="M535" s="2" t="s">
        <v>374</v>
      </c>
      <c r="N535" s="2">
        <v>1838</v>
      </c>
      <c r="O535" s="2">
        <v>64</v>
      </c>
    </row>
    <row r="536" spans="1:15" outlineLevel="1" x14ac:dyDescent="0.15">
      <c r="B536" s="16" t="s">
        <v>77</v>
      </c>
      <c r="C536" s="17" t="s">
        <v>811</v>
      </c>
      <c r="D536" s="17" t="s">
        <v>791</v>
      </c>
      <c r="E536" s="17" t="s">
        <v>943</v>
      </c>
      <c r="F536" s="17"/>
      <c r="G536" s="18"/>
      <c r="J536" s="2" t="s">
        <v>363</v>
      </c>
      <c r="K536" s="2" t="s">
        <v>364</v>
      </c>
      <c r="L536" s="2" t="s">
        <v>370</v>
      </c>
      <c r="M536" s="2" t="s">
        <v>362</v>
      </c>
      <c r="N536" s="2">
        <v>2926</v>
      </c>
      <c r="O536" s="2">
        <v>32</v>
      </c>
    </row>
    <row r="537" spans="1:15" outlineLevel="1" x14ac:dyDescent="0.15">
      <c r="B537" s="16" t="s">
        <v>79</v>
      </c>
      <c r="C537" s="17" t="s">
        <v>1107</v>
      </c>
      <c r="D537" s="17" t="s">
        <v>22</v>
      </c>
      <c r="E537" s="17">
        <v>0</v>
      </c>
      <c r="F537" s="17" t="s">
        <v>946</v>
      </c>
      <c r="G537" s="18"/>
    </row>
    <row r="538" spans="1:15" outlineLevel="1" x14ac:dyDescent="0.15">
      <c r="B538" s="29" t="s">
        <v>17</v>
      </c>
      <c r="C538" s="21" t="s">
        <v>949</v>
      </c>
      <c r="D538" s="21" t="s">
        <v>795</v>
      </c>
      <c r="E538" s="21">
        <v>0</v>
      </c>
      <c r="F538" s="21" t="s">
        <v>946</v>
      </c>
      <c r="G538" s="22"/>
    </row>
    <row r="539" spans="1:15" ht="16.5" customHeight="1" outlineLevel="1" x14ac:dyDescent="0.15">
      <c r="B539" s="30" t="s">
        <v>28</v>
      </c>
      <c r="C539" s="21" t="s">
        <v>948</v>
      </c>
      <c r="D539" s="21" t="s">
        <v>22</v>
      </c>
      <c r="E539" s="21">
        <v>-1</v>
      </c>
      <c r="F539" s="21" t="s">
        <v>946</v>
      </c>
      <c r="G539" s="22"/>
    </row>
    <row r="540" spans="1:15" ht="15.65" outlineLevel="1" thickBot="1" x14ac:dyDescent="0.2">
      <c r="B540" s="28"/>
      <c r="C540" s="12"/>
      <c r="D540" s="12"/>
      <c r="E540" s="12"/>
      <c r="F540" s="12"/>
      <c r="G540" s="14"/>
      <c r="J540" s="2" t="s">
        <v>371</v>
      </c>
      <c r="K540" s="2" t="s">
        <v>372</v>
      </c>
      <c r="L540" s="2" t="s">
        <v>373</v>
      </c>
      <c r="M540" s="2" t="s">
        <v>374</v>
      </c>
      <c r="N540" s="2">
        <v>1838</v>
      </c>
      <c r="O540" s="2">
        <v>64</v>
      </c>
    </row>
    <row r="541" spans="1:15" outlineLevel="1" x14ac:dyDescent="0.15">
      <c r="B541" s="66" t="s">
        <v>16</v>
      </c>
      <c r="C541" s="67"/>
      <c r="D541" s="67"/>
      <c r="E541" s="67"/>
      <c r="F541" s="67"/>
      <c r="G541" s="68"/>
    </row>
    <row r="542" spans="1:15" outlineLevel="1" x14ac:dyDescent="0.15">
      <c r="B542" s="8" t="s">
        <v>6</v>
      </c>
      <c r="C542" s="9" t="s">
        <v>1</v>
      </c>
      <c r="D542" s="9" t="s">
        <v>2</v>
      </c>
      <c r="E542" s="9" t="s">
        <v>7</v>
      </c>
      <c r="F542" s="9"/>
      <c r="G542" s="15" t="s">
        <v>8</v>
      </c>
    </row>
    <row r="543" spans="1:15" outlineLevel="1" x14ac:dyDescent="0.15">
      <c r="B543" s="20" t="s">
        <v>17</v>
      </c>
      <c r="C543" s="6" t="s">
        <v>949</v>
      </c>
      <c r="D543" s="6" t="s">
        <v>795</v>
      </c>
      <c r="E543" s="6">
        <v>0</v>
      </c>
      <c r="F543" s="6" t="s">
        <v>946</v>
      </c>
      <c r="G543" s="10"/>
      <c r="J543" s="2" t="s">
        <v>651</v>
      </c>
      <c r="K543" s="2" t="s">
        <v>360</v>
      </c>
      <c r="L543" s="2" t="s">
        <v>653</v>
      </c>
      <c r="M543" s="2" t="s">
        <v>651</v>
      </c>
    </row>
    <row r="544" spans="1:15" outlineLevel="1" x14ac:dyDescent="0.15">
      <c r="B544" s="20" t="s">
        <v>687</v>
      </c>
      <c r="C544" s="6" t="s">
        <v>1096</v>
      </c>
      <c r="D544" s="6" t="s">
        <v>22</v>
      </c>
      <c r="E544" s="6">
        <v>0</v>
      </c>
      <c r="F544" s="6" t="s">
        <v>946</v>
      </c>
      <c r="G544" s="10" t="s">
        <v>947</v>
      </c>
      <c r="J544" s="2" t="s">
        <v>651</v>
      </c>
      <c r="K544" s="2" t="s">
        <v>652</v>
      </c>
      <c r="L544" s="2" t="s">
        <v>653</v>
      </c>
      <c r="M544" s="2" t="s">
        <v>651</v>
      </c>
    </row>
    <row r="545" spans="1:13" outlineLevel="1" x14ac:dyDescent="0.15">
      <c r="B545" s="20" t="s">
        <v>650</v>
      </c>
      <c r="C545" s="6" t="s">
        <v>793</v>
      </c>
      <c r="D545" s="6" t="s">
        <v>22</v>
      </c>
      <c r="E545" s="6">
        <v>0</v>
      </c>
      <c r="F545" s="6" t="s">
        <v>946</v>
      </c>
      <c r="G545" s="10" t="s">
        <v>958</v>
      </c>
      <c r="J545" s="2" t="s">
        <v>651</v>
      </c>
      <c r="K545" s="2" t="s">
        <v>652</v>
      </c>
      <c r="L545" s="2" t="s">
        <v>653</v>
      </c>
      <c r="M545" s="2" t="s">
        <v>651</v>
      </c>
    </row>
    <row r="546" spans="1:13" outlineLevel="1" x14ac:dyDescent="0.15">
      <c r="B546" s="20" t="s">
        <v>68</v>
      </c>
      <c r="C546" s="6" t="s">
        <v>950</v>
      </c>
      <c r="D546" s="6" t="s">
        <v>955</v>
      </c>
      <c r="E546" s="6" t="s">
        <v>943</v>
      </c>
      <c r="F546" s="6" t="s">
        <v>946</v>
      </c>
      <c r="G546" s="10"/>
    </row>
    <row r="547" spans="1:13" ht="16.5" customHeight="1" outlineLevel="1" x14ac:dyDescent="0.15">
      <c r="A547" s="31"/>
      <c r="B547" s="20" t="s">
        <v>657</v>
      </c>
      <c r="C547" s="6" t="s">
        <v>951</v>
      </c>
      <c r="D547" s="6" t="s">
        <v>955</v>
      </c>
      <c r="E547" s="6" t="s">
        <v>943</v>
      </c>
      <c r="F547" s="6" t="s">
        <v>946</v>
      </c>
      <c r="G547" s="10"/>
    </row>
    <row r="548" spans="1:13" ht="16.5" customHeight="1" outlineLevel="1" x14ac:dyDescent="0.15">
      <c r="A548" s="31"/>
      <c r="B548" s="20" t="s">
        <v>688</v>
      </c>
      <c r="C548" s="6" t="s">
        <v>1097</v>
      </c>
      <c r="D548" s="6" t="s">
        <v>1098</v>
      </c>
      <c r="E548" s="6" t="s">
        <v>943</v>
      </c>
      <c r="F548" s="6" t="s">
        <v>946</v>
      </c>
      <c r="G548" s="10"/>
    </row>
    <row r="549" spans="1:13" outlineLevel="1" x14ac:dyDescent="0.15">
      <c r="A549" s="31"/>
      <c r="B549" s="20" t="s">
        <v>654</v>
      </c>
      <c r="C549" s="6" t="s">
        <v>1099</v>
      </c>
      <c r="D549" s="6" t="s">
        <v>956</v>
      </c>
      <c r="E549" s="6" t="s">
        <v>952</v>
      </c>
      <c r="F549" s="6" t="s">
        <v>957</v>
      </c>
      <c r="G549" s="10" t="s">
        <v>972</v>
      </c>
    </row>
    <row r="550" spans="1:13" outlineLevel="1" x14ac:dyDescent="0.15">
      <c r="A550" s="31"/>
      <c r="B550" s="20" t="s">
        <v>121</v>
      </c>
      <c r="C550" s="6" t="s">
        <v>792</v>
      </c>
      <c r="D550" s="6" t="s">
        <v>1100</v>
      </c>
      <c r="E550" s="6" t="s">
        <v>943</v>
      </c>
      <c r="F550" s="6" t="s">
        <v>946</v>
      </c>
      <c r="G550" s="10" t="s">
        <v>851</v>
      </c>
    </row>
    <row r="551" spans="1:13" outlineLevel="1" x14ac:dyDescent="0.15">
      <c r="B551" s="20" t="s">
        <v>655</v>
      </c>
      <c r="C551" s="6" t="s">
        <v>961</v>
      </c>
      <c r="D551" s="6" t="s">
        <v>22</v>
      </c>
      <c r="E551" s="6">
        <v>0</v>
      </c>
      <c r="F551" s="6"/>
      <c r="G551" s="10"/>
    </row>
    <row r="552" spans="1:13" outlineLevel="1" x14ac:dyDescent="0.15">
      <c r="B552" s="20" t="s">
        <v>18</v>
      </c>
      <c r="C552" s="6" t="s">
        <v>953</v>
      </c>
      <c r="D552" s="6" t="s">
        <v>22</v>
      </c>
      <c r="E552" s="6" t="s">
        <v>787</v>
      </c>
      <c r="F552" s="6" t="s">
        <v>954</v>
      </c>
      <c r="G552" s="10" t="s">
        <v>804</v>
      </c>
    </row>
    <row r="553" spans="1:13" outlineLevel="1" x14ac:dyDescent="0.15">
      <c r="B553" s="34" t="s">
        <v>659</v>
      </c>
      <c r="C553" s="35" t="s">
        <v>939</v>
      </c>
      <c r="D553" s="35" t="s">
        <v>22</v>
      </c>
      <c r="E553" s="35">
        <v>0</v>
      </c>
      <c r="F553" s="35" t="s">
        <v>946</v>
      </c>
      <c r="G553" s="36" t="s">
        <v>947</v>
      </c>
    </row>
    <row r="554" spans="1:13" outlineLevel="1" x14ac:dyDescent="0.15">
      <c r="A554" s="31"/>
      <c r="B554" s="16" t="s">
        <v>660</v>
      </c>
      <c r="C554" s="17" t="s">
        <v>853</v>
      </c>
      <c r="D554" s="17" t="s">
        <v>22</v>
      </c>
      <c r="E554" s="17">
        <v>0</v>
      </c>
      <c r="F554" s="17" t="s">
        <v>957</v>
      </c>
      <c r="G554" s="18" t="s">
        <v>859</v>
      </c>
    </row>
    <row r="555" spans="1:13" outlineLevel="1" x14ac:dyDescent="0.15">
      <c r="A555" s="31"/>
      <c r="B555" s="16" t="s">
        <v>689</v>
      </c>
      <c r="C555" s="17" t="s">
        <v>1107</v>
      </c>
      <c r="D555" s="17" t="s">
        <v>22</v>
      </c>
      <c r="E555" s="17">
        <v>0</v>
      </c>
      <c r="F555" s="17" t="s">
        <v>946</v>
      </c>
      <c r="G555" s="18"/>
    </row>
    <row r="556" spans="1:13" outlineLevel="1" x14ac:dyDescent="0.15">
      <c r="A556" s="31"/>
      <c r="B556" s="16" t="s">
        <v>656</v>
      </c>
      <c r="C556" s="17" t="s">
        <v>945</v>
      </c>
      <c r="D556" s="17" t="s">
        <v>22</v>
      </c>
      <c r="E556" s="17">
        <v>0</v>
      </c>
      <c r="F556" s="17" t="s">
        <v>946</v>
      </c>
      <c r="G556" s="18"/>
    </row>
    <row r="557" spans="1:13" outlineLevel="1" x14ac:dyDescent="0.15">
      <c r="B557" s="32" t="s">
        <v>72</v>
      </c>
      <c r="C557" s="6" t="s">
        <v>960</v>
      </c>
      <c r="D557" s="6" t="s">
        <v>791</v>
      </c>
      <c r="E557" s="6" t="s">
        <v>943</v>
      </c>
      <c r="F557" s="6" t="s">
        <v>946</v>
      </c>
      <c r="G557" s="10"/>
    </row>
    <row r="558" spans="1:13" outlineLevel="1" x14ac:dyDescent="0.15">
      <c r="B558" s="32" t="s">
        <v>662</v>
      </c>
      <c r="C558" s="6" t="s">
        <v>862</v>
      </c>
      <c r="D558" s="6" t="s">
        <v>791</v>
      </c>
      <c r="E558" s="6" t="s">
        <v>943</v>
      </c>
      <c r="F558" s="6" t="s">
        <v>946</v>
      </c>
      <c r="G558" s="10"/>
    </row>
    <row r="559" spans="1:13" ht="15.65" outlineLevel="1" thickBot="1" x14ac:dyDescent="0.2">
      <c r="B559" s="32" t="s">
        <v>690</v>
      </c>
      <c r="C559" s="6" t="s">
        <v>963</v>
      </c>
      <c r="D559" s="6" t="s">
        <v>942</v>
      </c>
      <c r="E559" s="6" t="s">
        <v>943</v>
      </c>
      <c r="F559" s="6"/>
      <c r="G559" s="10"/>
    </row>
    <row r="560" spans="1:13" outlineLevel="1" x14ac:dyDescent="0.15">
      <c r="B560" s="66" t="s">
        <v>19</v>
      </c>
      <c r="C560" s="67"/>
      <c r="D560" s="67"/>
      <c r="E560" s="67"/>
      <c r="F560" s="67"/>
      <c r="G560" s="68"/>
    </row>
    <row r="561" spans="1:15" outlineLevel="1" x14ac:dyDescent="0.3">
      <c r="B561" s="1" t="s">
        <v>127</v>
      </c>
      <c r="C561" s="6"/>
      <c r="D561" s="6"/>
      <c r="E561" s="6"/>
      <c r="F561" s="6"/>
      <c r="G561" s="23"/>
    </row>
    <row r="562" spans="1:15" outlineLevel="1" x14ac:dyDescent="0.3">
      <c r="B562" s="1" t="s">
        <v>129</v>
      </c>
      <c r="C562" s="6"/>
      <c r="D562" s="6"/>
      <c r="E562" s="6"/>
      <c r="F562" s="6"/>
      <c r="G562" s="23"/>
    </row>
    <row r="563" spans="1:15" outlineLevel="1" x14ac:dyDescent="0.15">
      <c r="B563" s="20"/>
      <c r="C563" s="6"/>
      <c r="D563" s="6"/>
      <c r="E563" s="6"/>
      <c r="F563" s="6"/>
      <c r="G563" s="23"/>
    </row>
    <row r="564" spans="1:15" outlineLevel="1" x14ac:dyDescent="0.15">
      <c r="B564" s="24" t="s">
        <v>231</v>
      </c>
      <c r="C564" s="6"/>
      <c r="D564" s="6"/>
      <c r="E564" s="6"/>
      <c r="F564" s="6"/>
      <c r="G564" s="76" t="s">
        <v>1537</v>
      </c>
    </row>
    <row r="565" spans="1:15" ht="15.65" outlineLevel="1" thickBot="1" x14ac:dyDescent="0.2">
      <c r="B565" s="25"/>
      <c r="C565" s="12"/>
      <c r="D565" s="12"/>
      <c r="E565" s="12"/>
      <c r="F565" s="12"/>
      <c r="G565" s="14"/>
    </row>
    <row r="566" spans="1:15" outlineLevel="1" x14ac:dyDescent="0.15"/>
    <row r="567" spans="1:15" ht="15.65" outlineLevel="1" thickBot="1" x14ac:dyDescent="0.2"/>
    <row r="568" spans="1:15" x14ac:dyDescent="0.15">
      <c r="B568" s="3" t="s">
        <v>928</v>
      </c>
      <c r="C568" s="4" t="s">
        <v>884</v>
      </c>
      <c r="D568" s="5" t="s">
        <v>929</v>
      </c>
      <c r="E568" s="6" t="s">
        <v>292</v>
      </c>
      <c r="F568" s="5" t="s">
        <v>913</v>
      </c>
      <c r="G568" s="7" t="s">
        <v>1155</v>
      </c>
    </row>
    <row r="569" spans="1:15" outlineLevel="1" x14ac:dyDescent="0.15">
      <c r="B569" s="8" t="s">
        <v>843</v>
      </c>
      <c r="C569" s="6" t="s">
        <v>918</v>
      </c>
      <c r="D569" s="9" t="s">
        <v>914</v>
      </c>
      <c r="E569" s="6" t="s">
        <v>1156</v>
      </c>
      <c r="F569" s="9" t="s">
        <v>874</v>
      </c>
      <c r="G569" s="10"/>
    </row>
    <row r="570" spans="1:15" ht="15.65" outlineLevel="1" thickBot="1" x14ac:dyDescent="0.2">
      <c r="B570" s="11" t="s">
        <v>916</v>
      </c>
      <c r="C570" s="12" t="s">
        <v>919</v>
      </c>
      <c r="D570" s="13" t="s">
        <v>917</v>
      </c>
      <c r="E570" s="12">
        <v>4</v>
      </c>
      <c r="F570" s="13" t="s">
        <v>807</v>
      </c>
      <c r="G570" s="14" t="s">
        <v>933</v>
      </c>
      <c r="J570" s="2" t="s">
        <v>363</v>
      </c>
      <c r="K570" s="2" t="s">
        <v>60</v>
      </c>
      <c r="L570" s="2" t="s">
        <v>365</v>
      </c>
      <c r="M570" s="2" t="s">
        <v>362</v>
      </c>
      <c r="N570" s="2">
        <v>2042</v>
      </c>
      <c r="O570" s="2">
        <v>32</v>
      </c>
    </row>
    <row r="571" spans="1:15" outlineLevel="1" x14ac:dyDescent="0.15">
      <c r="B571" s="66" t="s">
        <v>5</v>
      </c>
      <c r="C571" s="67"/>
      <c r="D571" s="67"/>
      <c r="E571" s="67"/>
      <c r="F571" s="67"/>
      <c r="G571" s="68"/>
      <c r="J571" s="2" t="s">
        <v>363</v>
      </c>
      <c r="K571" s="2" t="s">
        <v>60</v>
      </c>
      <c r="L571" s="2" t="s">
        <v>365</v>
      </c>
      <c r="M571" s="2" t="s">
        <v>362</v>
      </c>
      <c r="N571" s="2">
        <v>1955</v>
      </c>
      <c r="O571" s="2">
        <v>32</v>
      </c>
    </row>
    <row r="572" spans="1:15" outlineLevel="1" x14ac:dyDescent="0.15">
      <c r="A572" s="31"/>
      <c r="B572" s="8" t="s">
        <v>6</v>
      </c>
      <c r="C572" s="9" t="s">
        <v>1</v>
      </c>
      <c r="D572" s="9" t="s">
        <v>2</v>
      </c>
      <c r="E572" s="9" t="s">
        <v>7</v>
      </c>
      <c r="F572" s="9"/>
      <c r="G572" s="15" t="s">
        <v>8</v>
      </c>
      <c r="J572" s="2" t="s">
        <v>697</v>
      </c>
      <c r="K572" s="2" t="s">
        <v>682</v>
      </c>
      <c r="L572" s="2" t="s">
        <v>365</v>
      </c>
      <c r="M572" s="2" t="s">
        <v>376</v>
      </c>
      <c r="N572" s="2">
        <v>1826</v>
      </c>
      <c r="O572" s="2">
        <v>32</v>
      </c>
    </row>
    <row r="573" spans="1:15" outlineLevel="1" x14ac:dyDescent="0.15">
      <c r="B573" s="20" t="s">
        <v>91</v>
      </c>
      <c r="C573" s="6" t="s">
        <v>1101</v>
      </c>
      <c r="D573" s="6" t="s">
        <v>22</v>
      </c>
      <c r="E573" s="6" t="s">
        <v>787</v>
      </c>
      <c r="F573" s="6" t="s">
        <v>954</v>
      </c>
      <c r="G573" s="6"/>
      <c r="J573" s="2" t="s">
        <v>359</v>
      </c>
      <c r="K573" s="2" t="s">
        <v>360</v>
      </c>
      <c r="L573" s="2" t="s">
        <v>361</v>
      </c>
      <c r="M573" s="2" t="s">
        <v>359</v>
      </c>
      <c r="N573" s="2">
        <v>1517</v>
      </c>
      <c r="O573" s="2">
        <v>2048</v>
      </c>
    </row>
    <row r="574" spans="1:15" outlineLevel="1" x14ac:dyDescent="0.15">
      <c r="B574" s="20" t="s">
        <v>92</v>
      </c>
      <c r="C574" s="6" t="s">
        <v>794</v>
      </c>
      <c r="D574" s="6" t="s">
        <v>22</v>
      </c>
      <c r="E574" s="6" t="s">
        <v>787</v>
      </c>
      <c r="F574" s="6" t="s">
        <v>954</v>
      </c>
      <c r="G574" s="6"/>
      <c r="J574" s="2" t="s">
        <v>359</v>
      </c>
      <c r="K574" s="2" t="s">
        <v>360</v>
      </c>
      <c r="L574" s="2" t="s">
        <v>361</v>
      </c>
      <c r="M574" s="2" t="s">
        <v>359</v>
      </c>
      <c r="N574" s="2">
        <v>2507</v>
      </c>
      <c r="O574" s="2">
        <v>2048</v>
      </c>
    </row>
    <row r="575" spans="1:15" outlineLevel="1" x14ac:dyDescent="0.15">
      <c r="B575" s="34" t="s">
        <v>696</v>
      </c>
      <c r="C575" s="35" t="s">
        <v>939</v>
      </c>
      <c r="D575" s="35" t="s">
        <v>22</v>
      </c>
      <c r="E575" s="35">
        <v>0</v>
      </c>
      <c r="F575" s="35" t="s">
        <v>946</v>
      </c>
      <c r="G575" s="36" t="s">
        <v>947</v>
      </c>
      <c r="J575" s="2" t="s">
        <v>363</v>
      </c>
      <c r="K575" s="2" t="s">
        <v>60</v>
      </c>
      <c r="L575" s="2" t="s">
        <v>365</v>
      </c>
      <c r="M575" s="2" t="s">
        <v>362</v>
      </c>
      <c r="N575" s="2">
        <v>1749</v>
      </c>
      <c r="O575" s="2">
        <v>32</v>
      </c>
    </row>
    <row r="576" spans="1:15" outlineLevel="1" x14ac:dyDescent="0.15">
      <c r="B576" s="16" t="s">
        <v>88</v>
      </c>
      <c r="C576" s="17" t="s">
        <v>790</v>
      </c>
      <c r="D576" s="17" t="s">
        <v>791</v>
      </c>
      <c r="E576" s="17" t="s">
        <v>943</v>
      </c>
      <c r="F576" s="17" t="s">
        <v>946</v>
      </c>
      <c r="G576" s="18"/>
      <c r="J576" s="2" t="s">
        <v>371</v>
      </c>
      <c r="K576" s="2" t="s">
        <v>372</v>
      </c>
      <c r="L576" s="2" t="s">
        <v>373</v>
      </c>
      <c r="M576" s="2" t="s">
        <v>374</v>
      </c>
      <c r="N576" s="2">
        <v>1838</v>
      </c>
      <c r="O576" s="2">
        <v>64</v>
      </c>
    </row>
    <row r="577" spans="1:15" outlineLevel="1" x14ac:dyDescent="0.15">
      <c r="B577" s="16" t="s">
        <v>77</v>
      </c>
      <c r="C577" s="17" t="s">
        <v>811</v>
      </c>
      <c r="D577" s="17" t="s">
        <v>791</v>
      </c>
      <c r="E577" s="17" t="s">
        <v>943</v>
      </c>
      <c r="F577" s="17"/>
      <c r="G577" s="18"/>
      <c r="J577" s="2" t="s">
        <v>363</v>
      </c>
      <c r="K577" s="2" t="s">
        <v>60</v>
      </c>
      <c r="L577" s="2" t="s">
        <v>370</v>
      </c>
      <c r="M577" s="2" t="s">
        <v>362</v>
      </c>
      <c r="N577" s="2">
        <v>2926</v>
      </c>
      <c r="O577" s="2">
        <v>32</v>
      </c>
    </row>
    <row r="578" spans="1:15" outlineLevel="1" x14ac:dyDescent="0.15">
      <c r="B578" s="16" t="s">
        <v>79</v>
      </c>
      <c r="C578" s="17" t="s">
        <v>1107</v>
      </c>
      <c r="D578" s="17" t="s">
        <v>22</v>
      </c>
      <c r="E578" s="17">
        <v>0</v>
      </c>
      <c r="F578" s="17" t="s">
        <v>946</v>
      </c>
      <c r="G578" s="18"/>
    </row>
    <row r="579" spans="1:15" outlineLevel="1" x14ac:dyDescent="0.15">
      <c r="B579" s="29" t="s">
        <v>17</v>
      </c>
      <c r="C579" s="21" t="s">
        <v>949</v>
      </c>
      <c r="D579" s="21" t="s">
        <v>795</v>
      </c>
      <c r="E579" s="21">
        <v>0</v>
      </c>
      <c r="F579" s="21" t="s">
        <v>946</v>
      </c>
      <c r="G579" s="22"/>
    </row>
    <row r="580" spans="1:15" outlineLevel="1" x14ac:dyDescent="0.15">
      <c r="B580" s="30" t="s">
        <v>28</v>
      </c>
      <c r="C580" s="21" t="s">
        <v>948</v>
      </c>
      <c r="D580" s="21" t="s">
        <v>22</v>
      </c>
      <c r="E580" s="21">
        <v>-1</v>
      </c>
      <c r="F580" s="21" t="s">
        <v>946</v>
      </c>
      <c r="G580" s="22"/>
    </row>
    <row r="581" spans="1:15" ht="15.65" outlineLevel="1" thickBot="1" x14ac:dyDescent="0.2">
      <c r="B581" s="28"/>
      <c r="C581" s="12"/>
      <c r="D581" s="12"/>
      <c r="E581" s="12"/>
      <c r="F581" s="12"/>
      <c r="G581" s="14"/>
      <c r="J581" s="2" t="s">
        <v>371</v>
      </c>
      <c r="K581" s="2" t="s">
        <v>372</v>
      </c>
      <c r="L581" s="2" t="s">
        <v>373</v>
      </c>
      <c r="M581" s="2" t="s">
        <v>374</v>
      </c>
      <c r="N581" s="2">
        <v>1838</v>
      </c>
      <c r="O581" s="2">
        <v>64</v>
      </c>
    </row>
    <row r="582" spans="1:15" outlineLevel="1" x14ac:dyDescent="0.15">
      <c r="B582" s="66" t="s">
        <v>16</v>
      </c>
      <c r="C582" s="67"/>
      <c r="D582" s="67"/>
      <c r="E582" s="67"/>
      <c r="F582" s="67"/>
      <c r="G582" s="68"/>
    </row>
    <row r="583" spans="1:15" outlineLevel="1" x14ac:dyDescent="0.15">
      <c r="B583" s="8" t="s">
        <v>6</v>
      </c>
      <c r="C583" s="9" t="s">
        <v>1</v>
      </c>
      <c r="D583" s="9" t="s">
        <v>2</v>
      </c>
      <c r="E583" s="9" t="s">
        <v>7</v>
      </c>
      <c r="F583" s="9"/>
      <c r="G583" s="15" t="s">
        <v>8</v>
      </c>
    </row>
    <row r="584" spans="1:15" outlineLevel="1" x14ac:dyDescent="0.15">
      <c r="B584" s="20" t="s">
        <v>17</v>
      </c>
      <c r="C584" s="6" t="s">
        <v>949</v>
      </c>
      <c r="D584" s="6" t="s">
        <v>795</v>
      </c>
      <c r="E584" s="6">
        <v>0</v>
      </c>
      <c r="F584" s="6" t="s">
        <v>946</v>
      </c>
      <c r="G584" s="10"/>
      <c r="J584" s="2" t="s">
        <v>651</v>
      </c>
      <c r="K584" s="2" t="s">
        <v>360</v>
      </c>
      <c r="L584" s="2" t="s">
        <v>653</v>
      </c>
      <c r="M584" s="2" t="s">
        <v>651</v>
      </c>
    </row>
    <row r="585" spans="1:15" outlineLevel="1" x14ac:dyDescent="0.15">
      <c r="B585" s="20" t="s">
        <v>687</v>
      </c>
      <c r="C585" s="6" t="s">
        <v>1096</v>
      </c>
      <c r="D585" s="6" t="s">
        <v>22</v>
      </c>
      <c r="E585" s="6">
        <v>0</v>
      </c>
      <c r="F585" s="6" t="s">
        <v>946</v>
      </c>
      <c r="G585" s="10" t="s">
        <v>947</v>
      </c>
      <c r="J585" s="2" t="s">
        <v>651</v>
      </c>
      <c r="K585" s="2" t="s">
        <v>652</v>
      </c>
      <c r="L585" s="2" t="s">
        <v>653</v>
      </c>
      <c r="M585" s="2" t="s">
        <v>651</v>
      </c>
    </row>
    <row r="586" spans="1:15" outlineLevel="1" x14ac:dyDescent="0.15">
      <c r="B586" s="20" t="s">
        <v>650</v>
      </c>
      <c r="C586" s="6" t="s">
        <v>793</v>
      </c>
      <c r="D586" s="6" t="s">
        <v>22</v>
      </c>
      <c r="E586" s="6">
        <v>0</v>
      </c>
      <c r="F586" s="6" t="s">
        <v>946</v>
      </c>
      <c r="G586" s="10" t="s">
        <v>958</v>
      </c>
      <c r="J586" s="2" t="s">
        <v>651</v>
      </c>
      <c r="K586" s="2" t="s">
        <v>652</v>
      </c>
      <c r="L586" s="2" t="s">
        <v>653</v>
      </c>
      <c r="M586" s="2" t="s">
        <v>651</v>
      </c>
    </row>
    <row r="587" spans="1:15" outlineLevel="1" x14ac:dyDescent="0.15">
      <c r="B587" s="20" t="s">
        <v>68</v>
      </c>
      <c r="C587" s="6" t="s">
        <v>950</v>
      </c>
      <c r="D587" s="6" t="s">
        <v>955</v>
      </c>
      <c r="E587" s="6" t="s">
        <v>943</v>
      </c>
      <c r="F587" s="6" t="s">
        <v>946</v>
      </c>
      <c r="G587" s="10"/>
    </row>
    <row r="588" spans="1:15" ht="16.5" customHeight="1" outlineLevel="1" x14ac:dyDescent="0.15">
      <c r="A588" s="31"/>
      <c r="B588" s="20" t="s">
        <v>657</v>
      </c>
      <c r="C588" s="6" t="s">
        <v>951</v>
      </c>
      <c r="D588" s="6" t="s">
        <v>955</v>
      </c>
      <c r="E588" s="6" t="s">
        <v>943</v>
      </c>
      <c r="F588" s="6" t="s">
        <v>946</v>
      </c>
      <c r="G588" s="10"/>
    </row>
    <row r="589" spans="1:15" ht="16.5" customHeight="1" outlineLevel="1" x14ac:dyDescent="0.15">
      <c r="A589" s="31"/>
      <c r="B589" s="20" t="s">
        <v>688</v>
      </c>
      <c r="C589" s="6" t="s">
        <v>1097</v>
      </c>
      <c r="D589" s="6" t="s">
        <v>1098</v>
      </c>
      <c r="E589" s="6" t="s">
        <v>943</v>
      </c>
      <c r="F589" s="6" t="s">
        <v>946</v>
      </c>
      <c r="G589" s="10"/>
    </row>
    <row r="590" spans="1:15" outlineLevel="1" x14ac:dyDescent="0.15">
      <c r="A590" s="31"/>
      <c r="B590" s="20" t="s">
        <v>654</v>
      </c>
      <c r="C590" s="6" t="s">
        <v>1099</v>
      </c>
      <c r="D590" s="6" t="s">
        <v>956</v>
      </c>
      <c r="E590" s="6" t="s">
        <v>952</v>
      </c>
      <c r="F590" s="6" t="s">
        <v>957</v>
      </c>
      <c r="G590" s="10" t="s">
        <v>972</v>
      </c>
    </row>
    <row r="591" spans="1:15" outlineLevel="1" x14ac:dyDescent="0.15">
      <c r="A591" s="31"/>
      <c r="B591" s="20" t="s">
        <v>121</v>
      </c>
      <c r="C591" s="6" t="s">
        <v>792</v>
      </c>
      <c r="D591" s="6" t="s">
        <v>1100</v>
      </c>
      <c r="E591" s="6" t="s">
        <v>943</v>
      </c>
      <c r="F591" s="6" t="s">
        <v>946</v>
      </c>
      <c r="G591" s="10" t="s">
        <v>851</v>
      </c>
    </row>
    <row r="592" spans="1:15" outlineLevel="1" x14ac:dyDescent="0.15">
      <c r="B592" s="20" t="s">
        <v>655</v>
      </c>
      <c r="C592" s="6" t="s">
        <v>961</v>
      </c>
      <c r="D592" s="6" t="s">
        <v>22</v>
      </c>
      <c r="E592" s="6">
        <v>0</v>
      </c>
      <c r="F592" s="6"/>
      <c r="G592" s="10"/>
    </row>
    <row r="593" spans="1:7" outlineLevel="1" x14ac:dyDescent="0.15">
      <c r="B593" s="20" t="s">
        <v>18</v>
      </c>
      <c r="C593" s="6" t="s">
        <v>953</v>
      </c>
      <c r="D593" s="6" t="s">
        <v>22</v>
      </c>
      <c r="E593" s="6" t="s">
        <v>787</v>
      </c>
      <c r="F593" s="6" t="s">
        <v>954</v>
      </c>
      <c r="G593" s="10" t="s">
        <v>804</v>
      </c>
    </row>
    <row r="594" spans="1:7" outlineLevel="1" x14ac:dyDescent="0.15">
      <c r="B594" s="34" t="s">
        <v>659</v>
      </c>
      <c r="C594" s="35" t="s">
        <v>939</v>
      </c>
      <c r="D594" s="35" t="s">
        <v>22</v>
      </c>
      <c r="E594" s="35">
        <v>0</v>
      </c>
      <c r="F594" s="35" t="s">
        <v>946</v>
      </c>
      <c r="G594" s="36" t="s">
        <v>947</v>
      </c>
    </row>
    <row r="595" spans="1:7" outlineLevel="1" x14ac:dyDescent="0.15">
      <c r="A595" s="31"/>
      <c r="B595" s="16" t="s">
        <v>660</v>
      </c>
      <c r="C595" s="17" t="s">
        <v>853</v>
      </c>
      <c r="D595" s="17" t="s">
        <v>22</v>
      </c>
      <c r="E595" s="17">
        <v>0</v>
      </c>
      <c r="F595" s="17" t="s">
        <v>957</v>
      </c>
      <c r="G595" s="18" t="s">
        <v>859</v>
      </c>
    </row>
    <row r="596" spans="1:7" outlineLevel="1" x14ac:dyDescent="0.15">
      <c r="A596" s="31"/>
      <c r="B596" s="16" t="s">
        <v>689</v>
      </c>
      <c r="C596" s="17" t="s">
        <v>1107</v>
      </c>
      <c r="D596" s="17" t="s">
        <v>22</v>
      </c>
      <c r="E596" s="17">
        <v>0</v>
      </c>
      <c r="F596" s="17" t="s">
        <v>946</v>
      </c>
      <c r="G596" s="18"/>
    </row>
    <row r="597" spans="1:7" outlineLevel="1" x14ac:dyDescent="0.15">
      <c r="A597" s="31"/>
      <c r="B597" s="16" t="s">
        <v>656</v>
      </c>
      <c r="C597" s="17" t="s">
        <v>945</v>
      </c>
      <c r="D597" s="17" t="s">
        <v>22</v>
      </c>
      <c r="E597" s="17">
        <v>0</v>
      </c>
      <c r="F597" s="17" t="s">
        <v>946</v>
      </c>
      <c r="G597" s="18"/>
    </row>
    <row r="598" spans="1:7" outlineLevel="1" x14ac:dyDescent="0.15">
      <c r="B598" s="32" t="s">
        <v>72</v>
      </c>
      <c r="C598" s="6" t="s">
        <v>960</v>
      </c>
      <c r="D598" s="6" t="s">
        <v>791</v>
      </c>
      <c r="E598" s="6" t="s">
        <v>943</v>
      </c>
      <c r="F598" s="6" t="s">
        <v>946</v>
      </c>
      <c r="G598" s="10"/>
    </row>
    <row r="599" spans="1:7" outlineLevel="1" x14ac:dyDescent="0.15">
      <c r="B599" s="32" t="s">
        <v>662</v>
      </c>
      <c r="C599" s="6" t="s">
        <v>862</v>
      </c>
      <c r="D599" s="6" t="s">
        <v>791</v>
      </c>
      <c r="E599" s="6" t="s">
        <v>943</v>
      </c>
      <c r="F599" s="6" t="s">
        <v>946</v>
      </c>
      <c r="G599" s="10"/>
    </row>
    <row r="600" spans="1:7" ht="15.65" outlineLevel="1" thickBot="1" x14ac:dyDescent="0.2">
      <c r="B600" s="32" t="s">
        <v>690</v>
      </c>
      <c r="C600" s="6" t="s">
        <v>963</v>
      </c>
      <c r="D600" s="6" t="s">
        <v>942</v>
      </c>
      <c r="E600" s="6" t="s">
        <v>943</v>
      </c>
      <c r="F600" s="6"/>
      <c r="G600" s="10"/>
    </row>
    <row r="601" spans="1:7" outlineLevel="1" x14ac:dyDescent="0.15">
      <c r="B601" s="66" t="s">
        <v>19</v>
      </c>
      <c r="C601" s="67"/>
      <c r="D601" s="67"/>
      <c r="E601" s="67"/>
      <c r="F601" s="67"/>
      <c r="G601" s="68"/>
    </row>
    <row r="602" spans="1:7" outlineLevel="1" x14ac:dyDescent="0.3">
      <c r="B602" s="1" t="s">
        <v>127</v>
      </c>
      <c r="C602" s="6"/>
      <c r="D602" s="6"/>
      <c r="E602" s="6"/>
      <c r="F602" s="6"/>
      <c r="G602" s="23"/>
    </row>
    <row r="603" spans="1:7" outlineLevel="1" x14ac:dyDescent="0.3">
      <c r="B603" s="1" t="s">
        <v>129</v>
      </c>
      <c r="C603" s="6"/>
      <c r="D603" s="6"/>
      <c r="E603" s="6"/>
      <c r="F603" s="6"/>
      <c r="G603" s="23"/>
    </row>
    <row r="604" spans="1:7" outlineLevel="1" x14ac:dyDescent="0.15">
      <c r="B604" s="20"/>
      <c r="C604" s="6"/>
      <c r="D604" s="6"/>
      <c r="E604" s="6"/>
      <c r="F604" s="6"/>
      <c r="G604" s="23"/>
    </row>
    <row r="605" spans="1:7" outlineLevel="1" x14ac:dyDescent="0.15">
      <c r="B605" s="24" t="s">
        <v>232</v>
      </c>
      <c r="C605" s="6"/>
      <c r="D605" s="6"/>
      <c r="E605" s="6"/>
      <c r="F605" s="6"/>
      <c r="G605" s="76" t="s">
        <v>1538</v>
      </c>
    </row>
    <row r="606" spans="1:7" ht="15.65" outlineLevel="1" thickBot="1" x14ac:dyDescent="0.2">
      <c r="B606" s="25"/>
      <c r="C606" s="12"/>
      <c r="D606" s="12"/>
      <c r="E606" s="12"/>
      <c r="F606" s="12"/>
      <c r="G606" s="14"/>
    </row>
    <row r="607" spans="1:7" outlineLevel="1" x14ac:dyDescent="0.15"/>
    <row r="608" spans="1:7" ht="15.65" outlineLevel="1" thickBot="1" x14ac:dyDescent="0.2"/>
    <row r="609" spans="1:19" x14ac:dyDescent="0.15">
      <c r="B609" s="3" t="s">
        <v>928</v>
      </c>
      <c r="C609" s="4" t="s">
        <v>1157</v>
      </c>
      <c r="D609" s="5" t="s">
        <v>929</v>
      </c>
      <c r="E609" s="6" t="s">
        <v>293</v>
      </c>
      <c r="F609" s="5" t="s">
        <v>913</v>
      </c>
      <c r="G609" s="7" t="s">
        <v>885</v>
      </c>
    </row>
    <row r="610" spans="1:19" outlineLevel="1" x14ac:dyDescent="0.15">
      <c r="B610" s="8" t="s">
        <v>843</v>
      </c>
      <c r="C610" s="6" t="s">
        <v>918</v>
      </c>
      <c r="D610" s="9" t="s">
        <v>914</v>
      </c>
      <c r="E610" s="6" t="s">
        <v>1158</v>
      </c>
      <c r="F610" s="9" t="s">
        <v>874</v>
      </c>
      <c r="G610" s="10"/>
    </row>
    <row r="611" spans="1:19" ht="15.65" outlineLevel="1" thickBot="1" x14ac:dyDescent="0.2">
      <c r="B611" s="11" t="s">
        <v>916</v>
      </c>
      <c r="C611" s="12"/>
      <c r="D611" s="13" t="s">
        <v>917</v>
      </c>
      <c r="E611" s="12">
        <v>7</v>
      </c>
      <c r="F611" s="13" t="s">
        <v>807</v>
      </c>
      <c r="G611" s="14" t="s">
        <v>933</v>
      </c>
      <c r="J611" s="2" t="s">
        <v>363</v>
      </c>
      <c r="K611" s="2" t="s">
        <v>364</v>
      </c>
      <c r="L611" s="2" t="s">
        <v>365</v>
      </c>
      <c r="M611" s="2" t="s">
        <v>362</v>
      </c>
      <c r="N611" s="2">
        <v>1334</v>
      </c>
      <c r="O611" s="2">
        <v>32</v>
      </c>
    </row>
    <row r="612" spans="1:19" outlineLevel="1" x14ac:dyDescent="0.15">
      <c r="B612" s="66" t="s">
        <v>5</v>
      </c>
      <c r="C612" s="67"/>
      <c r="D612" s="67"/>
      <c r="E612" s="67"/>
      <c r="F612" s="67"/>
      <c r="G612" s="68"/>
      <c r="J612" s="2" t="s">
        <v>363</v>
      </c>
      <c r="K612" s="2" t="s">
        <v>364</v>
      </c>
      <c r="L612" s="2" t="s">
        <v>365</v>
      </c>
      <c r="M612" s="2" t="s">
        <v>362</v>
      </c>
      <c r="N612" s="2">
        <v>2578</v>
      </c>
      <c r="O612" s="2">
        <v>32</v>
      </c>
    </row>
    <row r="613" spans="1:19" outlineLevel="1" x14ac:dyDescent="0.15">
      <c r="B613" s="8" t="s">
        <v>6</v>
      </c>
      <c r="C613" s="9" t="s">
        <v>1</v>
      </c>
      <c r="D613" s="9" t="s">
        <v>2</v>
      </c>
      <c r="E613" s="9" t="s">
        <v>7</v>
      </c>
      <c r="F613" s="9"/>
      <c r="G613" s="15" t="s">
        <v>8</v>
      </c>
      <c r="J613" s="2" t="s">
        <v>363</v>
      </c>
      <c r="K613" s="2" t="s">
        <v>364</v>
      </c>
      <c r="L613" s="2" t="s">
        <v>365</v>
      </c>
      <c r="M613" s="2" t="s">
        <v>362</v>
      </c>
      <c r="N613" s="2">
        <v>2506</v>
      </c>
      <c r="O613" s="2">
        <v>32</v>
      </c>
    </row>
    <row r="614" spans="1:19" outlineLevel="1" x14ac:dyDescent="0.15">
      <c r="B614" s="20" t="s">
        <v>108</v>
      </c>
      <c r="C614" s="6" t="s">
        <v>953</v>
      </c>
      <c r="D614" s="6" t="s">
        <v>22</v>
      </c>
      <c r="E614" s="6" t="s">
        <v>787</v>
      </c>
      <c r="F614" s="6" t="s">
        <v>954</v>
      </c>
      <c r="G614" s="10" t="s">
        <v>804</v>
      </c>
      <c r="J614" s="2" t="s">
        <v>363</v>
      </c>
      <c r="K614" s="2" t="s">
        <v>364</v>
      </c>
      <c r="L614" s="2" t="s">
        <v>365</v>
      </c>
      <c r="M614" s="2" t="s">
        <v>362</v>
      </c>
      <c r="N614" s="2">
        <v>1750</v>
      </c>
      <c r="O614" s="2">
        <v>32</v>
      </c>
    </row>
    <row r="615" spans="1:19" s="40" customFormat="1" outlineLevel="1" x14ac:dyDescent="0.15">
      <c r="A615" s="2"/>
      <c r="B615" s="16" t="s">
        <v>65</v>
      </c>
      <c r="C615" s="17" t="s">
        <v>796</v>
      </c>
      <c r="D615" s="17" t="s">
        <v>22</v>
      </c>
      <c r="E615" s="17">
        <v>0</v>
      </c>
      <c r="F615" s="17" t="s">
        <v>946</v>
      </c>
      <c r="G615" s="18" t="s">
        <v>959</v>
      </c>
      <c r="H615" s="2"/>
      <c r="J615" s="40" t="s">
        <v>363</v>
      </c>
      <c r="K615" s="40" t="s">
        <v>364</v>
      </c>
      <c r="L615" s="40" t="s">
        <v>365</v>
      </c>
      <c r="M615" s="40" t="s">
        <v>362</v>
      </c>
      <c r="N615" s="40">
        <v>1514</v>
      </c>
      <c r="O615" s="40">
        <v>32</v>
      </c>
    </row>
    <row r="616" spans="1:19" s="40" customFormat="1" outlineLevel="1" x14ac:dyDescent="0.15">
      <c r="A616" s="2"/>
      <c r="B616" s="19" t="s">
        <v>9</v>
      </c>
      <c r="C616" s="37" t="s">
        <v>853</v>
      </c>
      <c r="D616" s="38" t="s">
        <v>22</v>
      </c>
      <c r="E616" s="38">
        <v>0</v>
      </c>
      <c r="F616" s="38" t="s">
        <v>957</v>
      </c>
      <c r="G616" s="39" t="s">
        <v>859</v>
      </c>
      <c r="H616" s="2"/>
      <c r="J616" s="40" t="s">
        <v>363</v>
      </c>
      <c r="K616" s="40" t="s">
        <v>364</v>
      </c>
      <c r="L616" s="40" t="s">
        <v>365</v>
      </c>
      <c r="M616" s="40" t="s">
        <v>362</v>
      </c>
      <c r="N616" s="40">
        <v>1440</v>
      </c>
      <c r="O616" s="40">
        <v>32</v>
      </c>
    </row>
    <row r="617" spans="1:19" outlineLevel="1" x14ac:dyDescent="0.15">
      <c r="B617" s="19" t="s">
        <v>113</v>
      </c>
      <c r="C617" s="37" t="s">
        <v>789</v>
      </c>
      <c r="D617" s="38" t="s">
        <v>22</v>
      </c>
      <c r="E617" s="38">
        <v>0</v>
      </c>
      <c r="F617" s="38" t="s">
        <v>957</v>
      </c>
      <c r="G617" s="39"/>
      <c r="J617" s="2" t="s">
        <v>363</v>
      </c>
      <c r="K617" s="2" t="s">
        <v>364</v>
      </c>
      <c r="L617" s="2" t="s">
        <v>365</v>
      </c>
      <c r="M617" s="2" t="s">
        <v>362</v>
      </c>
      <c r="N617" s="2">
        <v>2039</v>
      </c>
      <c r="O617" s="2">
        <v>32</v>
      </c>
    </row>
    <row r="618" spans="1:19" s="40" customFormat="1" outlineLevel="1" x14ac:dyDescent="0.15">
      <c r="A618" s="2"/>
      <c r="B618" s="19" t="s">
        <v>409</v>
      </c>
      <c r="C618" s="37" t="s">
        <v>854</v>
      </c>
      <c r="D618" s="38" t="s">
        <v>22</v>
      </c>
      <c r="E618" s="38">
        <v>0</v>
      </c>
      <c r="F618" s="38" t="s">
        <v>957</v>
      </c>
      <c r="G618" s="39"/>
      <c r="H618" s="2"/>
      <c r="J618" s="40" t="s">
        <v>366</v>
      </c>
      <c r="K618" s="40" t="s">
        <v>367</v>
      </c>
      <c r="L618" s="40" t="s">
        <v>368</v>
      </c>
      <c r="M618" s="40" t="s">
        <v>369</v>
      </c>
      <c r="N618" s="40">
        <v>1974</v>
      </c>
      <c r="O618" s="40">
        <v>18</v>
      </c>
    </row>
    <row r="619" spans="1:19" outlineLevel="1" x14ac:dyDescent="0.15">
      <c r="B619" s="19" t="s">
        <v>20</v>
      </c>
      <c r="C619" s="37" t="s">
        <v>797</v>
      </c>
      <c r="D619" s="38" t="s">
        <v>22</v>
      </c>
      <c r="E619" s="38">
        <v>0</v>
      </c>
      <c r="F619" s="38" t="s">
        <v>957</v>
      </c>
      <c r="G619" s="39" t="s">
        <v>864</v>
      </c>
      <c r="I619" s="40"/>
      <c r="J619" s="40" t="s">
        <v>366</v>
      </c>
      <c r="K619" s="40" t="s">
        <v>367</v>
      </c>
      <c r="L619" s="40" t="s">
        <v>368</v>
      </c>
      <c r="M619" s="40" t="s">
        <v>369</v>
      </c>
      <c r="N619" s="40">
        <v>1975</v>
      </c>
      <c r="O619" s="40">
        <v>32</v>
      </c>
      <c r="P619" s="40"/>
      <c r="Q619" s="40"/>
      <c r="R619" s="40"/>
      <c r="S619" s="40"/>
    </row>
    <row r="620" spans="1:19" s="40" customFormat="1" outlineLevel="1" x14ac:dyDescent="0.15">
      <c r="A620" s="2"/>
      <c r="B620" s="41" t="s">
        <v>21</v>
      </c>
      <c r="C620" s="42" t="s">
        <v>863</v>
      </c>
      <c r="D620" s="42" t="s">
        <v>22</v>
      </c>
      <c r="E620" s="42">
        <v>0</v>
      </c>
      <c r="F620" s="42" t="s">
        <v>957</v>
      </c>
      <c r="G620" s="43" t="s">
        <v>1102</v>
      </c>
      <c r="H620" s="2"/>
      <c r="J620" s="40" t="s">
        <v>366</v>
      </c>
      <c r="K620" s="40" t="s">
        <v>367</v>
      </c>
      <c r="L620" s="40" t="s">
        <v>368</v>
      </c>
      <c r="M620" s="40" t="s">
        <v>369</v>
      </c>
      <c r="N620" s="40">
        <v>2208</v>
      </c>
      <c r="O620" s="40">
        <v>18</v>
      </c>
    </row>
    <row r="621" spans="1:19" s="40" customFormat="1" outlineLevel="1" x14ac:dyDescent="0.15">
      <c r="A621" s="2"/>
      <c r="B621" s="19" t="s">
        <v>34</v>
      </c>
      <c r="C621" s="37" t="s">
        <v>1103</v>
      </c>
      <c r="D621" s="38" t="s">
        <v>855</v>
      </c>
      <c r="E621" s="38">
        <v>0</v>
      </c>
      <c r="F621" s="38" t="s">
        <v>946</v>
      </c>
      <c r="G621" s="39"/>
      <c r="H621" s="2"/>
      <c r="J621" s="40" t="s">
        <v>366</v>
      </c>
      <c r="K621" s="40" t="s">
        <v>367</v>
      </c>
      <c r="L621" s="40" t="s">
        <v>368</v>
      </c>
      <c r="M621" s="40" t="s">
        <v>369</v>
      </c>
      <c r="N621" s="40">
        <v>2209</v>
      </c>
      <c r="O621" s="40">
        <v>32</v>
      </c>
    </row>
    <row r="622" spans="1:19" s="40" customFormat="1" outlineLevel="1" x14ac:dyDescent="0.15">
      <c r="A622" s="2"/>
      <c r="B622" s="19" t="s">
        <v>11</v>
      </c>
      <c r="C622" s="37" t="s">
        <v>856</v>
      </c>
      <c r="D622" s="38" t="s">
        <v>1104</v>
      </c>
      <c r="E622" s="38">
        <v>0</v>
      </c>
      <c r="F622" s="38" t="s">
        <v>946</v>
      </c>
      <c r="G622" s="39"/>
      <c r="H622" s="2"/>
      <c r="J622" s="40" t="s">
        <v>366</v>
      </c>
      <c r="K622" s="40" t="s">
        <v>367</v>
      </c>
      <c r="L622" s="40" t="s">
        <v>368</v>
      </c>
      <c r="M622" s="40" t="s">
        <v>369</v>
      </c>
      <c r="N622" s="40">
        <v>3079</v>
      </c>
      <c r="O622" s="40">
        <v>32</v>
      </c>
    </row>
    <row r="623" spans="1:19" s="40" customFormat="1" outlineLevel="1" x14ac:dyDescent="0.15">
      <c r="A623" s="2"/>
      <c r="B623" s="19" t="s">
        <v>25</v>
      </c>
      <c r="C623" s="37" t="s">
        <v>1105</v>
      </c>
      <c r="D623" s="38" t="s">
        <v>855</v>
      </c>
      <c r="E623" s="38">
        <v>0</v>
      </c>
      <c r="F623" s="38" t="s">
        <v>946</v>
      </c>
      <c r="G623" s="39"/>
      <c r="H623" s="2"/>
      <c r="J623" s="40" t="s">
        <v>366</v>
      </c>
      <c r="K623" s="40" t="s">
        <v>367</v>
      </c>
      <c r="L623" s="40" t="s">
        <v>368</v>
      </c>
      <c r="M623" s="40" t="s">
        <v>369</v>
      </c>
      <c r="N623" s="40">
        <v>3072</v>
      </c>
      <c r="O623" s="40">
        <v>32</v>
      </c>
    </row>
    <row r="624" spans="1:19" outlineLevel="1" x14ac:dyDescent="0.15">
      <c r="B624" s="19" t="s">
        <v>13</v>
      </c>
      <c r="C624" s="37" t="s">
        <v>858</v>
      </c>
      <c r="D624" s="38" t="s">
        <v>1104</v>
      </c>
      <c r="E624" s="38">
        <v>0</v>
      </c>
      <c r="F624" s="38" t="s">
        <v>946</v>
      </c>
      <c r="G624" s="39"/>
      <c r="J624" s="2" t="s">
        <v>359</v>
      </c>
      <c r="K624" s="2" t="s">
        <v>360</v>
      </c>
      <c r="L624" s="2" t="s">
        <v>361</v>
      </c>
      <c r="M624" s="2" t="s">
        <v>359</v>
      </c>
      <c r="N624" s="2">
        <v>1146</v>
      </c>
      <c r="O624" s="2">
        <v>255</v>
      </c>
    </row>
    <row r="625" spans="2:7" outlineLevel="1" x14ac:dyDescent="0.15">
      <c r="B625" s="19" t="s">
        <v>26</v>
      </c>
      <c r="C625" s="37" t="s">
        <v>857</v>
      </c>
      <c r="D625" s="38" t="s">
        <v>1104</v>
      </c>
      <c r="E625" s="38">
        <v>0</v>
      </c>
      <c r="F625" s="38" t="s">
        <v>946</v>
      </c>
      <c r="G625" s="39"/>
    </row>
    <row r="626" spans="2:7" outlineLevel="1" x14ac:dyDescent="0.15">
      <c r="B626" s="20" t="s">
        <v>35</v>
      </c>
      <c r="C626" s="37" t="s">
        <v>788</v>
      </c>
      <c r="D626" s="38" t="s">
        <v>1104</v>
      </c>
      <c r="E626" s="38">
        <v>0</v>
      </c>
      <c r="F626" s="38" t="s">
        <v>946</v>
      </c>
      <c r="G626" s="39"/>
    </row>
    <row r="627" spans="2:7" outlineLevel="1" x14ac:dyDescent="0.15">
      <c r="B627" s="24" t="s">
        <v>784</v>
      </c>
      <c r="C627" s="26" t="s">
        <v>963</v>
      </c>
      <c r="D627" s="26" t="s">
        <v>942</v>
      </c>
      <c r="E627" s="26" t="s">
        <v>943</v>
      </c>
      <c r="F627" s="26"/>
      <c r="G627" s="27"/>
    </row>
    <row r="628" spans="2:7" ht="15.65" outlineLevel="1" thickBot="1" x14ac:dyDescent="0.2">
      <c r="B628" s="19" t="s">
        <v>785</v>
      </c>
      <c r="C628" s="12" t="s">
        <v>892</v>
      </c>
      <c r="D628" s="12" t="s">
        <v>22</v>
      </c>
      <c r="E628" s="12">
        <v>0</v>
      </c>
      <c r="F628" s="12" t="s">
        <v>946</v>
      </c>
      <c r="G628" s="14" t="s">
        <v>812</v>
      </c>
    </row>
    <row r="629" spans="2:7" outlineLevel="1" x14ac:dyDescent="0.15">
      <c r="B629" s="66" t="s">
        <v>16</v>
      </c>
      <c r="C629" s="67"/>
      <c r="D629" s="67"/>
      <c r="E629" s="67"/>
      <c r="F629" s="67"/>
      <c r="G629" s="68"/>
    </row>
    <row r="630" spans="2:7" outlineLevel="1" x14ac:dyDescent="0.15">
      <c r="B630" s="8" t="s">
        <v>6</v>
      </c>
      <c r="C630" s="9" t="s">
        <v>1</v>
      </c>
      <c r="D630" s="9" t="s">
        <v>2</v>
      </c>
      <c r="E630" s="9" t="s">
        <v>7</v>
      </c>
      <c r="F630" s="9"/>
      <c r="G630" s="15" t="s">
        <v>8</v>
      </c>
    </row>
    <row r="631" spans="2:7" outlineLevel="1" x14ac:dyDescent="0.15">
      <c r="B631" s="19"/>
      <c r="C631" s="21"/>
      <c r="D631" s="21"/>
      <c r="E631" s="21"/>
      <c r="F631" s="21"/>
      <c r="G631" s="22"/>
    </row>
    <row r="632" spans="2:7" ht="15.65" outlineLevel="1" thickBot="1" x14ac:dyDescent="0.2">
      <c r="B632" s="19"/>
      <c r="C632" s="21"/>
      <c r="D632" s="21"/>
      <c r="E632" s="21"/>
      <c r="F632" s="21"/>
      <c r="G632" s="22"/>
    </row>
    <row r="633" spans="2:7" outlineLevel="1" x14ac:dyDescent="0.15">
      <c r="B633" s="66" t="s">
        <v>19</v>
      </c>
      <c r="C633" s="67"/>
      <c r="D633" s="67"/>
      <c r="E633" s="67"/>
      <c r="F633" s="67"/>
      <c r="G633" s="68"/>
    </row>
    <row r="634" spans="2:7" outlineLevel="1" x14ac:dyDescent="0.15">
      <c r="B634" s="24" t="s">
        <v>410</v>
      </c>
      <c r="C634" s="59"/>
      <c r="D634" s="59"/>
      <c r="E634" s="59"/>
      <c r="F634" s="59"/>
      <c r="G634" s="58" t="s">
        <v>375</v>
      </c>
    </row>
    <row r="635" spans="2:7" outlineLevel="1" x14ac:dyDescent="0.15">
      <c r="B635" s="24"/>
      <c r="C635" s="59"/>
      <c r="D635" s="59"/>
      <c r="E635" s="59"/>
      <c r="F635" s="59"/>
      <c r="G635" s="58"/>
    </row>
    <row r="636" spans="2:7" outlineLevel="1" x14ac:dyDescent="0.15">
      <c r="B636" s="24" t="s">
        <v>93</v>
      </c>
      <c r="C636" s="59"/>
      <c r="D636" s="59"/>
      <c r="E636" s="59"/>
      <c r="F636" s="59"/>
      <c r="G636" s="58" t="s">
        <v>64</v>
      </c>
    </row>
    <row r="637" spans="2:7" outlineLevel="1" x14ac:dyDescent="0.15">
      <c r="B637" s="24" t="s">
        <v>233</v>
      </c>
      <c r="C637" s="6"/>
      <c r="D637" s="6"/>
      <c r="E637" s="6"/>
      <c r="F637" s="6"/>
      <c r="G637" s="76" t="s">
        <v>1539</v>
      </c>
    </row>
    <row r="638" spans="2:7" outlineLevel="1" x14ac:dyDescent="0.15">
      <c r="B638" s="24" t="s">
        <v>94</v>
      </c>
      <c r="C638" s="59"/>
      <c r="D638" s="59"/>
      <c r="E638" s="59"/>
      <c r="F638" s="59"/>
      <c r="G638" s="58" t="s">
        <v>64</v>
      </c>
    </row>
    <row r="639" spans="2:7" ht="15.65" outlineLevel="1" thickBot="1" x14ac:dyDescent="0.2">
      <c r="B639" s="25"/>
      <c r="C639" s="12"/>
      <c r="D639" s="12"/>
      <c r="E639" s="12"/>
      <c r="F639" s="12"/>
      <c r="G639" s="14"/>
    </row>
    <row r="640" spans="2:7" outlineLevel="1" x14ac:dyDescent="0.15"/>
    <row r="641" spans="2:15" ht="15.65" outlineLevel="1" thickBot="1" x14ac:dyDescent="0.2"/>
    <row r="642" spans="2:15" x14ac:dyDescent="0.15">
      <c r="B642" s="3" t="s">
        <v>928</v>
      </c>
      <c r="C642" s="4" t="s">
        <v>1159</v>
      </c>
      <c r="D642" s="5" t="s">
        <v>929</v>
      </c>
      <c r="E642" s="6" t="s">
        <v>294</v>
      </c>
      <c r="F642" s="5" t="s">
        <v>913</v>
      </c>
      <c r="G642" s="7" t="s">
        <v>1160</v>
      </c>
    </row>
    <row r="643" spans="2:15" outlineLevel="1" x14ac:dyDescent="0.15">
      <c r="B643" s="8" t="s">
        <v>843</v>
      </c>
      <c r="C643" s="6" t="s">
        <v>918</v>
      </c>
      <c r="D643" s="9" t="s">
        <v>914</v>
      </c>
      <c r="E643" s="6" t="s">
        <v>1161</v>
      </c>
      <c r="F643" s="9" t="s">
        <v>874</v>
      </c>
      <c r="G643" s="10"/>
    </row>
    <row r="644" spans="2:15" ht="15.65" outlineLevel="1" thickBot="1" x14ac:dyDescent="0.2">
      <c r="B644" s="11" t="s">
        <v>916</v>
      </c>
      <c r="C644" s="12"/>
      <c r="D644" s="13" t="s">
        <v>917</v>
      </c>
      <c r="E644" s="12">
        <v>7</v>
      </c>
      <c r="F644" s="13" t="s">
        <v>807</v>
      </c>
      <c r="G644" s="14" t="s">
        <v>933</v>
      </c>
      <c r="J644" s="2" t="s">
        <v>363</v>
      </c>
      <c r="K644" s="2" t="s">
        <v>364</v>
      </c>
      <c r="L644" s="2" t="s">
        <v>365</v>
      </c>
      <c r="M644" s="2" t="s">
        <v>362</v>
      </c>
      <c r="N644" s="2">
        <v>1334</v>
      </c>
      <c r="O644" s="2">
        <v>32</v>
      </c>
    </row>
    <row r="645" spans="2:15" outlineLevel="1" x14ac:dyDescent="0.15">
      <c r="B645" s="66" t="s">
        <v>5</v>
      </c>
      <c r="C645" s="67"/>
      <c r="D645" s="67"/>
      <c r="E645" s="67"/>
      <c r="F645" s="67"/>
      <c r="G645" s="68"/>
      <c r="J645" s="2" t="s">
        <v>363</v>
      </c>
      <c r="K645" s="2" t="s">
        <v>364</v>
      </c>
      <c r="L645" s="2" t="s">
        <v>365</v>
      </c>
      <c r="M645" s="2" t="s">
        <v>362</v>
      </c>
      <c r="N645" s="2">
        <v>2578</v>
      </c>
      <c r="O645" s="2">
        <v>32</v>
      </c>
    </row>
    <row r="646" spans="2:15" outlineLevel="1" x14ac:dyDescent="0.15">
      <c r="B646" s="8" t="s">
        <v>6</v>
      </c>
      <c r="C646" s="9" t="s">
        <v>1</v>
      </c>
      <c r="D646" s="9" t="s">
        <v>2</v>
      </c>
      <c r="E646" s="9" t="s">
        <v>7</v>
      </c>
      <c r="F646" s="9"/>
      <c r="G646" s="15" t="s">
        <v>8</v>
      </c>
      <c r="J646" s="2" t="s">
        <v>363</v>
      </c>
      <c r="K646" s="2" t="s">
        <v>364</v>
      </c>
      <c r="L646" s="2" t="s">
        <v>365</v>
      </c>
      <c r="M646" s="2" t="s">
        <v>362</v>
      </c>
      <c r="N646" s="2">
        <v>2506</v>
      </c>
      <c r="O646" s="2">
        <v>32</v>
      </c>
    </row>
    <row r="647" spans="2:15" outlineLevel="1" x14ac:dyDescent="0.15">
      <c r="B647" s="20" t="s">
        <v>108</v>
      </c>
      <c r="C647" s="6" t="s">
        <v>953</v>
      </c>
      <c r="D647" s="6" t="s">
        <v>22</v>
      </c>
      <c r="E647" s="6" t="s">
        <v>787</v>
      </c>
      <c r="F647" s="6" t="s">
        <v>954</v>
      </c>
      <c r="G647" s="10" t="s">
        <v>804</v>
      </c>
      <c r="J647" s="2" t="s">
        <v>363</v>
      </c>
      <c r="K647" s="2" t="s">
        <v>364</v>
      </c>
      <c r="L647" s="2" t="s">
        <v>365</v>
      </c>
      <c r="M647" s="2" t="s">
        <v>362</v>
      </c>
      <c r="N647" s="2">
        <v>1750</v>
      </c>
      <c r="O647" s="2">
        <v>32</v>
      </c>
    </row>
    <row r="648" spans="2:15" outlineLevel="1" x14ac:dyDescent="0.15">
      <c r="B648" s="16" t="s">
        <v>65</v>
      </c>
      <c r="C648" s="17" t="s">
        <v>796</v>
      </c>
      <c r="D648" s="17" t="s">
        <v>22</v>
      </c>
      <c r="E648" s="17">
        <v>0</v>
      </c>
      <c r="F648" s="17" t="s">
        <v>946</v>
      </c>
      <c r="G648" s="18" t="s">
        <v>959</v>
      </c>
      <c r="J648" s="2" t="s">
        <v>363</v>
      </c>
      <c r="K648" s="2" t="s">
        <v>364</v>
      </c>
      <c r="L648" s="2" t="s">
        <v>365</v>
      </c>
      <c r="M648" s="2" t="s">
        <v>362</v>
      </c>
      <c r="N648" s="2">
        <v>1508</v>
      </c>
      <c r="O648" s="2">
        <v>32</v>
      </c>
    </row>
    <row r="649" spans="2:15" outlineLevel="1" x14ac:dyDescent="0.15">
      <c r="B649" s="19" t="s">
        <v>9</v>
      </c>
      <c r="C649" s="37" t="s">
        <v>853</v>
      </c>
      <c r="D649" s="38" t="s">
        <v>22</v>
      </c>
      <c r="E649" s="38">
        <v>0</v>
      </c>
      <c r="F649" s="38" t="s">
        <v>957</v>
      </c>
      <c r="G649" s="39" t="s">
        <v>859</v>
      </c>
      <c r="J649" s="2" t="s">
        <v>366</v>
      </c>
      <c r="K649" s="2" t="s">
        <v>367</v>
      </c>
      <c r="L649" s="2" t="s">
        <v>368</v>
      </c>
      <c r="M649" s="2" t="s">
        <v>369</v>
      </c>
      <c r="N649" s="2">
        <v>1974</v>
      </c>
      <c r="O649" s="2">
        <v>18</v>
      </c>
    </row>
    <row r="650" spans="2:15" outlineLevel="1" x14ac:dyDescent="0.15">
      <c r="B650" s="19" t="s">
        <v>113</v>
      </c>
      <c r="C650" s="37" t="s">
        <v>789</v>
      </c>
      <c r="D650" s="38" t="s">
        <v>22</v>
      </c>
      <c r="E650" s="38">
        <v>0</v>
      </c>
      <c r="F650" s="38" t="s">
        <v>957</v>
      </c>
      <c r="G650" s="39"/>
      <c r="J650" s="2" t="s">
        <v>366</v>
      </c>
      <c r="K650" s="2" t="s">
        <v>367</v>
      </c>
      <c r="L650" s="2" t="s">
        <v>368</v>
      </c>
      <c r="M650" s="2" t="s">
        <v>369</v>
      </c>
      <c r="N650" s="2">
        <v>1975</v>
      </c>
      <c r="O650" s="2">
        <v>32</v>
      </c>
    </row>
    <row r="651" spans="2:15" outlineLevel="1" x14ac:dyDescent="0.15">
      <c r="B651" s="19" t="s">
        <v>27</v>
      </c>
      <c r="C651" s="37" t="s">
        <v>984</v>
      </c>
      <c r="D651" s="38" t="s">
        <v>22</v>
      </c>
      <c r="E651" s="38">
        <v>0</v>
      </c>
      <c r="F651" s="38" t="s">
        <v>946</v>
      </c>
      <c r="G651" s="39"/>
      <c r="J651" s="2" t="s">
        <v>366</v>
      </c>
      <c r="K651" s="2" t="s">
        <v>367</v>
      </c>
      <c r="L651" s="2" t="s">
        <v>368</v>
      </c>
      <c r="M651" s="2" t="s">
        <v>369</v>
      </c>
      <c r="N651" s="2">
        <v>2208</v>
      </c>
      <c r="O651" s="2">
        <v>18</v>
      </c>
    </row>
    <row r="652" spans="2:15" outlineLevel="1" x14ac:dyDescent="0.15">
      <c r="B652" s="19" t="s">
        <v>34</v>
      </c>
      <c r="C652" s="21" t="s">
        <v>1103</v>
      </c>
      <c r="D652" s="21" t="s">
        <v>855</v>
      </c>
      <c r="E652" s="21">
        <v>0</v>
      </c>
      <c r="F652" s="21" t="s">
        <v>946</v>
      </c>
      <c r="G652" s="22"/>
      <c r="J652" s="2" t="s">
        <v>366</v>
      </c>
      <c r="K652" s="2" t="s">
        <v>367</v>
      </c>
      <c r="L652" s="2" t="s">
        <v>368</v>
      </c>
      <c r="M652" s="2" t="s">
        <v>369</v>
      </c>
      <c r="N652" s="2">
        <v>2209</v>
      </c>
      <c r="O652" s="2">
        <v>32</v>
      </c>
    </row>
    <row r="653" spans="2:15" outlineLevel="1" x14ac:dyDescent="0.15">
      <c r="B653" s="19" t="s">
        <v>11</v>
      </c>
      <c r="C653" s="21" t="s">
        <v>856</v>
      </c>
      <c r="D653" s="21" t="s">
        <v>1104</v>
      </c>
      <c r="E653" s="21">
        <v>0</v>
      </c>
      <c r="F653" s="21" t="s">
        <v>946</v>
      </c>
      <c r="G653" s="22"/>
      <c r="J653" s="2" t="s">
        <v>366</v>
      </c>
      <c r="K653" s="2" t="s">
        <v>367</v>
      </c>
      <c r="L653" s="2" t="s">
        <v>368</v>
      </c>
      <c r="M653" s="2" t="s">
        <v>369</v>
      </c>
      <c r="N653" s="2">
        <v>3079</v>
      </c>
      <c r="O653" s="2">
        <v>32</v>
      </c>
    </row>
    <row r="654" spans="2:15" outlineLevel="1" x14ac:dyDescent="0.15">
      <c r="B654" s="19" t="s">
        <v>25</v>
      </c>
      <c r="C654" s="21" t="s">
        <v>1105</v>
      </c>
      <c r="D654" s="21" t="s">
        <v>855</v>
      </c>
      <c r="E654" s="21">
        <v>0</v>
      </c>
      <c r="F654" s="21" t="s">
        <v>946</v>
      </c>
      <c r="G654" s="22"/>
      <c r="J654" s="2" t="s">
        <v>366</v>
      </c>
      <c r="K654" s="2" t="s">
        <v>367</v>
      </c>
      <c r="L654" s="2" t="s">
        <v>368</v>
      </c>
      <c r="M654" s="2" t="s">
        <v>369</v>
      </c>
      <c r="N654" s="2">
        <v>3072</v>
      </c>
      <c r="O654" s="2">
        <v>32</v>
      </c>
    </row>
    <row r="655" spans="2:15" outlineLevel="1" x14ac:dyDescent="0.15">
      <c r="B655" s="19" t="s">
        <v>13</v>
      </c>
      <c r="C655" s="21" t="s">
        <v>858</v>
      </c>
      <c r="D655" s="21" t="s">
        <v>1104</v>
      </c>
      <c r="E655" s="21">
        <v>0</v>
      </c>
      <c r="F655" s="21" t="s">
        <v>946</v>
      </c>
      <c r="G655" s="22"/>
      <c r="J655" s="2" t="s">
        <v>359</v>
      </c>
      <c r="K655" s="2" t="s">
        <v>360</v>
      </c>
      <c r="L655" s="2" t="s">
        <v>361</v>
      </c>
      <c r="M655" s="2" t="s">
        <v>359</v>
      </c>
      <c r="N655" s="2">
        <v>1146</v>
      </c>
      <c r="O655" s="2">
        <v>255</v>
      </c>
    </row>
    <row r="656" spans="2:15" outlineLevel="1" x14ac:dyDescent="0.15">
      <c r="B656" s="19" t="s">
        <v>26</v>
      </c>
      <c r="C656" s="21" t="s">
        <v>857</v>
      </c>
      <c r="D656" s="21" t="s">
        <v>1104</v>
      </c>
      <c r="E656" s="21">
        <v>0</v>
      </c>
      <c r="F656" s="21" t="s">
        <v>946</v>
      </c>
      <c r="G656" s="22"/>
    </row>
    <row r="657" spans="2:7" outlineLevel="1" x14ac:dyDescent="0.15">
      <c r="B657" s="20" t="s">
        <v>35</v>
      </c>
      <c r="C657" s="21" t="s">
        <v>788</v>
      </c>
      <c r="D657" s="21" t="s">
        <v>1104</v>
      </c>
      <c r="E657" s="21">
        <v>0</v>
      </c>
      <c r="F657" s="21" t="s">
        <v>946</v>
      </c>
      <c r="G657" s="22"/>
    </row>
    <row r="658" spans="2:7" outlineLevel="1" x14ac:dyDescent="0.15">
      <c r="B658" s="24" t="s">
        <v>629</v>
      </c>
      <c r="C658" s="26" t="s">
        <v>963</v>
      </c>
      <c r="D658" s="26" t="s">
        <v>942</v>
      </c>
      <c r="E658" s="26" t="s">
        <v>943</v>
      </c>
      <c r="F658" s="26"/>
      <c r="G658" s="27"/>
    </row>
    <row r="659" spans="2:7" ht="15.65" outlineLevel="1" thickBot="1" x14ac:dyDescent="0.2">
      <c r="B659" s="19" t="s">
        <v>783</v>
      </c>
      <c r="C659" s="12" t="s">
        <v>892</v>
      </c>
      <c r="D659" s="12" t="s">
        <v>22</v>
      </c>
      <c r="E659" s="12">
        <v>0</v>
      </c>
      <c r="F659" s="12" t="s">
        <v>946</v>
      </c>
      <c r="G659" s="14" t="s">
        <v>812</v>
      </c>
    </row>
    <row r="660" spans="2:7" outlineLevel="1" x14ac:dyDescent="0.15">
      <c r="B660" s="66" t="s">
        <v>16</v>
      </c>
      <c r="C660" s="67"/>
      <c r="D660" s="67"/>
      <c r="E660" s="67"/>
      <c r="F660" s="67"/>
      <c r="G660" s="68"/>
    </row>
    <row r="661" spans="2:7" outlineLevel="1" x14ac:dyDescent="0.15">
      <c r="B661" s="8" t="s">
        <v>6</v>
      </c>
      <c r="C661" s="9" t="s">
        <v>1</v>
      </c>
      <c r="D661" s="9" t="s">
        <v>2</v>
      </c>
      <c r="E661" s="9" t="s">
        <v>7</v>
      </c>
      <c r="F661" s="9"/>
      <c r="G661" s="15" t="s">
        <v>8</v>
      </c>
    </row>
    <row r="662" spans="2:7" outlineLevel="1" x14ac:dyDescent="0.15">
      <c r="B662" s="19"/>
      <c r="C662" s="21"/>
      <c r="D662" s="21"/>
      <c r="E662" s="21"/>
      <c r="F662" s="21"/>
      <c r="G662" s="22"/>
    </row>
    <row r="663" spans="2:7" ht="15.65" outlineLevel="1" thickBot="1" x14ac:dyDescent="0.2">
      <c r="B663" s="19"/>
      <c r="C663" s="21"/>
      <c r="D663" s="21"/>
      <c r="E663" s="21"/>
      <c r="F663" s="21"/>
      <c r="G663" s="22"/>
    </row>
    <row r="664" spans="2:7" outlineLevel="1" x14ac:dyDescent="0.15">
      <c r="B664" s="66" t="s">
        <v>19</v>
      </c>
      <c r="C664" s="67"/>
      <c r="D664" s="67"/>
      <c r="E664" s="67"/>
      <c r="F664" s="67"/>
      <c r="G664" s="68"/>
    </row>
    <row r="665" spans="2:7" outlineLevel="1" x14ac:dyDescent="0.15">
      <c r="B665" s="24" t="s">
        <v>93</v>
      </c>
      <c r="C665" s="59"/>
      <c r="D665" s="59"/>
      <c r="E665" s="59"/>
      <c r="F665" s="59"/>
      <c r="G665" s="58" t="s">
        <v>64</v>
      </c>
    </row>
    <row r="666" spans="2:7" outlineLevel="1" x14ac:dyDescent="0.15">
      <c r="B666" s="24" t="s">
        <v>234</v>
      </c>
      <c r="C666" s="6"/>
      <c r="D666" s="6"/>
      <c r="E666" s="6"/>
      <c r="F666" s="6"/>
      <c r="G666" s="76" t="s">
        <v>1540</v>
      </c>
    </row>
    <row r="667" spans="2:7" outlineLevel="1" x14ac:dyDescent="0.15">
      <c r="B667" s="24" t="s">
        <v>94</v>
      </c>
      <c r="C667" s="59"/>
      <c r="D667" s="59"/>
      <c r="E667" s="59"/>
      <c r="F667" s="59"/>
      <c r="G667" s="58" t="s">
        <v>64</v>
      </c>
    </row>
    <row r="668" spans="2:7" ht="15.65" outlineLevel="1" thickBot="1" x14ac:dyDescent="0.2">
      <c r="B668" s="25"/>
      <c r="C668" s="12"/>
      <c r="D668" s="12"/>
      <c r="E668" s="12"/>
      <c r="F668" s="12"/>
      <c r="G668" s="14"/>
    </row>
    <row r="669" spans="2:7" outlineLevel="1" x14ac:dyDescent="0.15"/>
    <row r="670" spans="2:7" ht="15.65" outlineLevel="1" thickBot="1" x14ac:dyDescent="0.2"/>
    <row r="671" spans="2:7" x14ac:dyDescent="0.15">
      <c r="B671" s="3" t="s">
        <v>928</v>
      </c>
      <c r="C671" s="4" t="s">
        <v>1162</v>
      </c>
      <c r="D671" s="5" t="s">
        <v>929</v>
      </c>
      <c r="E671" s="6" t="s">
        <v>295</v>
      </c>
      <c r="F671" s="5" t="s">
        <v>913</v>
      </c>
      <c r="G671" s="7" t="s">
        <v>1163</v>
      </c>
    </row>
    <row r="672" spans="2:7" outlineLevel="1" x14ac:dyDescent="0.15">
      <c r="B672" s="8" t="s">
        <v>843</v>
      </c>
      <c r="C672" s="6" t="s">
        <v>918</v>
      </c>
      <c r="D672" s="9" t="s">
        <v>914</v>
      </c>
      <c r="E672" s="6" t="s">
        <v>1164</v>
      </c>
      <c r="F672" s="9" t="s">
        <v>874</v>
      </c>
      <c r="G672" s="10"/>
    </row>
    <row r="673" spans="2:15" ht="15.65" outlineLevel="1" thickBot="1" x14ac:dyDescent="0.2">
      <c r="B673" s="11" t="s">
        <v>916</v>
      </c>
      <c r="C673" s="12"/>
      <c r="D673" s="13" t="s">
        <v>917</v>
      </c>
      <c r="E673" s="12">
        <v>7</v>
      </c>
      <c r="F673" s="13" t="s">
        <v>807</v>
      </c>
      <c r="G673" s="14" t="s">
        <v>933</v>
      </c>
      <c r="J673" s="2" t="s">
        <v>363</v>
      </c>
      <c r="K673" s="2" t="s">
        <v>364</v>
      </c>
      <c r="L673" s="2" t="s">
        <v>365</v>
      </c>
      <c r="M673" s="2" t="s">
        <v>362</v>
      </c>
      <c r="N673" s="2">
        <v>1334</v>
      </c>
      <c r="O673" s="2">
        <v>32</v>
      </c>
    </row>
    <row r="674" spans="2:15" outlineLevel="1" x14ac:dyDescent="0.15">
      <c r="B674" s="66" t="s">
        <v>5</v>
      </c>
      <c r="C674" s="67"/>
      <c r="D674" s="67"/>
      <c r="E674" s="67"/>
      <c r="F674" s="67"/>
      <c r="G674" s="68"/>
      <c r="J674" s="2" t="s">
        <v>363</v>
      </c>
      <c r="K674" s="2" t="s">
        <v>364</v>
      </c>
      <c r="L674" s="2" t="s">
        <v>365</v>
      </c>
      <c r="M674" s="2" t="s">
        <v>362</v>
      </c>
      <c r="N674" s="2">
        <v>2578</v>
      </c>
      <c r="O674" s="2">
        <v>32</v>
      </c>
    </row>
    <row r="675" spans="2:15" outlineLevel="1" x14ac:dyDescent="0.15">
      <c r="B675" s="8" t="s">
        <v>6</v>
      </c>
      <c r="C675" s="9" t="s">
        <v>1</v>
      </c>
      <c r="D675" s="9" t="s">
        <v>2</v>
      </c>
      <c r="E675" s="9" t="s">
        <v>7</v>
      </c>
      <c r="F675" s="9"/>
      <c r="G675" s="15" t="s">
        <v>8</v>
      </c>
      <c r="J675" s="2" t="s">
        <v>363</v>
      </c>
      <c r="K675" s="2" t="s">
        <v>364</v>
      </c>
      <c r="L675" s="2" t="s">
        <v>365</v>
      </c>
      <c r="M675" s="2" t="s">
        <v>362</v>
      </c>
      <c r="N675" s="2">
        <v>2506</v>
      </c>
      <c r="O675" s="2">
        <v>32</v>
      </c>
    </row>
    <row r="676" spans="2:15" outlineLevel="1" x14ac:dyDescent="0.15">
      <c r="B676" s="20" t="s">
        <v>108</v>
      </c>
      <c r="C676" s="6" t="s">
        <v>953</v>
      </c>
      <c r="D676" s="6" t="s">
        <v>22</v>
      </c>
      <c r="E676" s="6" t="s">
        <v>787</v>
      </c>
      <c r="F676" s="6" t="s">
        <v>954</v>
      </c>
      <c r="G676" s="10" t="s">
        <v>804</v>
      </c>
      <c r="J676" s="2" t="s">
        <v>363</v>
      </c>
      <c r="K676" s="2" t="s">
        <v>364</v>
      </c>
      <c r="L676" s="2" t="s">
        <v>365</v>
      </c>
      <c r="M676" s="2" t="s">
        <v>362</v>
      </c>
      <c r="N676" s="2">
        <v>1750</v>
      </c>
      <c r="O676" s="2">
        <v>32</v>
      </c>
    </row>
    <row r="677" spans="2:15" outlineLevel="1" x14ac:dyDescent="0.15">
      <c r="B677" s="16" t="s">
        <v>65</v>
      </c>
      <c r="C677" s="17" t="s">
        <v>796</v>
      </c>
      <c r="D677" s="17" t="s">
        <v>22</v>
      </c>
      <c r="E677" s="17">
        <v>0</v>
      </c>
      <c r="F677" s="17" t="s">
        <v>946</v>
      </c>
      <c r="G677" s="18" t="s">
        <v>959</v>
      </c>
      <c r="J677" s="2" t="s">
        <v>363</v>
      </c>
      <c r="K677" s="2" t="s">
        <v>364</v>
      </c>
      <c r="L677" s="2" t="s">
        <v>365</v>
      </c>
      <c r="M677" s="2" t="s">
        <v>362</v>
      </c>
      <c r="N677" s="2">
        <v>1508</v>
      </c>
      <c r="O677" s="2">
        <v>32</v>
      </c>
    </row>
    <row r="678" spans="2:15" outlineLevel="1" x14ac:dyDescent="0.15">
      <c r="B678" s="19" t="s">
        <v>9</v>
      </c>
      <c r="C678" s="37" t="s">
        <v>853</v>
      </c>
      <c r="D678" s="38" t="s">
        <v>22</v>
      </c>
      <c r="E678" s="38">
        <v>0</v>
      </c>
      <c r="F678" s="38" t="s">
        <v>957</v>
      </c>
      <c r="G678" s="39" t="s">
        <v>859</v>
      </c>
      <c r="J678" s="2" t="s">
        <v>359</v>
      </c>
      <c r="K678" s="2" t="s">
        <v>360</v>
      </c>
      <c r="L678" s="2" t="s">
        <v>361</v>
      </c>
      <c r="M678" s="2" t="s">
        <v>359</v>
      </c>
      <c r="N678" s="2">
        <v>1146</v>
      </c>
      <c r="O678" s="2">
        <v>255</v>
      </c>
    </row>
    <row r="679" spans="2:15" outlineLevel="1" x14ac:dyDescent="0.15">
      <c r="B679" s="19" t="s">
        <v>113</v>
      </c>
      <c r="C679" s="37" t="s">
        <v>789</v>
      </c>
      <c r="D679" s="38" t="s">
        <v>22</v>
      </c>
      <c r="E679" s="38">
        <v>0</v>
      </c>
      <c r="F679" s="38" t="s">
        <v>957</v>
      </c>
      <c r="G679" s="39"/>
    </row>
    <row r="680" spans="2:15" outlineLevel="1" x14ac:dyDescent="0.15">
      <c r="B680" s="19" t="s">
        <v>27</v>
      </c>
      <c r="C680" s="37" t="s">
        <v>984</v>
      </c>
      <c r="D680" s="38" t="s">
        <v>22</v>
      </c>
      <c r="E680" s="38">
        <v>0</v>
      </c>
      <c r="F680" s="38" t="s">
        <v>946</v>
      </c>
      <c r="G680" s="39"/>
    </row>
    <row r="681" spans="2:15" outlineLevel="1" x14ac:dyDescent="0.15">
      <c r="B681" s="24" t="s">
        <v>782</v>
      </c>
      <c r="C681" s="26" t="s">
        <v>963</v>
      </c>
      <c r="D681" s="26" t="s">
        <v>942</v>
      </c>
      <c r="E681" s="26" t="s">
        <v>943</v>
      </c>
      <c r="F681" s="26"/>
      <c r="G681" s="27"/>
    </row>
    <row r="682" spans="2:15" ht="15.65" outlineLevel="1" thickBot="1" x14ac:dyDescent="0.2">
      <c r="B682" s="28" t="s">
        <v>590</v>
      </c>
      <c r="C682" s="12" t="s">
        <v>892</v>
      </c>
      <c r="D682" s="12" t="s">
        <v>22</v>
      </c>
      <c r="E682" s="12">
        <v>0</v>
      </c>
      <c r="F682" s="12" t="s">
        <v>946</v>
      </c>
      <c r="G682" s="14" t="s">
        <v>812</v>
      </c>
    </row>
    <row r="683" spans="2:15" outlineLevel="1" x14ac:dyDescent="0.15">
      <c r="B683" s="66" t="s">
        <v>16</v>
      </c>
      <c r="C683" s="67"/>
      <c r="D683" s="67"/>
      <c r="E683" s="67"/>
      <c r="F683" s="67"/>
      <c r="G683" s="68"/>
    </row>
    <row r="684" spans="2:15" outlineLevel="1" x14ac:dyDescent="0.15">
      <c r="B684" s="8" t="s">
        <v>6</v>
      </c>
      <c r="C684" s="9" t="s">
        <v>1</v>
      </c>
      <c r="D684" s="9" t="s">
        <v>2</v>
      </c>
      <c r="E684" s="9" t="s">
        <v>7</v>
      </c>
      <c r="F684" s="9"/>
      <c r="G684" s="15" t="s">
        <v>8</v>
      </c>
    </row>
    <row r="685" spans="2:15" outlineLevel="1" x14ac:dyDescent="0.15">
      <c r="B685" s="20"/>
      <c r="C685" s="6"/>
      <c r="D685" s="6"/>
      <c r="E685" s="6"/>
      <c r="F685" s="6"/>
      <c r="G685" s="10"/>
    </row>
    <row r="686" spans="2:15" ht="15.65" outlineLevel="1" thickBot="1" x14ac:dyDescent="0.2">
      <c r="B686" s="19"/>
      <c r="C686" s="21"/>
      <c r="D686" s="21"/>
      <c r="E686" s="21"/>
      <c r="F686" s="21"/>
      <c r="G686" s="22"/>
    </row>
    <row r="687" spans="2:15" outlineLevel="1" x14ac:dyDescent="0.15">
      <c r="B687" s="66" t="s">
        <v>19</v>
      </c>
      <c r="C687" s="67"/>
      <c r="D687" s="67"/>
      <c r="E687" s="67"/>
      <c r="F687" s="67"/>
      <c r="G687" s="68"/>
    </row>
    <row r="688" spans="2:15" outlineLevel="1" x14ac:dyDescent="0.15">
      <c r="B688" s="24" t="s">
        <v>93</v>
      </c>
      <c r="C688" s="59"/>
      <c r="D688" s="59"/>
      <c r="E688" s="59"/>
      <c r="F688" s="59"/>
      <c r="G688" s="58" t="s">
        <v>64</v>
      </c>
    </row>
    <row r="689" spans="2:15" outlineLevel="1" x14ac:dyDescent="0.15">
      <c r="B689" s="24" t="s">
        <v>235</v>
      </c>
      <c r="C689" s="6"/>
      <c r="D689" s="6"/>
      <c r="E689" s="6"/>
      <c r="F689" s="6"/>
      <c r="G689" s="76" t="s">
        <v>1541</v>
      </c>
    </row>
    <row r="690" spans="2:15" outlineLevel="1" x14ac:dyDescent="0.15">
      <c r="B690" s="24" t="s">
        <v>94</v>
      </c>
      <c r="C690" s="59"/>
      <c r="D690" s="59"/>
      <c r="E690" s="59"/>
      <c r="F690" s="59"/>
      <c r="G690" s="58" t="s">
        <v>64</v>
      </c>
    </row>
    <row r="691" spans="2:15" ht="15.65" outlineLevel="1" thickBot="1" x14ac:dyDescent="0.2">
      <c r="B691" s="25"/>
      <c r="C691" s="12"/>
      <c r="D691" s="12"/>
      <c r="E691" s="12"/>
      <c r="F691" s="12"/>
      <c r="G691" s="14"/>
    </row>
    <row r="692" spans="2:15" outlineLevel="1" x14ac:dyDescent="0.15"/>
    <row r="693" spans="2:15" ht="15.65" outlineLevel="1" thickBot="1" x14ac:dyDescent="0.2"/>
    <row r="694" spans="2:15" x14ac:dyDescent="0.15">
      <c r="B694" s="3" t="s">
        <v>928</v>
      </c>
      <c r="C694" s="4" t="s">
        <v>1165</v>
      </c>
      <c r="D694" s="5" t="s">
        <v>929</v>
      </c>
      <c r="E694" s="6" t="s">
        <v>296</v>
      </c>
      <c r="F694" s="5" t="s">
        <v>913</v>
      </c>
      <c r="G694" s="7" t="s">
        <v>1166</v>
      </c>
    </row>
    <row r="695" spans="2:15" outlineLevel="1" x14ac:dyDescent="0.15">
      <c r="B695" s="8" t="s">
        <v>843</v>
      </c>
      <c r="C695" s="6" t="s">
        <v>918</v>
      </c>
      <c r="D695" s="9" t="s">
        <v>914</v>
      </c>
      <c r="E695" s="6" t="s">
        <v>969</v>
      </c>
      <c r="F695" s="9" t="s">
        <v>874</v>
      </c>
      <c r="G695" s="10"/>
    </row>
    <row r="696" spans="2:15" ht="15.65" outlineLevel="1" thickBot="1" x14ac:dyDescent="0.2">
      <c r="B696" s="44" t="s">
        <v>916</v>
      </c>
      <c r="C696" s="21" t="s">
        <v>919</v>
      </c>
      <c r="D696" s="45" t="s">
        <v>917</v>
      </c>
      <c r="E696" s="21">
        <v>5</v>
      </c>
      <c r="F696" s="45" t="s">
        <v>807</v>
      </c>
      <c r="G696" s="22" t="s">
        <v>933</v>
      </c>
      <c r="J696" s="2" t="s">
        <v>363</v>
      </c>
      <c r="K696" s="2" t="s">
        <v>364</v>
      </c>
      <c r="L696" s="2" t="s">
        <v>365</v>
      </c>
      <c r="M696" s="2" t="s">
        <v>362</v>
      </c>
      <c r="N696" s="2">
        <v>2578</v>
      </c>
      <c r="O696" s="2">
        <v>32</v>
      </c>
    </row>
    <row r="697" spans="2:15" outlineLevel="1" x14ac:dyDescent="0.15">
      <c r="B697" s="72" t="s">
        <v>5</v>
      </c>
      <c r="C697" s="73"/>
      <c r="D697" s="73"/>
      <c r="E697" s="73"/>
      <c r="F697" s="73"/>
      <c r="G697" s="74"/>
      <c r="J697" s="2" t="s">
        <v>359</v>
      </c>
      <c r="K697" s="2" t="s">
        <v>360</v>
      </c>
      <c r="L697" s="2" t="s">
        <v>361</v>
      </c>
      <c r="M697" s="2" t="s">
        <v>359</v>
      </c>
      <c r="N697" s="2">
        <v>2507</v>
      </c>
      <c r="O697" s="2">
        <v>2048</v>
      </c>
    </row>
    <row r="698" spans="2:15" outlineLevel="1" x14ac:dyDescent="0.15">
      <c r="B698" s="8" t="s">
        <v>6</v>
      </c>
      <c r="C698" s="9" t="s">
        <v>1</v>
      </c>
      <c r="D698" s="9" t="s">
        <v>2</v>
      </c>
      <c r="E698" s="9" t="s">
        <v>7</v>
      </c>
      <c r="F698" s="9"/>
      <c r="G698" s="15" t="s">
        <v>8</v>
      </c>
      <c r="J698" s="2" t="s">
        <v>359</v>
      </c>
      <c r="K698" s="2" t="s">
        <v>360</v>
      </c>
      <c r="L698" s="2" t="s">
        <v>361</v>
      </c>
      <c r="M698" s="2" t="s">
        <v>359</v>
      </c>
      <c r="N698" s="2">
        <v>1751</v>
      </c>
      <c r="O698" s="2">
        <v>64</v>
      </c>
    </row>
    <row r="699" spans="2:15" outlineLevel="1" x14ac:dyDescent="0.15">
      <c r="B699" s="46" t="s">
        <v>65</v>
      </c>
      <c r="C699" s="47" t="s">
        <v>796</v>
      </c>
      <c r="D699" s="47" t="s">
        <v>22</v>
      </c>
      <c r="E699" s="47">
        <v>0</v>
      </c>
      <c r="F699" s="47" t="s">
        <v>946</v>
      </c>
      <c r="G699" s="48" t="s">
        <v>959</v>
      </c>
      <c r="J699" s="2" t="s">
        <v>359</v>
      </c>
      <c r="K699" s="2" t="s">
        <v>360</v>
      </c>
      <c r="L699" s="2" t="s">
        <v>361</v>
      </c>
      <c r="M699" s="2" t="s">
        <v>359</v>
      </c>
      <c r="N699" s="2">
        <v>1509</v>
      </c>
      <c r="O699" s="2">
        <v>255</v>
      </c>
    </row>
    <row r="700" spans="2:15" outlineLevel="1" x14ac:dyDescent="0.15">
      <c r="B700" s="20" t="s">
        <v>77</v>
      </c>
      <c r="C700" s="37" t="s">
        <v>811</v>
      </c>
      <c r="D700" s="37" t="s">
        <v>791</v>
      </c>
      <c r="E700" s="37" t="s">
        <v>943</v>
      </c>
      <c r="F700" s="37"/>
      <c r="G700" s="49"/>
      <c r="J700" s="2" t="s">
        <v>371</v>
      </c>
      <c r="K700" s="2" t="s">
        <v>372</v>
      </c>
      <c r="L700" s="2" t="s">
        <v>373</v>
      </c>
      <c r="M700" s="2" t="s">
        <v>374</v>
      </c>
      <c r="N700" s="2">
        <v>1838</v>
      </c>
      <c r="O700" s="2">
        <v>64</v>
      </c>
    </row>
    <row r="701" spans="2:15" outlineLevel="1" x14ac:dyDescent="0.15">
      <c r="B701" s="20" t="s">
        <v>111</v>
      </c>
      <c r="C701" s="37" t="s">
        <v>860</v>
      </c>
      <c r="D701" s="37" t="s">
        <v>791</v>
      </c>
      <c r="E701" s="37" t="s">
        <v>943</v>
      </c>
      <c r="F701" s="37"/>
      <c r="G701" s="49"/>
      <c r="J701" s="2" t="s">
        <v>363</v>
      </c>
      <c r="K701" s="2" t="s">
        <v>364</v>
      </c>
      <c r="L701" s="2" t="s">
        <v>370</v>
      </c>
      <c r="M701" s="2" t="s">
        <v>362</v>
      </c>
      <c r="N701" s="2">
        <v>2926</v>
      </c>
      <c r="O701" s="2">
        <v>32</v>
      </c>
    </row>
    <row r="702" spans="2:15" outlineLevel="1" x14ac:dyDescent="0.15">
      <c r="B702" s="16" t="s">
        <v>712</v>
      </c>
      <c r="C702" s="17" t="s">
        <v>984</v>
      </c>
      <c r="D702" s="17" t="s">
        <v>22</v>
      </c>
      <c r="E702" s="17">
        <v>0</v>
      </c>
      <c r="F702" s="17" t="s">
        <v>946</v>
      </c>
      <c r="G702" s="18"/>
      <c r="J702" s="2" t="s">
        <v>4</v>
      </c>
      <c r="K702" s="2" t="s">
        <v>58</v>
      </c>
      <c r="L702" s="2" t="s">
        <v>59</v>
      </c>
      <c r="M702" s="2" t="s">
        <v>59</v>
      </c>
    </row>
    <row r="703" spans="2:15" outlineLevel="1" x14ac:dyDescent="0.15">
      <c r="B703" s="50" t="s">
        <v>17</v>
      </c>
      <c r="C703" s="6" t="s">
        <v>949</v>
      </c>
      <c r="D703" s="6" t="s">
        <v>795</v>
      </c>
      <c r="E703" s="6">
        <v>0</v>
      </c>
      <c r="F703" s="6" t="s">
        <v>946</v>
      </c>
      <c r="G703" s="10"/>
    </row>
    <row r="704" spans="2:15" outlineLevel="1" x14ac:dyDescent="0.15">
      <c r="B704" s="50" t="s">
        <v>28</v>
      </c>
      <c r="C704" s="6" t="s">
        <v>948</v>
      </c>
      <c r="D704" s="6" t="s">
        <v>22</v>
      </c>
      <c r="E704" s="6">
        <v>-1</v>
      </c>
      <c r="F704" s="6" t="s">
        <v>946</v>
      </c>
      <c r="G704" s="10"/>
    </row>
    <row r="705" spans="2:15" ht="15.65" outlineLevel="1" thickBot="1" x14ac:dyDescent="0.2">
      <c r="B705" s="28"/>
      <c r="C705" s="12"/>
      <c r="D705" s="12"/>
      <c r="E705" s="12"/>
      <c r="F705" s="12"/>
      <c r="G705" s="14"/>
      <c r="J705" s="2" t="s">
        <v>371</v>
      </c>
      <c r="K705" s="2" t="s">
        <v>372</v>
      </c>
      <c r="L705" s="2" t="s">
        <v>373</v>
      </c>
      <c r="M705" s="2" t="s">
        <v>374</v>
      </c>
      <c r="N705" s="2">
        <v>1838</v>
      </c>
      <c r="O705" s="2">
        <v>64</v>
      </c>
    </row>
    <row r="706" spans="2:15" outlineLevel="1" x14ac:dyDescent="0.15">
      <c r="B706" s="69" t="s">
        <v>16</v>
      </c>
      <c r="C706" s="70"/>
      <c r="D706" s="70"/>
      <c r="E706" s="70"/>
      <c r="F706" s="70"/>
      <c r="G706" s="71"/>
      <c r="J706" s="2" t="s">
        <v>363</v>
      </c>
      <c r="K706" s="2" t="s">
        <v>364</v>
      </c>
      <c r="L706" s="2" t="s">
        <v>365</v>
      </c>
      <c r="M706" s="2" t="s">
        <v>362</v>
      </c>
      <c r="N706" s="2">
        <v>2578</v>
      </c>
      <c r="O706" s="2">
        <v>32</v>
      </c>
    </row>
    <row r="707" spans="2:15" outlineLevel="1" x14ac:dyDescent="0.15">
      <c r="B707" s="8" t="s">
        <v>6</v>
      </c>
      <c r="C707" s="9" t="s">
        <v>1</v>
      </c>
      <c r="D707" s="9" t="s">
        <v>2</v>
      </c>
      <c r="E707" s="9" t="s">
        <v>7</v>
      </c>
      <c r="F707" s="9"/>
      <c r="G707" s="15" t="s">
        <v>8</v>
      </c>
      <c r="J707" s="2" t="s">
        <v>363</v>
      </c>
      <c r="K707" s="2" t="s">
        <v>364</v>
      </c>
      <c r="L707" s="2" t="s">
        <v>365</v>
      </c>
      <c r="M707" s="2" t="s">
        <v>362</v>
      </c>
      <c r="N707" s="2">
        <v>2506</v>
      </c>
      <c r="O707" s="2">
        <v>32</v>
      </c>
    </row>
    <row r="708" spans="2:15" outlineLevel="1" x14ac:dyDescent="0.15">
      <c r="B708" s="50" t="s">
        <v>17</v>
      </c>
      <c r="C708" s="6" t="s">
        <v>949</v>
      </c>
      <c r="D708" s="6" t="s">
        <v>795</v>
      </c>
      <c r="E708" s="6">
        <v>0</v>
      </c>
      <c r="F708" s="6" t="s">
        <v>946</v>
      </c>
      <c r="G708" s="10"/>
      <c r="J708" s="2" t="s">
        <v>363</v>
      </c>
      <c r="K708" s="2" t="s">
        <v>364</v>
      </c>
      <c r="L708" s="2" t="s">
        <v>365</v>
      </c>
      <c r="M708" s="2" t="s">
        <v>362</v>
      </c>
      <c r="N708" s="2">
        <v>1750</v>
      </c>
      <c r="O708" s="2">
        <v>32</v>
      </c>
    </row>
    <row r="709" spans="2:15" outlineLevel="1" x14ac:dyDescent="0.15">
      <c r="B709" s="16" t="s">
        <v>78</v>
      </c>
      <c r="C709" s="17" t="s">
        <v>796</v>
      </c>
      <c r="D709" s="17" t="s">
        <v>22</v>
      </c>
      <c r="E709" s="17">
        <v>0</v>
      </c>
      <c r="F709" s="17" t="s">
        <v>946</v>
      </c>
      <c r="G709" s="18" t="s">
        <v>959</v>
      </c>
      <c r="J709" s="2" t="s">
        <v>363</v>
      </c>
      <c r="K709" s="2" t="s">
        <v>364</v>
      </c>
      <c r="L709" s="2" t="s">
        <v>365</v>
      </c>
      <c r="M709" s="2" t="s">
        <v>362</v>
      </c>
      <c r="N709" s="2">
        <v>1508</v>
      </c>
      <c r="O709" s="2">
        <v>32</v>
      </c>
    </row>
    <row r="710" spans="2:15" outlineLevel="1" x14ac:dyDescent="0.15">
      <c r="B710" s="19" t="s">
        <v>9</v>
      </c>
      <c r="C710" s="37" t="s">
        <v>853</v>
      </c>
      <c r="D710" s="38" t="s">
        <v>22</v>
      </c>
      <c r="E710" s="38">
        <v>0</v>
      </c>
      <c r="F710" s="38" t="s">
        <v>957</v>
      </c>
      <c r="G710" s="39" t="s">
        <v>859</v>
      </c>
      <c r="J710" s="2" t="s">
        <v>366</v>
      </c>
      <c r="K710" s="2" t="s">
        <v>367</v>
      </c>
      <c r="L710" s="2" t="s">
        <v>368</v>
      </c>
      <c r="M710" s="2" t="s">
        <v>369</v>
      </c>
      <c r="N710" s="2">
        <v>1974</v>
      </c>
      <c r="O710" s="2">
        <v>18</v>
      </c>
    </row>
    <row r="711" spans="2:15" outlineLevel="1" x14ac:dyDescent="0.15">
      <c r="B711" s="19" t="s">
        <v>113</v>
      </c>
      <c r="C711" s="37" t="s">
        <v>789</v>
      </c>
      <c r="D711" s="38" t="s">
        <v>22</v>
      </c>
      <c r="E711" s="38">
        <v>0</v>
      </c>
      <c r="F711" s="38" t="s">
        <v>957</v>
      </c>
      <c r="G711" s="39"/>
      <c r="J711" s="2" t="s">
        <v>366</v>
      </c>
      <c r="K711" s="2" t="s">
        <v>367</v>
      </c>
      <c r="L711" s="2" t="s">
        <v>368</v>
      </c>
      <c r="M711" s="2" t="s">
        <v>369</v>
      </c>
      <c r="N711" s="2">
        <v>1975</v>
      </c>
      <c r="O711" s="2">
        <v>32</v>
      </c>
    </row>
    <row r="712" spans="2:15" outlineLevel="1" x14ac:dyDescent="0.15">
      <c r="B712" s="19" t="s">
        <v>27</v>
      </c>
      <c r="C712" s="37" t="s">
        <v>984</v>
      </c>
      <c r="D712" s="38" t="s">
        <v>22</v>
      </c>
      <c r="E712" s="38">
        <v>0</v>
      </c>
      <c r="F712" s="38" t="s">
        <v>946</v>
      </c>
      <c r="G712" s="39"/>
      <c r="J712" s="2" t="s">
        <v>366</v>
      </c>
      <c r="K712" s="2" t="s">
        <v>367</v>
      </c>
      <c r="L712" s="2" t="s">
        <v>368</v>
      </c>
      <c r="M712" s="2" t="s">
        <v>369</v>
      </c>
      <c r="N712" s="2">
        <v>2208</v>
      </c>
      <c r="O712" s="2">
        <v>18</v>
      </c>
    </row>
    <row r="713" spans="2:15" outlineLevel="1" x14ac:dyDescent="0.15">
      <c r="B713" s="19" t="s">
        <v>34</v>
      </c>
      <c r="C713" s="37" t="s">
        <v>1103</v>
      </c>
      <c r="D713" s="38" t="s">
        <v>855</v>
      </c>
      <c r="E713" s="38">
        <v>0</v>
      </c>
      <c r="F713" s="38" t="s">
        <v>946</v>
      </c>
      <c r="G713" s="39"/>
      <c r="J713" s="2" t="s">
        <v>366</v>
      </c>
      <c r="K713" s="2" t="s">
        <v>367</v>
      </c>
      <c r="L713" s="2" t="s">
        <v>368</v>
      </c>
      <c r="M713" s="2" t="s">
        <v>369</v>
      </c>
      <c r="N713" s="2">
        <v>2209</v>
      </c>
      <c r="O713" s="2">
        <v>32</v>
      </c>
    </row>
    <row r="714" spans="2:15" outlineLevel="1" x14ac:dyDescent="0.15">
      <c r="B714" s="19" t="s">
        <v>11</v>
      </c>
      <c r="C714" s="37" t="s">
        <v>856</v>
      </c>
      <c r="D714" s="38" t="s">
        <v>1104</v>
      </c>
      <c r="E714" s="38">
        <v>0</v>
      </c>
      <c r="F714" s="38" t="s">
        <v>946</v>
      </c>
      <c r="G714" s="39"/>
      <c r="J714" s="2" t="s">
        <v>366</v>
      </c>
      <c r="K714" s="2" t="s">
        <v>367</v>
      </c>
      <c r="L714" s="2" t="s">
        <v>368</v>
      </c>
      <c r="M714" s="2" t="s">
        <v>369</v>
      </c>
      <c r="N714" s="2">
        <v>3079</v>
      </c>
      <c r="O714" s="2">
        <v>32</v>
      </c>
    </row>
    <row r="715" spans="2:15" outlineLevel="1" x14ac:dyDescent="0.15">
      <c r="B715" s="19" t="s">
        <v>25</v>
      </c>
      <c r="C715" s="37" t="s">
        <v>1105</v>
      </c>
      <c r="D715" s="38" t="s">
        <v>855</v>
      </c>
      <c r="E715" s="38">
        <v>0</v>
      </c>
      <c r="F715" s="38" t="s">
        <v>946</v>
      </c>
      <c r="G715" s="39"/>
      <c r="J715" s="2" t="s">
        <v>366</v>
      </c>
      <c r="K715" s="2" t="s">
        <v>367</v>
      </c>
      <c r="L715" s="2" t="s">
        <v>368</v>
      </c>
      <c r="M715" s="2" t="s">
        <v>369</v>
      </c>
      <c r="N715" s="2">
        <v>3072</v>
      </c>
      <c r="O715" s="2">
        <v>32</v>
      </c>
    </row>
    <row r="716" spans="2:15" outlineLevel="1" x14ac:dyDescent="0.15">
      <c r="B716" s="19" t="s">
        <v>13</v>
      </c>
      <c r="C716" s="37" t="s">
        <v>858</v>
      </c>
      <c r="D716" s="38" t="s">
        <v>1104</v>
      </c>
      <c r="E716" s="38">
        <v>0</v>
      </c>
      <c r="F716" s="38" t="s">
        <v>946</v>
      </c>
      <c r="G716" s="39"/>
    </row>
    <row r="717" spans="2:15" outlineLevel="1" x14ac:dyDescent="0.15">
      <c r="B717" s="19" t="s">
        <v>26</v>
      </c>
      <c r="C717" s="37" t="s">
        <v>857</v>
      </c>
      <c r="D717" s="38" t="s">
        <v>1104</v>
      </c>
      <c r="E717" s="38">
        <v>0</v>
      </c>
      <c r="F717" s="38" t="s">
        <v>946</v>
      </c>
      <c r="G717" s="39"/>
    </row>
    <row r="718" spans="2:15" outlineLevel="1" x14ac:dyDescent="0.15">
      <c r="B718" s="20" t="s">
        <v>35</v>
      </c>
      <c r="C718" s="37" t="s">
        <v>788</v>
      </c>
      <c r="D718" s="38" t="s">
        <v>1104</v>
      </c>
      <c r="E718" s="38">
        <v>0</v>
      </c>
      <c r="F718" s="38" t="s">
        <v>946</v>
      </c>
      <c r="G718" s="39"/>
    </row>
    <row r="719" spans="2:15" ht="15.65" outlineLevel="1" thickBot="1" x14ac:dyDescent="0.2">
      <c r="B719" s="19"/>
      <c r="C719" s="21"/>
      <c r="D719" s="21"/>
      <c r="E719" s="21"/>
      <c r="F719" s="21"/>
      <c r="G719" s="22"/>
    </row>
    <row r="720" spans="2:15" outlineLevel="1" x14ac:dyDescent="0.15">
      <c r="B720" s="66" t="s">
        <v>19</v>
      </c>
      <c r="C720" s="67"/>
      <c r="D720" s="67"/>
      <c r="E720" s="67"/>
      <c r="F720" s="67"/>
      <c r="G720" s="68"/>
    </row>
    <row r="721" spans="1:15" outlineLevel="1" x14ac:dyDescent="0.15">
      <c r="B721" s="19" t="s">
        <v>129</v>
      </c>
      <c r="C721" s="6"/>
      <c r="D721" s="6"/>
      <c r="E721" s="6"/>
      <c r="F721" s="6"/>
      <c r="G721" s="23"/>
    </row>
    <row r="722" spans="1:15" outlineLevel="1" x14ac:dyDescent="0.15">
      <c r="B722" s="19" t="s">
        <v>130</v>
      </c>
      <c r="C722" s="6"/>
      <c r="D722" s="6"/>
      <c r="E722" s="6"/>
      <c r="F722" s="6"/>
      <c r="G722" s="23"/>
      <c r="J722" s="2" t="s">
        <v>4</v>
      </c>
      <c r="K722" s="2" t="s">
        <v>58</v>
      </c>
      <c r="L722" s="2" t="s">
        <v>59</v>
      </c>
      <c r="M722" s="2" t="s">
        <v>59</v>
      </c>
    </row>
    <row r="723" spans="1:15" outlineLevel="1" x14ac:dyDescent="0.15">
      <c r="B723" s="19"/>
      <c r="C723" s="6"/>
      <c r="D723" s="6"/>
      <c r="E723" s="6"/>
      <c r="F723" s="6"/>
      <c r="G723" s="23"/>
      <c r="J723" s="2" t="s">
        <v>4</v>
      </c>
      <c r="K723" s="2" t="s">
        <v>58</v>
      </c>
      <c r="L723" s="2" t="s">
        <v>59</v>
      </c>
      <c r="M723" s="2" t="s">
        <v>59</v>
      </c>
    </row>
    <row r="724" spans="1:15" outlineLevel="1" x14ac:dyDescent="0.15">
      <c r="B724" s="19"/>
      <c r="C724" s="6"/>
      <c r="D724" s="6"/>
      <c r="E724" s="6"/>
      <c r="F724" s="6"/>
      <c r="G724" s="23"/>
    </row>
    <row r="725" spans="1:15" outlineLevel="1" x14ac:dyDescent="0.15">
      <c r="B725" s="24" t="s">
        <v>236</v>
      </c>
      <c r="C725" s="6"/>
      <c r="D725" s="6"/>
      <c r="E725" s="6"/>
      <c r="F725" s="6"/>
      <c r="G725" s="76" t="s">
        <v>1542</v>
      </c>
    </row>
    <row r="726" spans="1:15" ht="15.65" outlineLevel="1" thickBot="1" x14ac:dyDescent="0.2">
      <c r="B726" s="25"/>
      <c r="C726" s="12"/>
      <c r="D726" s="12"/>
      <c r="E726" s="12"/>
      <c r="F726" s="12"/>
      <c r="G726" s="14"/>
    </row>
    <row r="727" spans="1:15" outlineLevel="1" x14ac:dyDescent="0.15"/>
    <row r="728" spans="1:15" ht="15.65" outlineLevel="1" thickBot="1" x14ac:dyDescent="0.2"/>
    <row r="729" spans="1:15" x14ac:dyDescent="0.15">
      <c r="B729" s="3" t="s">
        <v>928</v>
      </c>
      <c r="C729" s="4" t="s">
        <v>970</v>
      </c>
      <c r="D729" s="5" t="s">
        <v>929</v>
      </c>
      <c r="E729" s="6" t="s">
        <v>297</v>
      </c>
      <c r="F729" s="5" t="s">
        <v>913</v>
      </c>
      <c r="G729" s="7" t="s">
        <v>1167</v>
      </c>
    </row>
    <row r="730" spans="1:15" outlineLevel="1" x14ac:dyDescent="0.15">
      <c r="B730" s="8" t="s">
        <v>843</v>
      </c>
      <c r="C730" s="6" t="s">
        <v>918</v>
      </c>
      <c r="D730" s="9" t="s">
        <v>914</v>
      </c>
      <c r="E730" s="6" t="s">
        <v>1168</v>
      </c>
      <c r="F730" s="9" t="s">
        <v>874</v>
      </c>
      <c r="G730" s="10"/>
    </row>
    <row r="731" spans="1:15" ht="15.65" outlineLevel="1" thickBot="1" x14ac:dyDescent="0.2">
      <c r="A731" s="31"/>
      <c r="B731" s="11" t="s">
        <v>916</v>
      </c>
      <c r="C731" s="12" t="s">
        <v>919</v>
      </c>
      <c r="D731" s="13" t="s">
        <v>917</v>
      </c>
      <c r="E731" s="12">
        <v>5</v>
      </c>
      <c r="F731" s="13" t="s">
        <v>807</v>
      </c>
      <c r="G731" s="14" t="s">
        <v>933</v>
      </c>
      <c r="J731" s="2" t="s">
        <v>363</v>
      </c>
      <c r="K731" s="2" t="s">
        <v>364</v>
      </c>
      <c r="L731" s="2" t="s">
        <v>365</v>
      </c>
      <c r="M731" s="2" t="s">
        <v>362</v>
      </c>
      <c r="N731" s="2">
        <v>1334</v>
      </c>
      <c r="O731" s="2">
        <v>32</v>
      </c>
    </row>
    <row r="732" spans="1:15" outlineLevel="1" x14ac:dyDescent="0.15">
      <c r="B732" s="66" t="s">
        <v>5</v>
      </c>
      <c r="C732" s="67"/>
      <c r="D732" s="67"/>
      <c r="E732" s="67"/>
      <c r="F732" s="67"/>
      <c r="G732" s="68"/>
      <c r="J732" s="2" t="s">
        <v>363</v>
      </c>
      <c r="K732" s="2" t="s">
        <v>364</v>
      </c>
      <c r="L732" s="2" t="s">
        <v>365</v>
      </c>
      <c r="M732" s="2" t="s">
        <v>362</v>
      </c>
      <c r="N732" s="2">
        <v>2578</v>
      </c>
      <c r="O732" s="2">
        <v>32</v>
      </c>
    </row>
    <row r="733" spans="1:15" outlineLevel="1" x14ac:dyDescent="0.15">
      <c r="B733" s="8" t="s">
        <v>6</v>
      </c>
      <c r="C733" s="9" t="s">
        <v>1</v>
      </c>
      <c r="D733" s="9" t="s">
        <v>2</v>
      </c>
      <c r="E733" s="9" t="s">
        <v>7</v>
      </c>
      <c r="F733" s="9"/>
      <c r="G733" s="15" t="s">
        <v>8</v>
      </c>
      <c r="J733" s="2" t="s">
        <v>359</v>
      </c>
      <c r="K733" s="2" t="s">
        <v>360</v>
      </c>
      <c r="L733" s="2" t="s">
        <v>361</v>
      </c>
      <c r="M733" s="2" t="s">
        <v>359</v>
      </c>
      <c r="N733" s="2">
        <v>2507</v>
      </c>
      <c r="O733" s="2">
        <v>2048</v>
      </c>
    </row>
    <row r="734" spans="1:15" outlineLevel="1" x14ac:dyDescent="0.15">
      <c r="B734" s="34" t="s">
        <v>104</v>
      </c>
      <c r="C734" s="60" t="s">
        <v>953</v>
      </c>
      <c r="D734" s="35" t="s">
        <v>22</v>
      </c>
      <c r="E734" s="35" t="s">
        <v>787</v>
      </c>
      <c r="F734" s="35" t="s">
        <v>954</v>
      </c>
      <c r="G734" s="36" t="s">
        <v>804</v>
      </c>
      <c r="J734" s="2" t="s">
        <v>359</v>
      </c>
      <c r="K734" s="2" t="s">
        <v>360</v>
      </c>
      <c r="L734" s="2" t="s">
        <v>361</v>
      </c>
      <c r="M734" s="2" t="s">
        <v>359</v>
      </c>
      <c r="N734" s="2">
        <v>1751</v>
      </c>
      <c r="O734" s="2">
        <v>64</v>
      </c>
    </row>
    <row r="735" spans="1:15" outlineLevel="1" x14ac:dyDescent="0.15">
      <c r="B735" s="46" t="s">
        <v>65</v>
      </c>
      <c r="C735" s="47" t="s">
        <v>796</v>
      </c>
      <c r="D735" s="47" t="s">
        <v>22</v>
      </c>
      <c r="E735" s="47">
        <v>0</v>
      </c>
      <c r="F735" s="47" t="s">
        <v>946</v>
      </c>
      <c r="G735" s="48" t="s">
        <v>959</v>
      </c>
      <c r="J735" s="2" t="s">
        <v>359</v>
      </c>
      <c r="K735" s="2" t="s">
        <v>360</v>
      </c>
      <c r="L735" s="2" t="s">
        <v>361</v>
      </c>
      <c r="M735" s="2" t="s">
        <v>359</v>
      </c>
      <c r="N735" s="2">
        <v>1509</v>
      </c>
      <c r="O735" s="2">
        <v>255</v>
      </c>
    </row>
    <row r="736" spans="1:15" outlineLevel="1" x14ac:dyDescent="0.15">
      <c r="B736" s="20" t="s">
        <v>77</v>
      </c>
      <c r="C736" s="37" t="s">
        <v>811</v>
      </c>
      <c r="D736" s="37" t="s">
        <v>791</v>
      </c>
      <c r="E736" s="37" t="s">
        <v>943</v>
      </c>
      <c r="F736" s="37"/>
      <c r="G736" s="49"/>
      <c r="J736" s="2" t="s">
        <v>371</v>
      </c>
      <c r="K736" s="2" t="s">
        <v>372</v>
      </c>
      <c r="L736" s="2" t="s">
        <v>373</v>
      </c>
      <c r="M736" s="2" t="s">
        <v>374</v>
      </c>
      <c r="N736" s="2">
        <v>1838</v>
      </c>
      <c r="O736" s="2">
        <v>64</v>
      </c>
    </row>
    <row r="737" spans="1:15" outlineLevel="1" x14ac:dyDescent="0.15">
      <c r="B737" s="20" t="s">
        <v>111</v>
      </c>
      <c r="C737" s="37" t="s">
        <v>860</v>
      </c>
      <c r="D737" s="37" t="s">
        <v>791</v>
      </c>
      <c r="E737" s="37" t="s">
        <v>943</v>
      </c>
      <c r="F737" s="37"/>
      <c r="G737" s="49"/>
      <c r="J737" s="2" t="s">
        <v>363</v>
      </c>
      <c r="K737" s="2" t="s">
        <v>364</v>
      </c>
      <c r="L737" s="2" t="s">
        <v>370</v>
      </c>
      <c r="M737" s="2" t="s">
        <v>362</v>
      </c>
      <c r="N737" s="2">
        <v>2926</v>
      </c>
      <c r="O737" s="2">
        <v>32</v>
      </c>
    </row>
    <row r="738" spans="1:15" outlineLevel="1" x14ac:dyDescent="0.15">
      <c r="B738" s="16" t="s">
        <v>711</v>
      </c>
      <c r="C738" s="17" t="s">
        <v>984</v>
      </c>
      <c r="D738" s="17" t="s">
        <v>22</v>
      </c>
      <c r="E738" s="17">
        <v>0</v>
      </c>
      <c r="F738" s="17" t="s">
        <v>946</v>
      </c>
      <c r="G738" s="18"/>
    </row>
    <row r="739" spans="1:15" outlineLevel="1" x14ac:dyDescent="0.15">
      <c r="B739" s="50" t="s">
        <v>17</v>
      </c>
      <c r="C739" s="6" t="s">
        <v>949</v>
      </c>
      <c r="D739" s="6" t="s">
        <v>795</v>
      </c>
      <c r="E739" s="6">
        <v>0</v>
      </c>
      <c r="F739" s="6" t="s">
        <v>946</v>
      </c>
      <c r="G739" s="10"/>
    </row>
    <row r="740" spans="1:15" outlineLevel="1" x14ac:dyDescent="0.15">
      <c r="B740" s="30" t="s">
        <v>28</v>
      </c>
      <c r="C740" s="21" t="s">
        <v>948</v>
      </c>
      <c r="D740" s="21" t="s">
        <v>22</v>
      </c>
      <c r="E740" s="21">
        <v>-1</v>
      </c>
      <c r="F740" s="21" t="s">
        <v>946</v>
      </c>
      <c r="G740" s="22"/>
    </row>
    <row r="741" spans="1:15" ht="15.65" outlineLevel="1" thickBot="1" x14ac:dyDescent="0.2">
      <c r="B741" s="28"/>
      <c r="C741" s="12"/>
      <c r="D741" s="12"/>
      <c r="E741" s="12"/>
      <c r="F741" s="12"/>
      <c r="G741" s="14"/>
      <c r="J741" s="2" t="s">
        <v>371</v>
      </c>
      <c r="K741" s="2" t="s">
        <v>372</v>
      </c>
      <c r="L741" s="2" t="s">
        <v>373</v>
      </c>
      <c r="M741" s="2" t="s">
        <v>374</v>
      </c>
      <c r="N741" s="2">
        <v>1838</v>
      </c>
      <c r="O741" s="2">
        <v>64</v>
      </c>
    </row>
    <row r="742" spans="1:15" outlineLevel="1" x14ac:dyDescent="0.15">
      <c r="B742" s="66" t="s">
        <v>16</v>
      </c>
      <c r="C742" s="67"/>
      <c r="D742" s="67"/>
      <c r="E742" s="67"/>
      <c r="F742" s="67"/>
      <c r="G742" s="68"/>
      <c r="J742" s="2" t="s">
        <v>363</v>
      </c>
      <c r="K742" s="2" t="s">
        <v>364</v>
      </c>
      <c r="L742" s="2" t="s">
        <v>365</v>
      </c>
      <c r="M742" s="2" t="s">
        <v>22</v>
      </c>
      <c r="N742" s="2">
        <v>1192</v>
      </c>
      <c r="O742" s="2">
        <v>32</v>
      </c>
    </row>
    <row r="743" spans="1:15" outlineLevel="1" x14ac:dyDescent="0.15">
      <c r="B743" s="8" t="s">
        <v>6</v>
      </c>
      <c r="C743" s="9" t="s">
        <v>1</v>
      </c>
      <c r="D743" s="9" t="s">
        <v>2</v>
      </c>
      <c r="E743" s="9" t="s">
        <v>7</v>
      </c>
      <c r="F743" s="9"/>
      <c r="G743" s="15" t="s">
        <v>8</v>
      </c>
      <c r="J743" s="2" t="s">
        <v>363</v>
      </c>
      <c r="K743" s="2" t="s">
        <v>364</v>
      </c>
      <c r="L743" s="2" t="s">
        <v>365</v>
      </c>
      <c r="M743" s="2" t="s">
        <v>22</v>
      </c>
      <c r="N743" s="2">
        <v>1190</v>
      </c>
      <c r="O743" s="2">
        <v>32</v>
      </c>
    </row>
    <row r="744" spans="1:15" outlineLevel="1" x14ac:dyDescent="0.15">
      <c r="B744" s="20" t="s">
        <v>17</v>
      </c>
      <c r="C744" s="6" t="s">
        <v>949</v>
      </c>
      <c r="D744" s="6" t="s">
        <v>795</v>
      </c>
      <c r="E744" s="6">
        <v>0</v>
      </c>
      <c r="F744" s="6" t="s">
        <v>946</v>
      </c>
      <c r="G744" s="10"/>
      <c r="J744" s="2" t="s">
        <v>55</v>
      </c>
      <c r="K744" s="2" t="s">
        <v>357</v>
      </c>
      <c r="L744" s="2" t="s">
        <v>358</v>
      </c>
      <c r="M744" s="2" t="s">
        <v>55</v>
      </c>
      <c r="N744" s="2">
        <v>1179</v>
      </c>
      <c r="O744" s="2">
        <v>32</v>
      </c>
    </row>
    <row r="745" spans="1:15" outlineLevel="1" x14ac:dyDescent="0.15">
      <c r="B745" s="20" t="s">
        <v>714</v>
      </c>
      <c r="C745" s="6" t="s">
        <v>1096</v>
      </c>
      <c r="D745" s="6" t="s">
        <v>22</v>
      </c>
      <c r="E745" s="6">
        <v>0</v>
      </c>
      <c r="F745" s="6" t="s">
        <v>946</v>
      </c>
      <c r="G745" s="10" t="s">
        <v>947</v>
      </c>
      <c r="J745" s="2" t="s">
        <v>55</v>
      </c>
      <c r="K745" s="2" t="s">
        <v>357</v>
      </c>
      <c r="L745" s="2" t="s">
        <v>358</v>
      </c>
      <c r="M745" s="2" t="s">
        <v>55</v>
      </c>
      <c r="N745" s="2">
        <v>1178</v>
      </c>
      <c r="O745" s="2">
        <v>32</v>
      </c>
    </row>
    <row r="746" spans="1:15" outlineLevel="1" x14ac:dyDescent="0.15">
      <c r="B746" s="20" t="s">
        <v>715</v>
      </c>
      <c r="C746" s="6" t="s">
        <v>793</v>
      </c>
      <c r="D746" s="6" t="s">
        <v>22</v>
      </c>
      <c r="E746" s="6">
        <v>0</v>
      </c>
      <c r="F746" s="6" t="s">
        <v>946</v>
      </c>
      <c r="G746" s="10" t="s">
        <v>958</v>
      </c>
      <c r="J746" s="2" t="s">
        <v>55</v>
      </c>
      <c r="K746" s="2" t="s">
        <v>357</v>
      </c>
      <c r="L746" s="2" t="s">
        <v>358</v>
      </c>
      <c r="M746" s="2" t="s">
        <v>55</v>
      </c>
      <c r="N746" s="2">
        <v>1188</v>
      </c>
      <c r="O746" s="2">
        <v>1024</v>
      </c>
    </row>
    <row r="747" spans="1:15" outlineLevel="1" x14ac:dyDescent="0.15">
      <c r="B747" s="20" t="s">
        <v>716</v>
      </c>
      <c r="C747" s="6" t="s">
        <v>950</v>
      </c>
      <c r="D747" s="6" t="s">
        <v>955</v>
      </c>
      <c r="E747" s="6" t="s">
        <v>943</v>
      </c>
      <c r="F747" s="6" t="s">
        <v>946</v>
      </c>
      <c r="G747" s="10"/>
      <c r="J747" s="2" t="s">
        <v>55</v>
      </c>
      <c r="K747" s="2" t="s">
        <v>357</v>
      </c>
      <c r="L747" s="2" t="s">
        <v>358</v>
      </c>
      <c r="M747" s="2" t="s">
        <v>55</v>
      </c>
      <c r="N747" s="2">
        <v>1182</v>
      </c>
      <c r="O747" s="2">
        <v>2</v>
      </c>
    </row>
    <row r="748" spans="1:15" ht="16.5" customHeight="1" outlineLevel="1" x14ac:dyDescent="0.15">
      <c r="A748" s="31"/>
      <c r="B748" s="20" t="s">
        <v>69</v>
      </c>
      <c r="C748" s="6" t="s">
        <v>951</v>
      </c>
      <c r="D748" s="6" t="s">
        <v>955</v>
      </c>
      <c r="E748" s="6" t="s">
        <v>943</v>
      </c>
      <c r="F748" s="6" t="s">
        <v>946</v>
      </c>
      <c r="G748" s="10"/>
      <c r="J748" s="2" t="s">
        <v>55</v>
      </c>
      <c r="K748" s="2" t="s">
        <v>357</v>
      </c>
      <c r="L748" s="2" t="s">
        <v>358</v>
      </c>
      <c r="M748" s="2" t="s">
        <v>55</v>
      </c>
      <c r="N748" s="2">
        <v>1184</v>
      </c>
      <c r="O748" s="2">
        <v>16</v>
      </c>
    </row>
    <row r="749" spans="1:15" outlineLevel="1" x14ac:dyDescent="0.15">
      <c r="A749" s="31"/>
      <c r="B749" s="20" t="s">
        <v>717</v>
      </c>
      <c r="C749" s="6" t="s">
        <v>1097</v>
      </c>
      <c r="D749" s="6" t="s">
        <v>1098</v>
      </c>
      <c r="E749" s="6" t="s">
        <v>943</v>
      </c>
      <c r="F749" s="6" t="s">
        <v>946</v>
      </c>
      <c r="G749" s="10"/>
      <c r="J749" s="2" t="s">
        <v>363</v>
      </c>
      <c r="K749" s="2" t="s">
        <v>364</v>
      </c>
      <c r="L749" s="2" t="s">
        <v>365</v>
      </c>
      <c r="M749" s="2" t="s">
        <v>22</v>
      </c>
      <c r="N749" s="2">
        <v>1334</v>
      </c>
      <c r="O749" s="2">
        <v>32</v>
      </c>
    </row>
    <row r="750" spans="1:15" outlineLevel="1" x14ac:dyDescent="0.15">
      <c r="B750" s="20" t="s">
        <v>718</v>
      </c>
      <c r="C750" s="6" t="s">
        <v>1099</v>
      </c>
      <c r="D750" s="6" t="s">
        <v>956</v>
      </c>
      <c r="E750" s="6" t="s">
        <v>952</v>
      </c>
      <c r="F750" s="6" t="s">
        <v>957</v>
      </c>
      <c r="G750" s="10" t="s">
        <v>972</v>
      </c>
      <c r="J750" s="2" t="s">
        <v>363</v>
      </c>
      <c r="K750" s="2" t="s">
        <v>364</v>
      </c>
      <c r="L750" s="2" t="s">
        <v>365</v>
      </c>
      <c r="M750" s="2" t="s">
        <v>22</v>
      </c>
      <c r="N750" s="2">
        <v>2578</v>
      </c>
      <c r="O750" s="2">
        <v>32</v>
      </c>
    </row>
    <row r="751" spans="1:15" outlineLevel="1" x14ac:dyDescent="0.15">
      <c r="B751" s="20" t="s">
        <v>121</v>
      </c>
      <c r="C751" s="6" t="s">
        <v>792</v>
      </c>
      <c r="D751" s="6" t="s">
        <v>1100</v>
      </c>
      <c r="E751" s="6" t="s">
        <v>943</v>
      </c>
      <c r="F751" s="6" t="s">
        <v>946</v>
      </c>
      <c r="G751" s="10" t="s">
        <v>851</v>
      </c>
      <c r="J751" s="2" t="s">
        <v>363</v>
      </c>
      <c r="K751" s="2" t="s">
        <v>364</v>
      </c>
      <c r="L751" s="2" t="s">
        <v>365</v>
      </c>
      <c r="M751" s="2" t="s">
        <v>22</v>
      </c>
      <c r="N751" s="2">
        <v>2506</v>
      </c>
      <c r="O751" s="2">
        <v>32</v>
      </c>
    </row>
    <row r="752" spans="1:15" outlineLevel="1" x14ac:dyDescent="0.15">
      <c r="B752" s="20" t="s">
        <v>655</v>
      </c>
      <c r="C752" s="6" t="s">
        <v>961</v>
      </c>
      <c r="D752" s="6" t="s">
        <v>22</v>
      </c>
      <c r="E752" s="6">
        <v>0</v>
      </c>
      <c r="F752" s="6"/>
      <c r="G752" s="10"/>
      <c r="J752" s="2" t="s">
        <v>363</v>
      </c>
      <c r="K752" s="2" t="s">
        <v>364</v>
      </c>
      <c r="L752" s="2" t="s">
        <v>365</v>
      </c>
      <c r="M752" s="2" t="s">
        <v>22</v>
      </c>
      <c r="N752" s="2">
        <v>1750</v>
      </c>
      <c r="O752" s="2">
        <v>32</v>
      </c>
    </row>
    <row r="753" spans="1:15" outlineLevel="1" x14ac:dyDescent="0.15">
      <c r="B753" s="20" t="s">
        <v>18</v>
      </c>
      <c r="C753" s="47" t="s">
        <v>953</v>
      </c>
      <c r="D753" s="47" t="s">
        <v>22</v>
      </c>
      <c r="E753" s="47" t="s">
        <v>787</v>
      </c>
      <c r="F753" s="47" t="s">
        <v>954</v>
      </c>
      <c r="G753" s="48" t="s">
        <v>804</v>
      </c>
      <c r="J753" s="2" t="s">
        <v>363</v>
      </c>
      <c r="K753" s="2" t="s">
        <v>364</v>
      </c>
      <c r="L753" s="2" t="s">
        <v>365</v>
      </c>
      <c r="M753" s="2" t="s">
        <v>22</v>
      </c>
      <c r="N753" s="2">
        <v>1508</v>
      </c>
      <c r="O753" s="2">
        <v>32</v>
      </c>
    </row>
    <row r="754" spans="1:15" outlineLevel="1" x14ac:dyDescent="0.15">
      <c r="A754" s="31"/>
      <c r="B754" s="20" t="s">
        <v>719</v>
      </c>
      <c r="C754" s="47" t="s">
        <v>796</v>
      </c>
      <c r="D754" s="47" t="s">
        <v>22</v>
      </c>
      <c r="E754" s="47">
        <v>0</v>
      </c>
      <c r="F754" s="47" t="s">
        <v>946</v>
      </c>
      <c r="G754" s="48" t="s">
        <v>959</v>
      </c>
      <c r="J754" s="2" t="s">
        <v>55</v>
      </c>
      <c r="K754" s="2" t="s">
        <v>357</v>
      </c>
      <c r="L754" s="2" t="s">
        <v>358</v>
      </c>
      <c r="M754" s="2" t="s">
        <v>55</v>
      </c>
      <c r="N754" s="2">
        <v>2152</v>
      </c>
      <c r="O754" s="2">
        <v>2048</v>
      </c>
    </row>
    <row r="755" spans="1:15" outlineLevel="1" x14ac:dyDescent="0.15">
      <c r="A755" s="31"/>
      <c r="B755" s="20" t="s">
        <v>9</v>
      </c>
      <c r="C755" s="47" t="s">
        <v>853</v>
      </c>
      <c r="D755" s="47" t="s">
        <v>22</v>
      </c>
      <c r="E755" s="47">
        <v>0</v>
      </c>
      <c r="F755" s="47" t="s">
        <v>957</v>
      </c>
      <c r="G755" s="48" t="s">
        <v>859</v>
      </c>
      <c r="J755" s="2" t="s">
        <v>55</v>
      </c>
      <c r="K755" s="2" t="s">
        <v>357</v>
      </c>
      <c r="L755" s="2" t="s">
        <v>358</v>
      </c>
      <c r="M755" s="2" t="s">
        <v>55</v>
      </c>
      <c r="N755" s="2">
        <v>2151</v>
      </c>
      <c r="O755" s="2">
        <v>2048</v>
      </c>
    </row>
    <row r="756" spans="1:15" outlineLevel="1" x14ac:dyDescent="0.15">
      <c r="A756" s="31"/>
      <c r="B756" s="20" t="s">
        <v>720</v>
      </c>
      <c r="C756" s="47" t="s">
        <v>789</v>
      </c>
      <c r="D756" s="47" t="s">
        <v>22</v>
      </c>
      <c r="E756" s="47">
        <v>0</v>
      </c>
      <c r="F756" s="47" t="s">
        <v>957</v>
      </c>
      <c r="G756" s="48"/>
      <c r="J756" s="2" t="s">
        <v>55</v>
      </c>
      <c r="K756" s="2" t="s">
        <v>357</v>
      </c>
      <c r="L756" s="2" t="s">
        <v>358</v>
      </c>
      <c r="M756" s="2" t="s">
        <v>55</v>
      </c>
      <c r="N756" s="2">
        <v>2153</v>
      </c>
      <c r="O756" s="2">
        <v>2048</v>
      </c>
    </row>
    <row r="757" spans="1:15" outlineLevel="1" x14ac:dyDescent="0.15">
      <c r="A757" s="31"/>
      <c r="B757" s="20" t="s">
        <v>27</v>
      </c>
      <c r="C757" s="6" t="s">
        <v>984</v>
      </c>
      <c r="D757" s="6" t="s">
        <v>22</v>
      </c>
      <c r="E757" s="6">
        <v>0</v>
      </c>
      <c r="F757" s="6" t="s">
        <v>946</v>
      </c>
      <c r="G757" s="10"/>
      <c r="J757" s="2" t="s">
        <v>55</v>
      </c>
      <c r="K757" s="2" t="s">
        <v>357</v>
      </c>
      <c r="L757" s="2" t="s">
        <v>358</v>
      </c>
      <c r="M757" s="2" t="s">
        <v>55</v>
      </c>
      <c r="N757" s="2">
        <v>1146</v>
      </c>
      <c r="O757" s="2">
        <v>255</v>
      </c>
    </row>
    <row r="758" spans="1:15" outlineLevel="1" x14ac:dyDescent="0.15">
      <c r="B758" s="32" t="s">
        <v>72</v>
      </c>
      <c r="C758" s="6" t="s">
        <v>960</v>
      </c>
      <c r="D758" s="6" t="s">
        <v>791</v>
      </c>
      <c r="E758" s="6" t="s">
        <v>943</v>
      </c>
      <c r="F758" s="6" t="s">
        <v>946</v>
      </c>
      <c r="G758" s="10"/>
    </row>
    <row r="759" spans="1:15" outlineLevel="1" x14ac:dyDescent="0.15">
      <c r="B759" s="32" t="s">
        <v>721</v>
      </c>
      <c r="C759" s="6" t="s">
        <v>862</v>
      </c>
      <c r="D759" s="6" t="s">
        <v>791</v>
      </c>
      <c r="E759" s="6" t="s">
        <v>943</v>
      </c>
      <c r="F759" s="6" t="s">
        <v>946</v>
      </c>
      <c r="G759" s="10"/>
    </row>
    <row r="760" spans="1:15" outlineLevel="1" x14ac:dyDescent="0.15">
      <c r="B760" s="32" t="s">
        <v>722</v>
      </c>
      <c r="C760" s="6" t="s">
        <v>963</v>
      </c>
      <c r="D760" s="6" t="s">
        <v>942</v>
      </c>
      <c r="E760" s="6" t="s">
        <v>943</v>
      </c>
      <c r="F760" s="6"/>
      <c r="G760" s="10"/>
    </row>
    <row r="761" spans="1:15" ht="15.65" outlineLevel="1" thickBot="1" x14ac:dyDescent="0.2">
      <c r="B761" s="19"/>
      <c r="C761" s="21"/>
      <c r="D761" s="21"/>
      <c r="E761" s="21"/>
      <c r="F761" s="21"/>
      <c r="G761" s="22"/>
    </row>
    <row r="762" spans="1:15" outlineLevel="1" x14ac:dyDescent="0.15">
      <c r="B762" s="66" t="s">
        <v>19</v>
      </c>
      <c r="C762" s="67"/>
      <c r="D762" s="67"/>
      <c r="E762" s="67"/>
      <c r="F762" s="67"/>
      <c r="G762" s="68"/>
    </row>
    <row r="763" spans="1:15" outlineLevel="1" x14ac:dyDescent="0.15">
      <c r="B763" s="19" t="s">
        <v>129</v>
      </c>
      <c r="C763" s="6"/>
      <c r="D763" s="6"/>
      <c r="E763" s="6"/>
      <c r="F763" s="6"/>
      <c r="G763" s="23"/>
    </row>
    <row r="764" spans="1:15" outlineLevel="1" x14ac:dyDescent="0.15">
      <c r="B764" s="19" t="s">
        <v>130</v>
      </c>
      <c r="C764" s="6"/>
      <c r="D764" s="6"/>
      <c r="E764" s="6"/>
      <c r="F764" s="6"/>
      <c r="G764" s="23"/>
    </row>
    <row r="765" spans="1:15" outlineLevel="1" x14ac:dyDescent="0.15">
      <c r="B765" s="20"/>
      <c r="C765" s="6"/>
      <c r="D765" s="6"/>
      <c r="E765" s="6"/>
      <c r="F765" s="6"/>
      <c r="G765" s="23"/>
    </row>
    <row r="766" spans="1:15" outlineLevel="1" x14ac:dyDescent="0.15">
      <c r="B766" s="24" t="s">
        <v>237</v>
      </c>
      <c r="C766" s="6"/>
      <c r="D766" s="6"/>
      <c r="E766" s="6"/>
      <c r="F766" s="6"/>
      <c r="G766" s="76" t="s">
        <v>1543</v>
      </c>
    </row>
    <row r="767" spans="1:15" ht="15.65" outlineLevel="1" thickBot="1" x14ac:dyDescent="0.2">
      <c r="B767" s="25"/>
      <c r="C767" s="12"/>
      <c r="D767" s="12"/>
      <c r="E767" s="12"/>
      <c r="F767" s="12"/>
      <c r="G767" s="14"/>
    </row>
    <row r="768" spans="1:15" outlineLevel="1" x14ac:dyDescent="0.15"/>
    <row r="769" spans="2:15" ht="15.65" outlineLevel="1" thickBot="1" x14ac:dyDescent="0.2"/>
    <row r="770" spans="2:15" x14ac:dyDescent="0.15">
      <c r="B770" s="3" t="s">
        <v>928</v>
      </c>
      <c r="C770" s="4" t="s">
        <v>1169</v>
      </c>
      <c r="D770" s="5" t="s">
        <v>929</v>
      </c>
      <c r="E770" s="6" t="s">
        <v>298</v>
      </c>
      <c r="F770" s="5" t="s">
        <v>913</v>
      </c>
      <c r="G770" s="7" t="s">
        <v>1170</v>
      </c>
    </row>
    <row r="771" spans="2:15" outlineLevel="1" x14ac:dyDescent="0.15">
      <c r="B771" s="8" t="s">
        <v>843</v>
      </c>
      <c r="C771" s="6" t="s">
        <v>918</v>
      </c>
      <c r="D771" s="9" t="s">
        <v>914</v>
      </c>
      <c r="E771" s="6" t="s">
        <v>1171</v>
      </c>
      <c r="F771" s="9" t="s">
        <v>874</v>
      </c>
      <c r="G771" s="10"/>
    </row>
    <row r="772" spans="2:15" ht="15.65" outlineLevel="1" thickBot="1" x14ac:dyDescent="0.2">
      <c r="B772" s="11" t="s">
        <v>916</v>
      </c>
      <c r="C772" s="12" t="s">
        <v>919</v>
      </c>
      <c r="D772" s="13" t="s">
        <v>917</v>
      </c>
      <c r="E772" s="12">
        <v>4</v>
      </c>
      <c r="F772" s="13" t="s">
        <v>807</v>
      </c>
      <c r="G772" s="14" t="s">
        <v>933</v>
      </c>
      <c r="J772" s="2" t="s">
        <v>363</v>
      </c>
      <c r="K772" s="2" t="s">
        <v>364</v>
      </c>
      <c r="L772" s="2" t="s">
        <v>365</v>
      </c>
      <c r="M772" s="2" t="s">
        <v>362</v>
      </c>
      <c r="N772" s="2">
        <v>2042</v>
      </c>
      <c r="O772" s="2">
        <v>32</v>
      </c>
    </row>
    <row r="773" spans="2:15" outlineLevel="1" x14ac:dyDescent="0.15">
      <c r="B773" s="66" t="s">
        <v>5</v>
      </c>
      <c r="C773" s="67"/>
      <c r="D773" s="67"/>
      <c r="E773" s="67"/>
      <c r="F773" s="67"/>
      <c r="G773" s="68"/>
      <c r="J773" s="2" t="s">
        <v>363</v>
      </c>
      <c r="K773" s="2" t="s">
        <v>364</v>
      </c>
      <c r="L773" s="2" t="s">
        <v>365</v>
      </c>
      <c r="M773" s="2" t="s">
        <v>362</v>
      </c>
      <c r="N773" s="2">
        <v>1955</v>
      </c>
      <c r="O773" s="2">
        <v>32</v>
      </c>
    </row>
    <row r="774" spans="2:15" outlineLevel="1" x14ac:dyDescent="0.15">
      <c r="B774" s="8" t="s">
        <v>6</v>
      </c>
      <c r="C774" s="9" t="s">
        <v>1</v>
      </c>
      <c r="D774" s="9" t="s">
        <v>2</v>
      </c>
      <c r="E774" s="9" t="s">
        <v>7</v>
      </c>
      <c r="F774" s="9"/>
      <c r="G774" s="15" t="s">
        <v>8</v>
      </c>
      <c r="J774" s="2" t="s">
        <v>363</v>
      </c>
      <c r="K774" s="2" t="s">
        <v>364</v>
      </c>
      <c r="L774" s="2" t="s">
        <v>365</v>
      </c>
      <c r="M774" s="2" t="s">
        <v>362</v>
      </c>
      <c r="N774" s="2">
        <v>2578</v>
      </c>
      <c r="O774" s="2">
        <v>32</v>
      </c>
    </row>
    <row r="775" spans="2:15" outlineLevel="1" x14ac:dyDescent="0.15">
      <c r="B775" s="20" t="s">
        <v>91</v>
      </c>
      <c r="C775" s="6" t="s">
        <v>1101</v>
      </c>
      <c r="D775" s="6" t="s">
        <v>22</v>
      </c>
      <c r="E775" s="6" t="s">
        <v>787</v>
      </c>
      <c r="F775" s="6" t="s">
        <v>954</v>
      </c>
      <c r="G775" s="6"/>
      <c r="J775" s="2" t="s">
        <v>359</v>
      </c>
      <c r="K775" s="2" t="s">
        <v>360</v>
      </c>
      <c r="L775" s="2" t="s">
        <v>361</v>
      </c>
      <c r="M775" s="2" t="s">
        <v>359</v>
      </c>
      <c r="N775" s="2">
        <v>2507</v>
      </c>
      <c r="O775" s="2">
        <v>2048</v>
      </c>
    </row>
    <row r="776" spans="2:15" outlineLevel="1" x14ac:dyDescent="0.15">
      <c r="B776" s="20" t="s">
        <v>92</v>
      </c>
      <c r="C776" s="6" t="s">
        <v>794</v>
      </c>
      <c r="D776" s="6" t="s">
        <v>22</v>
      </c>
      <c r="E776" s="6" t="s">
        <v>787</v>
      </c>
      <c r="F776" s="6" t="s">
        <v>954</v>
      </c>
      <c r="G776" s="6"/>
      <c r="J776" s="2" t="s">
        <v>359</v>
      </c>
      <c r="K776" s="2" t="s">
        <v>360</v>
      </c>
      <c r="L776" s="2" t="s">
        <v>361</v>
      </c>
      <c r="M776" s="2" t="s">
        <v>359</v>
      </c>
      <c r="N776" s="2">
        <v>1751</v>
      </c>
      <c r="O776" s="2">
        <v>64</v>
      </c>
    </row>
    <row r="777" spans="2:15" outlineLevel="1" x14ac:dyDescent="0.15">
      <c r="B777" s="46" t="s">
        <v>65</v>
      </c>
      <c r="C777" s="47" t="s">
        <v>796</v>
      </c>
      <c r="D777" s="47" t="s">
        <v>22</v>
      </c>
      <c r="E777" s="47">
        <v>0</v>
      </c>
      <c r="F777" s="47" t="s">
        <v>946</v>
      </c>
      <c r="G777" s="48" t="s">
        <v>959</v>
      </c>
      <c r="J777" s="2" t="s">
        <v>359</v>
      </c>
      <c r="K777" s="2" t="s">
        <v>360</v>
      </c>
      <c r="L777" s="2" t="s">
        <v>361</v>
      </c>
      <c r="M777" s="2" t="s">
        <v>359</v>
      </c>
      <c r="N777" s="2">
        <v>1509</v>
      </c>
      <c r="O777" s="2">
        <v>255</v>
      </c>
    </row>
    <row r="778" spans="2:15" outlineLevel="1" x14ac:dyDescent="0.15">
      <c r="B778" s="20" t="s">
        <v>77</v>
      </c>
      <c r="C778" s="37" t="s">
        <v>811</v>
      </c>
      <c r="D778" s="37" t="s">
        <v>791</v>
      </c>
      <c r="E778" s="37" t="s">
        <v>943</v>
      </c>
      <c r="F778" s="37"/>
      <c r="G778" s="49"/>
      <c r="J778" s="2" t="s">
        <v>371</v>
      </c>
      <c r="K778" s="2" t="s">
        <v>372</v>
      </c>
      <c r="L778" s="2" t="s">
        <v>373</v>
      </c>
      <c r="M778" s="2" t="s">
        <v>374</v>
      </c>
      <c r="N778" s="2">
        <v>1838</v>
      </c>
      <c r="O778" s="2">
        <v>64</v>
      </c>
    </row>
    <row r="779" spans="2:15" outlineLevel="1" x14ac:dyDescent="0.15">
      <c r="B779" s="20" t="s">
        <v>111</v>
      </c>
      <c r="C779" s="37" t="s">
        <v>860</v>
      </c>
      <c r="D779" s="37" t="s">
        <v>791</v>
      </c>
      <c r="E779" s="37" t="s">
        <v>943</v>
      </c>
      <c r="F779" s="37"/>
      <c r="G779" s="49"/>
      <c r="J779" s="2" t="s">
        <v>363</v>
      </c>
      <c r="K779" s="2" t="s">
        <v>364</v>
      </c>
      <c r="L779" s="2" t="s">
        <v>370</v>
      </c>
      <c r="M779" s="2" t="s">
        <v>362</v>
      </c>
      <c r="N779" s="2">
        <v>2926</v>
      </c>
      <c r="O779" s="2">
        <v>32</v>
      </c>
    </row>
    <row r="780" spans="2:15" outlineLevel="1" x14ac:dyDescent="0.15">
      <c r="B780" s="16" t="s">
        <v>725</v>
      </c>
      <c r="C780" s="17" t="s">
        <v>984</v>
      </c>
      <c r="D780" s="17" t="s">
        <v>22</v>
      </c>
      <c r="E780" s="17">
        <v>0</v>
      </c>
      <c r="F780" s="17" t="s">
        <v>946</v>
      </c>
      <c r="G780" s="18"/>
    </row>
    <row r="781" spans="2:15" outlineLevel="1" x14ac:dyDescent="0.15">
      <c r="B781" s="50" t="s">
        <v>17</v>
      </c>
      <c r="C781" s="6" t="s">
        <v>949</v>
      </c>
      <c r="D781" s="6" t="s">
        <v>795</v>
      </c>
      <c r="E781" s="6">
        <v>0</v>
      </c>
      <c r="F781" s="6" t="s">
        <v>946</v>
      </c>
      <c r="G781" s="10"/>
    </row>
    <row r="782" spans="2:15" outlineLevel="1" x14ac:dyDescent="0.15">
      <c r="B782" s="30" t="s">
        <v>28</v>
      </c>
      <c r="C782" s="21" t="s">
        <v>948</v>
      </c>
      <c r="D782" s="21" t="s">
        <v>22</v>
      </c>
      <c r="E782" s="21">
        <v>-1</v>
      </c>
      <c r="F782" s="21" t="s">
        <v>946</v>
      </c>
      <c r="G782" s="22"/>
    </row>
    <row r="783" spans="2:15" ht="15.65" outlineLevel="1" thickBot="1" x14ac:dyDescent="0.2">
      <c r="B783" s="28"/>
      <c r="C783" s="12"/>
      <c r="D783" s="12"/>
      <c r="E783" s="12"/>
      <c r="F783" s="12"/>
      <c r="G783" s="14"/>
      <c r="J783" s="2" t="s">
        <v>371</v>
      </c>
      <c r="K783" s="2" t="s">
        <v>372</v>
      </c>
      <c r="L783" s="2" t="s">
        <v>373</v>
      </c>
      <c r="M783" s="2" t="s">
        <v>374</v>
      </c>
      <c r="N783" s="2">
        <v>1838</v>
      </c>
      <c r="O783" s="2">
        <v>64</v>
      </c>
    </row>
    <row r="784" spans="2:15" outlineLevel="1" x14ac:dyDescent="0.15">
      <c r="B784" s="66" t="s">
        <v>16</v>
      </c>
      <c r="C784" s="67"/>
      <c r="D784" s="67"/>
      <c r="E784" s="67"/>
      <c r="F784" s="67"/>
      <c r="G784" s="68"/>
      <c r="J784" s="2" t="s">
        <v>363</v>
      </c>
      <c r="K784" s="2" t="s">
        <v>364</v>
      </c>
      <c r="L784" s="2" t="s">
        <v>365</v>
      </c>
      <c r="M784" s="2" t="s">
        <v>22</v>
      </c>
      <c r="N784" s="2">
        <v>1192</v>
      </c>
      <c r="O784" s="2">
        <v>32</v>
      </c>
    </row>
    <row r="785" spans="1:15" outlineLevel="1" x14ac:dyDescent="0.15">
      <c r="B785" s="8" t="s">
        <v>6</v>
      </c>
      <c r="C785" s="9" t="s">
        <v>1</v>
      </c>
      <c r="D785" s="9" t="s">
        <v>2</v>
      </c>
      <c r="E785" s="9" t="s">
        <v>7</v>
      </c>
      <c r="F785" s="9"/>
      <c r="G785" s="15" t="s">
        <v>8</v>
      </c>
      <c r="J785" s="2" t="s">
        <v>363</v>
      </c>
      <c r="K785" s="2" t="s">
        <v>364</v>
      </c>
      <c r="L785" s="2" t="s">
        <v>365</v>
      </c>
      <c r="M785" s="2" t="s">
        <v>22</v>
      </c>
      <c r="N785" s="2">
        <v>1190</v>
      </c>
      <c r="O785" s="2">
        <v>32</v>
      </c>
    </row>
    <row r="786" spans="1:15" outlineLevel="1" x14ac:dyDescent="0.15">
      <c r="B786" s="20" t="s">
        <v>17</v>
      </c>
      <c r="C786" s="6" t="s">
        <v>949</v>
      </c>
      <c r="D786" s="6" t="s">
        <v>795</v>
      </c>
      <c r="E786" s="6">
        <v>0</v>
      </c>
      <c r="F786" s="6" t="s">
        <v>946</v>
      </c>
      <c r="G786" s="10"/>
      <c r="J786" s="2" t="s">
        <v>55</v>
      </c>
      <c r="K786" s="2" t="s">
        <v>357</v>
      </c>
      <c r="L786" s="2" t="s">
        <v>358</v>
      </c>
      <c r="M786" s="2" t="s">
        <v>55</v>
      </c>
      <c r="N786" s="2">
        <v>1179</v>
      </c>
      <c r="O786" s="2">
        <v>32</v>
      </c>
    </row>
    <row r="787" spans="1:15" outlineLevel="1" x14ac:dyDescent="0.15">
      <c r="B787" s="20" t="s">
        <v>714</v>
      </c>
      <c r="C787" s="6" t="s">
        <v>1096</v>
      </c>
      <c r="D787" s="6" t="s">
        <v>22</v>
      </c>
      <c r="E787" s="6">
        <v>0</v>
      </c>
      <c r="F787" s="6" t="s">
        <v>946</v>
      </c>
      <c r="G787" s="10" t="s">
        <v>947</v>
      </c>
      <c r="J787" s="2" t="s">
        <v>55</v>
      </c>
      <c r="K787" s="2" t="s">
        <v>357</v>
      </c>
      <c r="L787" s="2" t="s">
        <v>358</v>
      </c>
      <c r="M787" s="2" t="s">
        <v>55</v>
      </c>
      <c r="N787" s="2">
        <v>1178</v>
      </c>
      <c r="O787" s="2">
        <v>32</v>
      </c>
    </row>
    <row r="788" spans="1:15" outlineLevel="1" x14ac:dyDescent="0.15">
      <c r="B788" s="20" t="s">
        <v>715</v>
      </c>
      <c r="C788" s="6" t="s">
        <v>793</v>
      </c>
      <c r="D788" s="6" t="s">
        <v>22</v>
      </c>
      <c r="E788" s="6">
        <v>0</v>
      </c>
      <c r="F788" s="6" t="s">
        <v>946</v>
      </c>
      <c r="G788" s="10" t="s">
        <v>958</v>
      </c>
      <c r="J788" s="2" t="s">
        <v>55</v>
      </c>
      <c r="K788" s="2" t="s">
        <v>357</v>
      </c>
      <c r="L788" s="2" t="s">
        <v>358</v>
      </c>
      <c r="M788" s="2" t="s">
        <v>55</v>
      </c>
      <c r="N788" s="2">
        <v>1188</v>
      </c>
      <c r="O788" s="2">
        <v>1024</v>
      </c>
    </row>
    <row r="789" spans="1:15" outlineLevel="1" x14ac:dyDescent="0.15">
      <c r="B789" s="20" t="s">
        <v>716</v>
      </c>
      <c r="C789" s="6" t="s">
        <v>950</v>
      </c>
      <c r="D789" s="6" t="s">
        <v>955</v>
      </c>
      <c r="E789" s="6" t="s">
        <v>943</v>
      </c>
      <c r="F789" s="6" t="s">
        <v>946</v>
      </c>
      <c r="G789" s="10"/>
      <c r="J789" s="2" t="s">
        <v>55</v>
      </c>
      <c r="K789" s="2" t="s">
        <v>357</v>
      </c>
      <c r="L789" s="2" t="s">
        <v>358</v>
      </c>
      <c r="M789" s="2" t="s">
        <v>55</v>
      </c>
      <c r="N789" s="2">
        <v>1182</v>
      </c>
      <c r="O789" s="2">
        <v>2</v>
      </c>
    </row>
    <row r="790" spans="1:15" ht="16.5" customHeight="1" outlineLevel="1" x14ac:dyDescent="0.15">
      <c r="A790" s="31"/>
      <c r="B790" s="20" t="s">
        <v>69</v>
      </c>
      <c r="C790" s="6" t="s">
        <v>951</v>
      </c>
      <c r="D790" s="6" t="s">
        <v>955</v>
      </c>
      <c r="E790" s="6" t="s">
        <v>943</v>
      </c>
      <c r="F790" s="6" t="s">
        <v>946</v>
      </c>
      <c r="G790" s="10"/>
      <c r="J790" s="2" t="s">
        <v>55</v>
      </c>
      <c r="K790" s="2" t="s">
        <v>357</v>
      </c>
      <c r="L790" s="2" t="s">
        <v>358</v>
      </c>
      <c r="M790" s="2" t="s">
        <v>55</v>
      </c>
      <c r="N790" s="2">
        <v>1184</v>
      </c>
      <c r="O790" s="2">
        <v>16</v>
      </c>
    </row>
    <row r="791" spans="1:15" outlineLevel="1" x14ac:dyDescent="0.15">
      <c r="A791" s="31"/>
      <c r="B791" s="20" t="s">
        <v>717</v>
      </c>
      <c r="C791" s="6" t="s">
        <v>1097</v>
      </c>
      <c r="D791" s="6" t="s">
        <v>1098</v>
      </c>
      <c r="E791" s="6" t="s">
        <v>943</v>
      </c>
      <c r="F791" s="6" t="s">
        <v>946</v>
      </c>
      <c r="G791" s="10"/>
      <c r="J791" s="2" t="s">
        <v>363</v>
      </c>
      <c r="K791" s="2" t="s">
        <v>364</v>
      </c>
      <c r="L791" s="2" t="s">
        <v>365</v>
      </c>
      <c r="M791" s="2" t="s">
        <v>22</v>
      </c>
      <c r="N791" s="2">
        <v>1334</v>
      </c>
      <c r="O791" s="2">
        <v>32</v>
      </c>
    </row>
    <row r="792" spans="1:15" outlineLevel="1" x14ac:dyDescent="0.15">
      <c r="B792" s="20" t="s">
        <v>718</v>
      </c>
      <c r="C792" s="6" t="s">
        <v>1099</v>
      </c>
      <c r="D792" s="6" t="s">
        <v>956</v>
      </c>
      <c r="E792" s="6" t="s">
        <v>952</v>
      </c>
      <c r="F792" s="6" t="s">
        <v>957</v>
      </c>
      <c r="G792" s="10" t="s">
        <v>972</v>
      </c>
      <c r="J792" s="2" t="s">
        <v>363</v>
      </c>
      <c r="K792" s="2" t="s">
        <v>364</v>
      </c>
      <c r="L792" s="2" t="s">
        <v>365</v>
      </c>
      <c r="M792" s="2" t="s">
        <v>22</v>
      </c>
      <c r="N792" s="2">
        <v>2578</v>
      </c>
      <c r="O792" s="2">
        <v>32</v>
      </c>
    </row>
    <row r="793" spans="1:15" outlineLevel="1" x14ac:dyDescent="0.15">
      <c r="B793" s="20" t="s">
        <v>121</v>
      </c>
      <c r="C793" s="6" t="s">
        <v>792</v>
      </c>
      <c r="D793" s="6" t="s">
        <v>1100</v>
      </c>
      <c r="E793" s="6" t="s">
        <v>943</v>
      </c>
      <c r="F793" s="6" t="s">
        <v>946</v>
      </c>
      <c r="G793" s="10" t="s">
        <v>851</v>
      </c>
      <c r="J793" s="2" t="s">
        <v>363</v>
      </c>
      <c r="K793" s="2" t="s">
        <v>364</v>
      </c>
      <c r="L793" s="2" t="s">
        <v>365</v>
      </c>
      <c r="M793" s="2" t="s">
        <v>22</v>
      </c>
      <c r="N793" s="2">
        <v>2506</v>
      </c>
      <c r="O793" s="2">
        <v>32</v>
      </c>
    </row>
    <row r="794" spans="1:15" outlineLevel="1" x14ac:dyDescent="0.15">
      <c r="B794" s="20" t="s">
        <v>655</v>
      </c>
      <c r="C794" s="6" t="s">
        <v>961</v>
      </c>
      <c r="D794" s="6" t="s">
        <v>22</v>
      </c>
      <c r="E794" s="6">
        <v>0</v>
      </c>
      <c r="F794" s="6"/>
      <c r="G794" s="10"/>
      <c r="J794" s="2" t="s">
        <v>363</v>
      </c>
      <c r="K794" s="2" t="s">
        <v>364</v>
      </c>
      <c r="L794" s="2" t="s">
        <v>365</v>
      </c>
      <c r="M794" s="2" t="s">
        <v>22</v>
      </c>
      <c r="N794" s="2">
        <v>1750</v>
      </c>
      <c r="O794" s="2">
        <v>32</v>
      </c>
    </row>
    <row r="795" spans="1:15" outlineLevel="1" x14ac:dyDescent="0.15">
      <c r="B795" s="20" t="s">
        <v>18</v>
      </c>
      <c r="C795" s="47" t="s">
        <v>953</v>
      </c>
      <c r="D795" s="47" t="s">
        <v>22</v>
      </c>
      <c r="E795" s="47" t="s">
        <v>787</v>
      </c>
      <c r="F795" s="47" t="s">
        <v>954</v>
      </c>
      <c r="G795" s="48" t="s">
        <v>804</v>
      </c>
      <c r="J795" s="2" t="s">
        <v>363</v>
      </c>
      <c r="K795" s="2" t="s">
        <v>364</v>
      </c>
      <c r="L795" s="2" t="s">
        <v>365</v>
      </c>
      <c r="M795" s="2" t="s">
        <v>22</v>
      </c>
      <c r="N795" s="2">
        <v>1508</v>
      </c>
      <c r="O795" s="2">
        <v>32</v>
      </c>
    </row>
    <row r="796" spans="1:15" outlineLevel="1" x14ac:dyDescent="0.15">
      <c r="A796" s="31"/>
      <c r="B796" s="20" t="s">
        <v>719</v>
      </c>
      <c r="C796" s="47" t="s">
        <v>796</v>
      </c>
      <c r="D796" s="47" t="s">
        <v>22</v>
      </c>
      <c r="E796" s="47">
        <v>0</v>
      </c>
      <c r="F796" s="47" t="s">
        <v>946</v>
      </c>
      <c r="G796" s="48" t="s">
        <v>959</v>
      </c>
      <c r="J796" s="2" t="s">
        <v>55</v>
      </c>
      <c r="K796" s="2" t="s">
        <v>357</v>
      </c>
      <c r="L796" s="2" t="s">
        <v>358</v>
      </c>
      <c r="M796" s="2" t="s">
        <v>55</v>
      </c>
      <c r="N796" s="2">
        <v>2152</v>
      </c>
      <c r="O796" s="2">
        <v>2048</v>
      </c>
    </row>
    <row r="797" spans="1:15" outlineLevel="1" x14ac:dyDescent="0.15">
      <c r="A797" s="31"/>
      <c r="B797" s="20" t="s">
        <v>9</v>
      </c>
      <c r="C797" s="47" t="s">
        <v>853</v>
      </c>
      <c r="D797" s="47" t="s">
        <v>22</v>
      </c>
      <c r="E797" s="47">
        <v>0</v>
      </c>
      <c r="F797" s="47" t="s">
        <v>957</v>
      </c>
      <c r="G797" s="48" t="s">
        <v>859</v>
      </c>
      <c r="J797" s="2" t="s">
        <v>55</v>
      </c>
      <c r="K797" s="2" t="s">
        <v>357</v>
      </c>
      <c r="L797" s="2" t="s">
        <v>358</v>
      </c>
      <c r="M797" s="2" t="s">
        <v>55</v>
      </c>
      <c r="N797" s="2">
        <v>2151</v>
      </c>
      <c r="O797" s="2">
        <v>2048</v>
      </c>
    </row>
    <row r="798" spans="1:15" outlineLevel="1" x14ac:dyDescent="0.15">
      <c r="A798" s="31"/>
      <c r="B798" s="20" t="s">
        <v>720</v>
      </c>
      <c r="C798" s="47" t="s">
        <v>789</v>
      </c>
      <c r="D798" s="47" t="s">
        <v>22</v>
      </c>
      <c r="E798" s="47">
        <v>0</v>
      </c>
      <c r="F798" s="47" t="s">
        <v>957</v>
      </c>
      <c r="G798" s="48"/>
      <c r="J798" s="2" t="s">
        <v>55</v>
      </c>
      <c r="K798" s="2" t="s">
        <v>357</v>
      </c>
      <c r="L798" s="2" t="s">
        <v>358</v>
      </c>
      <c r="M798" s="2" t="s">
        <v>55</v>
      </c>
      <c r="N798" s="2">
        <v>2153</v>
      </c>
      <c r="O798" s="2">
        <v>2048</v>
      </c>
    </row>
    <row r="799" spans="1:15" outlineLevel="1" x14ac:dyDescent="0.15">
      <c r="A799" s="31"/>
      <c r="B799" s="20" t="s">
        <v>27</v>
      </c>
      <c r="C799" s="6" t="s">
        <v>984</v>
      </c>
      <c r="D799" s="6" t="s">
        <v>22</v>
      </c>
      <c r="E799" s="6">
        <v>0</v>
      </c>
      <c r="F799" s="6" t="s">
        <v>946</v>
      </c>
      <c r="G799" s="10"/>
      <c r="J799" s="2" t="s">
        <v>55</v>
      </c>
      <c r="K799" s="2" t="s">
        <v>357</v>
      </c>
      <c r="L799" s="2" t="s">
        <v>358</v>
      </c>
      <c r="M799" s="2" t="s">
        <v>55</v>
      </c>
      <c r="N799" s="2">
        <v>1146</v>
      </c>
      <c r="O799" s="2">
        <v>255</v>
      </c>
    </row>
    <row r="800" spans="1:15" outlineLevel="1" x14ac:dyDescent="0.15">
      <c r="B800" s="32" t="s">
        <v>72</v>
      </c>
      <c r="C800" s="6" t="s">
        <v>960</v>
      </c>
      <c r="D800" s="6" t="s">
        <v>791</v>
      </c>
      <c r="E800" s="6" t="s">
        <v>943</v>
      </c>
      <c r="F800" s="6" t="s">
        <v>946</v>
      </c>
      <c r="G800" s="10"/>
    </row>
    <row r="801" spans="2:15" outlineLevel="1" x14ac:dyDescent="0.15">
      <c r="B801" s="32" t="s">
        <v>721</v>
      </c>
      <c r="C801" s="6" t="s">
        <v>862</v>
      </c>
      <c r="D801" s="6" t="s">
        <v>791</v>
      </c>
      <c r="E801" s="6" t="s">
        <v>943</v>
      </c>
      <c r="F801" s="6" t="s">
        <v>946</v>
      </c>
      <c r="G801" s="10"/>
    </row>
    <row r="802" spans="2:15" outlineLevel="1" x14ac:dyDescent="0.15">
      <c r="B802" s="32" t="s">
        <v>722</v>
      </c>
      <c r="C802" s="6" t="s">
        <v>963</v>
      </c>
      <c r="D802" s="6" t="s">
        <v>942</v>
      </c>
      <c r="E802" s="6" t="s">
        <v>943</v>
      </c>
      <c r="F802" s="6"/>
      <c r="G802" s="10"/>
    </row>
    <row r="803" spans="2:15" ht="15.65" outlineLevel="1" thickBot="1" x14ac:dyDescent="0.2">
      <c r="B803" s="19"/>
      <c r="C803" s="21"/>
      <c r="D803" s="21"/>
      <c r="E803" s="21"/>
      <c r="F803" s="21"/>
      <c r="G803" s="22"/>
    </row>
    <row r="804" spans="2:15" outlineLevel="1" x14ac:dyDescent="0.15">
      <c r="B804" s="66" t="s">
        <v>19</v>
      </c>
      <c r="C804" s="67"/>
      <c r="D804" s="67"/>
      <c r="E804" s="67"/>
      <c r="F804" s="67"/>
      <c r="G804" s="68"/>
    </row>
    <row r="805" spans="2:15" outlineLevel="1" x14ac:dyDescent="0.15">
      <c r="B805" s="19" t="s">
        <v>129</v>
      </c>
      <c r="C805" s="6"/>
      <c r="D805" s="6"/>
      <c r="E805" s="6"/>
      <c r="F805" s="6"/>
      <c r="G805" s="23"/>
    </row>
    <row r="806" spans="2:15" outlineLevel="1" x14ac:dyDescent="0.15">
      <c r="B806" s="19" t="s">
        <v>130</v>
      </c>
      <c r="C806" s="6"/>
      <c r="D806" s="6"/>
      <c r="E806" s="6"/>
      <c r="F806" s="6"/>
      <c r="G806" s="23"/>
    </row>
    <row r="807" spans="2:15" outlineLevel="1" x14ac:dyDescent="0.15">
      <c r="B807" s="20"/>
      <c r="C807" s="6"/>
      <c r="D807" s="6"/>
      <c r="E807" s="6"/>
      <c r="F807" s="6"/>
      <c r="G807" s="23"/>
    </row>
    <row r="808" spans="2:15" outlineLevel="1" x14ac:dyDescent="0.15">
      <c r="B808" s="24" t="s">
        <v>238</v>
      </c>
      <c r="C808" s="6"/>
      <c r="D808" s="6"/>
      <c r="E808" s="6"/>
      <c r="F808" s="6"/>
      <c r="G808" s="76" t="s">
        <v>1544</v>
      </c>
    </row>
    <row r="809" spans="2:15" ht="15.65" outlineLevel="1" thickBot="1" x14ac:dyDescent="0.2">
      <c r="B809" s="25"/>
      <c r="C809" s="12"/>
      <c r="D809" s="12"/>
      <c r="E809" s="12"/>
      <c r="F809" s="12"/>
      <c r="G809" s="14"/>
    </row>
    <row r="810" spans="2:15" outlineLevel="1" x14ac:dyDescent="0.15"/>
    <row r="811" spans="2:15" ht="15.65" outlineLevel="1" thickBot="1" x14ac:dyDescent="0.2"/>
    <row r="812" spans="2:15" x14ac:dyDescent="0.15">
      <c r="B812" s="3" t="s">
        <v>928</v>
      </c>
      <c r="C812" s="4" t="s">
        <v>1172</v>
      </c>
      <c r="D812" s="5" t="s">
        <v>929</v>
      </c>
      <c r="E812" s="6" t="s">
        <v>299</v>
      </c>
      <c r="F812" s="5" t="s">
        <v>913</v>
      </c>
      <c r="G812" s="7" t="s">
        <v>1173</v>
      </c>
    </row>
    <row r="813" spans="2:15" outlineLevel="1" x14ac:dyDescent="0.15">
      <c r="B813" s="8" t="s">
        <v>843</v>
      </c>
      <c r="C813" s="6" t="s">
        <v>918</v>
      </c>
      <c r="D813" s="9" t="s">
        <v>914</v>
      </c>
      <c r="E813" s="6" t="s">
        <v>1174</v>
      </c>
      <c r="F813" s="9" t="s">
        <v>874</v>
      </c>
      <c r="G813" s="10"/>
    </row>
    <row r="814" spans="2:15" ht="15.65" outlineLevel="1" thickBot="1" x14ac:dyDescent="0.2">
      <c r="B814" s="11" t="s">
        <v>916</v>
      </c>
      <c r="C814" s="12"/>
      <c r="D814" s="13" t="s">
        <v>917</v>
      </c>
      <c r="E814" s="12">
        <v>7</v>
      </c>
      <c r="F814" s="13" t="s">
        <v>807</v>
      </c>
      <c r="G814" s="14" t="s">
        <v>933</v>
      </c>
      <c r="J814" s="2" t="s">
        <v>363</v>
      </c>
      <c r="K814" s="2" t="s">
        <v>364</v>
      </c>
      <c r="L814" s="2" t="s">
        <v>365</v>
      </c>
      <c r="M814" s="2" t="s">
        <v>362</v>
      </c>
      <c r="N814" s="2">
        <v>1334</v>
      </c>
      <c r="O814" s="2">
        <v>32</v>
      </c>
    </row>
    <row r="815" spans="2:15" outlineLevel="1" x14ac:dyDescent="0.15">
      <c r="B815" s="66" t="s">
        <v>5</v>
      </c>
      <c r="C815" s="67"/>
      <c r="D815" s="67"/>
      <c r="E815" s="67"/>
      <c r="F815" s="67"/>
      <c r="G815" s="68"/>
      <c r="J815" s="2" t="s">
        <v>363</v>
      </c>
      <c r="K815" s="2" t="s">
        <v>364</v>
      </c>
      <c r="L815" s="2" t="s">
        <v>365</v>
      </c>
      <c r="M815" s="2" t="s">
        <v>362</v>
      </c>
      <c r="N815" s="2">
        <v>2578</v>
      </c>
      <c r="O815" s="2">
        <v>32</v>
      </c>
    </row>
    <row r="816" spans="2:15" outlineLevel="1" x14ac:dyDescent="0.15">
      <c r="B816" s="8" t="s">
        <v>6</v>
      </c>
      <c r="C816" s="9" t="s">
        <v>1</v>
      </c>
      <c r="D816" s="9" t="s">
        <v>2</v>
      </c>
      <c r="E816" s="9" t="s">
        <v>7</v>
      </c>
      <c r="F816" s="9"/>
      <c r="G816" s="15" t="s">
        <v>8</v>
      </c>
      <c r="J816" s="2" t="s">
        <v>363</v>
      </c>
      <c r="K816" s="2" t="s">
        <v>364</v>
      </c>
      <c r="L816" s="2" t="s">
        <v>365</v>
      </c>
      <c r="M816" s="2" t="s">
        <v>362</v>
      </c>
      <c r="N816" s="2">
        <v>2506</v>
      </c>
      <c r="O816" s="2">
        <v>32</v>
      </c>
    </row>
    <row r="817" spans="1:19" outlineLevel="1" x14ac:dyDescent="0.15">
      <c r="B817" s="20" t="s">
        <v>108</v>
      </c>
      <c r="C817" s="6" t="s">
        <v>953</v>
      </c>
      <c r="D817" s="6" t="s">
        <v>22</v>
      </c>
      <c r="E817" s="6" t="s">
        <v>787</v>
      </c>
      <c r="F817" s="6" t="s">
        <v>954</v>
      </c>
      <c r="G817" s="10" t="s">
        <v>804</v>
      </c>
      <c r="J817" s="2" t="s">
        <v>363</v>
      </c>
      <c r="K817" s="2" t="s">
        <v>364</v>
      </c>
      <c r="L817" s="2" t="s">
        <v>365</v>
      </c>
      <c r="M817" s="2" t="s">
        <v>362</v>
      </c>
      <c r="N817" s="2">
        <v>1749</v>
      </c>
      <c r="O817" s="2">
        <v>32</v>
      </c>
    </row>
    <row r="818" spans="1:19" s="40" customFormat="1" outlineLevel="1" x14ac:dyDescent="0.15">
      <c r="A818" s="2"/>
      <c r="B818" s="16" t="s">
        <v>65</v>
      </c>
      <c r="C818" s="17" t="s">
        <v>796</v>
      </c>
      <c r="D818" s="17" t="s">
        <v>22</v>
      </c>
      <c r="E818" s="17">
        <v>0</v>
      </c>
      <c r="F818" s="17" t="s">
        <v>946</v>
      </c>
      <c r="G818" s="18" t="s">
        <v>959</v>
      </c>
      <c r="H818" s="2"/>
      <c r="J818" s="40" t="s">
        <v>363</v>
      </c>
      <c r="K818" s="40" t="s">
        <v>364</v>
      </c>
      <c r="L818" s="40" t="s">
        <v>365</v>
      </c>
      <c r="M818" s="40" t="s">
        <v>362</v>
      </c>
      <c r="N818" s="40">
        <v>1514</v>
      </c>
      <c r="O818" s="40">
        <v>32</v>
      </c>
    </row>
    <row r="819" spans="1:19" s="40" customFormat="1" outlineLevel="1" x14ac:dyDescent="0.15">
      <c r="A819" s="2"/>
      <c r="B819" s="19" t="s">
        <v>9</v>
      </c>
      <c r="C819" s="37" t="s">
        <v>853</v>
      </c>
      <c r="D819" s="38" t="s">
        <v>22</v>
      </c>
      <c r="E819" s="38">
        <v>0</v>
      </c>
      <c r="F819" s="38" t="s">
        <v>957</v>
      </c>
      <c r="G819" s="39" t="s">
        <v>859</v>
      </c>
      <c r="H819" s="2"/>
      <c r="J819" s="40" t="s">
        <v>363</v>
      </c>
      <c r="K819" s="40" t="s">
        <v>364</v>
      </c>
      <c r="L819" s="40" t="s">
        <v>365</v>
      </c>
      <c r="M819" s="40" t="s">
        <v>362</v>
      </c>
      <c r="N819" s="40">
        <v>1440</v>
      </c>
      <c r="O819" s="40">
        <v>32</v>
      </c>
    </row>
    <row r="820" spans="1:19" outlineLevel="1" x14ac:dyDescent="0.15">
      <c r="B820" s="19" t="s">
        <v>728</v>
      </c>
      <c r="C820" s="37" t="s">
        <v>962</v>
      </c>
      <c r="D820" s="38" t="s">
        <v>1106</v>
      </c>
      <c r="E820" s="38" t="s">
        <v>943</v>
      </c>
      <c r="F820" s="38" t="s">
        <v>946</v>
      </c>
      <c r="G820" s="39"/>
      <c r="J820" s="2" t="s">
        <v>363</v>
      </c>
      <c r="K820" s="2" t="s">
        <v>364</v>
      </c>
      <c r="L820" s="2" t="s">
        <v>365</v>
      </c>
      <c r="M820" s="2" t="s">
        <v>362</v>
      </c>
      <c r="N820" s="2">
        <v>2039</v>
      </c>
      <c r="O820" s="2">
        <v>32</v>
      </c>
    </row>
    <row r="821" spans="1:19" s="40" customFormat="1" outlineLevel="1" x14ac:dyDescent="0.15">
      <c r="A821" s="2"/>
      <c r="B821" s="19" t="s">
        <v>409</v>
      </c>
      <c r="C821" s="37" t="s">
        <v>854</v>
      </c>
      <c r="D821" s="38" t="s">
        <v>22</v>
      </c>
      <c r="E821" s="38">
        <v>0</v>
      </c>
      <c r="F821" s="38" t="s">
        <v>957</v>
      </c>
      <c r="G821" s="39"/>
      <c r="H821" s="2"/>
      <c r="J821" s="40" t="s">
        <v>366</v>
      </c>
      <c r="K821" s="40" t="s">
        <v>367</v>
      </c>
      <c r="L821" s="40" t="s">
        <v>368</v>
      </c>
      <c r="M821" s="40" t="s">
        <v>369</v>
      </c>
      <c r="N821" s="40">
        <v>1974</v>
      </c>
      <c r="O821" s="40">
        <v>18</v>
      </c>
    </row>
    <row r="822" spans="1:19" outlineLevel="1" x14ac:dyDescent="0.15">
      <c r="B822" s="19" t="s">
        <v>20</v>
      </c>
      <c r="C822" s="37" t="s">
        <v>797</v>
      </c>
      <c r="D822" s="38" t="s">
        <v>22</v>
      </c>
      <c r="E822" s="38">
        <v>0</v>
      </c>
      <c r="F822" s="38" t="s">
        <v>957</v>
      </c>
      <c r="G822" s="39" t="s">
        <v>864</v>
      </c>
      <c r="I822" s="40"/>
      <c r="J822" s="40" t="s">
        <v>366</v>
      </c>
      <c r="K822" s="40" t="s">
        <v>367</v>
      </c>
      <c r="L822" s="40" t="s">
        <v>368</v>
      </c>
      <c r="M822" s="40" t="s">
        <v>369</v>
      </c>
      <c r="N822" s="40">
        <v>1975</v>
      </c>
      <c r="O822" s="40">
        <v>32</v>
      </c>
      <c r="P822" s="40"/>
      <c r="Q822" s="40"/>
      <c r="R822" s="40"/>
      <c r="S822" s="40"/>
    </row>
    <row r="823" spans="1:19" s="40" customFormat="1" outlineLevel="1" x14ac:dyDescent="0.15">
      <c r="A823" s="2"/>
      <c r="B823" s="41" t="s">
        <v>21</v>
      </c>
      <c r="C823" s="42" t="s">
        <v>863</v>
      </c>
      <c r="D823" s="42" t="s">
        <v>22</v>
      </c>
      <c r="E823" s="42">
        <v>0</v>
      </c>
      <c r="F823" s="42" t="s">
        <v>957</v>
      </c>
      <c r="G823" s="43" t="s">
        <v>1102</v>
      </c>
      <c r="H823" s="2"/>
      <c r="J823" s="40" t="s">
        <v>366</v>
      </c>
      <c r="K823" s="40" t="s">
        <v>367</v>
      </c>
      <c r="L823" s="40" t="s">
        <v>368</v>
      </c>
      <c r="M823" s="40" t="s">
        <v>369</v>
      </c>
      <c r="N823" s="40">
        <v>2208</v>
      </c>
      <c r="O823" s="40">
        <v>18</v>
      </c>
    </row>
    <row r="824" spans="1:19" s="40" customFormat="1" outlineLevel="1" x14ac:dyDescent="0.15">
      <c r="A824" s="2"/>
      <c r="B824" s="19" t="s">
        <v>34</v>
      </c>
      <c r="C824" s="37" t="s">
        <v>1103</v>
      </c>
      <c r="D824" s="38" t="s">
        <v>855</v>
      </c>
      <c r="E824" s="38">
        <v>0</v>
      </c>
      <c r="F824" s="38" t="s">
        <v>946</v>
      </c>
      <c r="G824" s="39"/>
      <c r="H824" s="2"/>
      <c r="J824" s="40" t="s">
        <v>366</v>
      </c>
      <c r="K824" s="40" t="s">
        <v>367</v>
      </c>
      <c r="L824" s="40" t="s">
        <v>368</v>
      </c>
      <c r="M824" s="40" t="s">
        <v>369</v>
      </c>
      <c r="N824" s="40">
        <v>2209</v>
      </c>
      <c r="O824" s="40">
        <v>32</v>
      </c>
    </row>
    <row r="825" spans="1:19" s="40" customFormat="1" outlineLevel="1" x14ac:dyDescent="0.15">
      <c r="A825" s="2"/>
      <c r="B825" s="19" t="s">
        <v>11</v>
      </c>
      <c r="C825" s="37" t="s">
        <v>856</v>
      </c>
      <c r="D825" s="38" t="s">
        <v>1104</v>
      </c>
      <c r="E825" s="38">
        <v>0</v>
      </c>
      <c r="F825" s="38" t="s">
        <v>946</v>
      </c>
      <c r="G825" s="39"/>
      <c r="H825" s="2"/>
      <c r="J825" s="40" t="s">
        <v>366</v>
      </c>
      <c r="K825" s="40" t="s">
        <v>367</v>
      </c>
      <c r="L825" s="40" t="s">
        <v>368</v>
      </c>
      <c r="M825" s="40" t="s">
        <v>369</v>
      </c>
      <c r="N825" s="40">
        <v>3079</v>
      </c>
      <c r="O825" s="40">
        <v>32</v>
      </c>
    </row>
    <row r="826" spans="1:19" s="40" customFormat="1" outlineLevel="1" x14ac:dyDescent="0.15">
      <c r="A826" s="2"/>
      <c r="B826" s="19" t="s">
        <v>25</v>
      </c>
      <c r="C826" s="37" t="s">
        <v>1105</v>
      </c>
      <c r="D826" s="38" t="s">
        <v>855</v>
      </c>
      <c r="E826" s="38">
        <v>0</v>
      </c>
      <c r="F826" s="38" t="s">
        <v>946</v>
      </c>
      <c r="G826" s="39"/>
      <c r="H826" s="2"/>
      <c r="J826" s="40" t="s">
        <v>366</v>
      </c>
      <c r="K826" s="40" t="s">
        <v>367</v>
      </c>
      <c r="L826" s="40" t="s">
        <v>368</v>
      </c>
      <c r="M826" s="40" t="s">
        <v>369</v>
      </c>
      <c r="N826" s="40">
        <v>3072</v>
      </c>
      <c r="O826" s="40">
        <v>32</v>
      </c>
    </row>
    <row r="827" spans="1:19" outlineLevel="1" x14ac:dyDescent="0.15">
      <c r="B827" s="19" t="s">
        <v>13</v>
      </c>
      <c r="C827" s="37" t="s">
        <v>858</v>
      </c>
      <c r="D827" s="38" t="s">
        <v>1104</v>
      </c>
      <c r="E827" s="38">
        <v>0</v>
      </c>
      <c r="F827" s="38" t="s">
        <v>946</v>
      </c>
      <c r="G827" s="39"/>
      <c r="J827" s="2" t="s">
        <v>359</v>
      </c>
      <c r="K827" s="2" t="s">
        <v>360</v>
      </c>
      <c r="L827" s="2" t="s">
        <v>361</v>
      </c>
      <c r="M827" s="2" t="s">
        <v>359</v>
      </c>
      <c r="N827" s="2">
        <v>1146</v>
      </c>
      <c r="O827" s="2">
        <v>255</v>
      </c>
    </row>
    <row r="828" spans="1:19" outlineLevel="1" x14ac:dyDescent="0.15">
      <c r="B828" s="19" t="s">
        <v>26</v>
      </c>
      <c r="C828" s="37" t="s">
        <v>857</v>
      </c>
      <c r="D828" s="38" t="s">
        <v>1104</v>
      </c>
      <c r="E828" s="38">
        <v>0</v>
      </c>
      <c r="F828" s="38" t="s">
        <v>946</v>
      </c>
      <c r="G828" s="39"/>
    </row>
    <row r="829" spans="1:19" outlineLevel="1" x14ac:dyDescent="0.15">
      <c r="B829" s="20" t="s">
        <v>35</v>
      </c>
      <c r="C829" s="37" t="s">
        <v>788</v>
      </c>
      <c r="D829" s="38" t="s">
        <v>1104</v>
      </c>
      <c r="E829" s="38">
        <v>0</v>
      </c>
      <c r="F829" s="38" t="s">
        <v>946</v>
      </c>
      <c r="G829" s="39"/>
    </row>
    <row r="830" spans="1:19" outlineLevel="1" x14ac:dyDescent="0.15">
      <c r="B830" s="24" t="s">
        <v>702</v>
      </c>
      <c r="C830" s="26" t="s">
        <v>963</v>
      </c>
      <c r="D830" s="26" t="s">
        <v>942</v>
      </c>
      <c r="E830" s="26" t="s">
        <v>943</v>
      </c>
      <c r="F830" s="26"/>
      <c r="G830" s="27"/>
    </row>
    <row r="831" spans="1:19" ht="15.65" outlineLevel="1" thickBot="1" x14ac:dyDescent="0.2">
      <c r="B831" s="19" t="s">
        <v>699</v>
      </c>
      <c r="C831" s="12" t="s">
        <v>892</v>
      </c>
      <c r="D831" s="12" t="s">
        <v>22</v>
      </c>
      <c r="E831" s="12">
        <v>0</v>
      </c>
      <c r="F831" s="12" t="s">
        <v>946</v>
      </c>
      <c r="G831" s="14" t="s">
        <v>812</v>
      </c>
    </row>
    <row r="832" spans="1:19" outlineLevel="1" x14ac:dyDescent="0.15">
      <c r="B832" s="66" t="s">
        <v>16</v>
      </c>
      <c r="C832" s="67"/>
      <c r="D832" s="67"/>
      <c r="E832" s="67"/>
      <c r="F832" s="67"/>
      <c r="G832" s="68"/>
    </row>
    <row r="833" spans="2:15" outlineLevel="1" x14ac:dyDescent="0.15">
      <c r="B833" s="8" t="s">
        <v>6</v>
      </c>
      <c r="C833" s="9" t="s">
        <v>1</v>
      </c>
      <c r="D833" s="9" t="s">
        <v>2</v>
      </c>
      <c r="E833" s="9" t="s">
        <v>7</v>
      </c>
      <c r="F833" s="9"/>
      <c r="G833" s="15" t="s">
        <v>8</v>
      </c>
    </row>
    <row r="834" spans="2:15" outlineLevel="1" x14ac:dyDescent="0.15">
      <c r="B834" s="19"/>
      <c r="C834" s="21"/>
      <c r="D834" s="21"/>
      <c r="E834" s="21"/>
      <c r="F834" s="21"/>
      <c r="G834" s="22"/>
    </row>
    <row r="835" spans="2:15" ht="15.65" outlineLevel="1" thickBot="1" x14ac:dyDescent="0.2">
      <c r="B835" s="19"/>
      <c r="C835" s="21"/>
      <c r="D835" s="21"/>
      <c r="E835" s="21"/>
      <c r="F835" s="21"/>
      <c r="G835" s="22"/>
    </row>
    <row r="836" spans="2:15" outlineLevel="1" x14ac:dyDescent="0.15">
      <c r="B836" s="66" t="s">
        <v>19</v>
      </c>
      <c r="C836" s="67"/>
      <c r="D836" s="67"/>
      <c r="E836" s="67"/>
      <c r="F836" s="67"/>
      <c r="G836" s="68"/>
    </row>
    <row r="837" spans="2:15" outlineLevel="1" x14ac:dyDescent="0.15">
      <c r="B837" s="24" t="s">
        <v>414</v>
      </c>
      <c r="C837" s="6"/>
      <c r="D837" s="6"/>
      <c r="E837" s="6"/>
      <c r="F837" s="6"/>
      <c r="G837" s="76" t="s">
        <v>1380</v>
      </c>
    </row>
    <row r="838" spans="2:15" outlineLevel="1" x14ac:dyDescent="0.15">
      <c r="B838" s="24" t="s">
        <v>410</v>
      </c>
      <c r="C838" s="59"/>
      <c r="D838" s="59"/>
      <c r="E838" s="59"/>
      <c r="F838" s="59"/>
      <c r="G838" s="58" t="s">
        <v>375</v>
      </c>
    </row>
    <row r="839" spans="2:15" outlineLevel="1" x14ac:dyDescent="0.15">
      <c r="B839" s="24"/>
      <c r="C839" s="59"/>
      <c r="D839" s="59"/>
      <c r="E839" s="59"/>
      <c r="F839" s="59"/>
      <c r="G839" s="58"/>
    </row>
    <row r="840" spans="2:15" outlineLevel="1" x14ac:dyDescent="0.15">
      <c r="B840" s="24" t="s">
        <v>93</v>
      </c>
      <c r="C840" s="59"/>
      <c r="D840" s="59"/>
      <c r="E840" s="59"/>
      <c r="F840" s="59"/>
      <c r="G840" s="58" t="s">
        <v>64</v>
      </c>
    </row>
    <row r="841" spans="2:15" outlineLevel="1" x14ac:dyDescent="0.15">
      <c r="B841" s="24" t="s">
        <v>239</v>
      </c>
      <c r="C841" s="6"/>
      <c r="D841" s="6"/>
      <c r="E841" s="6"/>
      <c r="F841" s="6"/>
      <c r="G841" s="76" t="s">
        <v>1545</v>
      </c>
    </row>
    <row r="842" spans="2:15" outlineLevel="1" x14ac:dyDescent="0.15">
      <c r="B842" s="24" t="s">
        <v>94</v>
      </c>
      <c r="C842" s="59"/>
      <c r="D842" s="59"/>
      <c r="E842" s="59"/>
      <c r="F842" s="59"/>
      <c r="G842" s="58" t="s">
        <v>64</v>
      </c>
    </row>
    <row r="843" spans="2:15" ht="15.65" outlineLevel="1" thickBot="1" x14ac:dyDescent="0.2">
      <c r="B843" s="25"/>
      <c r="C843" s="12"/>
      <c r="D843" s="12"/>
      <c r="E843" s="12"/>
      <c r="F843" s="12"/>
      <c r="G843" s="14"/>
    </row>
    <row r="844" spans="2:15" outlineLevel="1" x14ac:dyDescent="0.15"/>
    <row r="845" spans="2:15" ht="15.65" outlineLevel="1" thickBot="1" x14ac:dyDescent="0.2"/>
    <row r="846" spans="2:15" x14ac:dyDescent="0.15">
      <c r="B846" s="3" t="s">
        <v>928</v>
      </c>
      <c r="C846" s="4" t="s">
        <v>1175</v>
      </c>
      <c r="D846" s="5" t="s">
        <v>929</v>
      </c>
      <c r="E846" s="6" t="s">
        <v>300</v>
      </c>
      <c r="F846" s="5" t="s">
        <v>913</v>
      </c>
      <c r="G846" s="7" t="s">
        <v>1176</v>
      </c>
    </row>
    <row r="847" spans="2:15" outlineLevel="1" x14ac:dyDescent="0.15">
      <c r="B847" s="8" t="s">
        <v>843</v>
      </c>
      <c r="C847" s="6" t="s">
        <v>918</v>
      </c>
      <c r="D847" s="9" t="s">
        <v>914</v>
      </c>
      <c r="E847" s="6" t="s">
        <v>1177</v>
      </c>
      <c r="F847" s="9" t="s">
        <v>874</v>
      </c>
      <c r="G847" s="10"/>
    </row>
    <row r="848" spans="2:15" ht="15.65" outlineLevel="1" thickBot="1" x14ac:dyDescent="0.2">
      <c r="B848" s="11" t="s">
        <v>916</v>
      </c>
      <c r="C848" s="12"/>
      <c r="D848" s="13" t="s">
        <v>917</v>
      </c>
      <c r="E848" s="12">
        <v>7</v>
      </c>
      <c r="F848" s="13" t="s">
        <v>807</v>
      </c>
      <c r="G848" s="14" t="s">
        <v>933</v>
      </c>
      <c r="J848" s="2" t="s">
        <v>363</v>
      </c>
      <c r="K848" s="2" t="s">
        <v>364</v>
      </c>
      <c r="L848" s="2" t="s">
        <v>365</v>
      </c>
      <c r="M848" s="2" t="s">
        <v>362</v>
      </c>
      <c r="N848" s="2">
        <v>1334</v>
      </c>
      <c r="O848" s="2">
        <v>32</v>
      </c>
    </row>
    <row r="849" spans="2:15" outlineLevel="1" x14ac:dyDescent="0.15">
      <c r="B849" s="66" t="s">
        <v>5</v>
      </c>
      <c r="C849" s="67"/>
      <c r="D849" s="67"/>
      <c r="E849" s="67"/>
      <c r="F849" s="67"/>
      <c r="G849" s="68"/>
      <c r="J849" s="2" t="s">
        <v>363</v>
      </c>
      <c r="K849" s="2" t="s">
        <v>364</v>
      </c>
      <c r="L849" s="2" t="s">
        <v>365</v>
      </c>
      <c r="M849" s="2" t="s">
        <v>362</v>
      </c>
      <c r="N849" s="2">
        <v>2578</v>
      </c>
      <c r="O849" s="2">
        <v>32</v>
      </c>
    </row>
    <row r="850" spans="2:15" outlineLevel="1" x14ac:dyDescent="0.15">
      <c r="B850" s="8" t="s">
        <v>6</v>
      </c>
      <c r="C850" s="9" t="s">
        <v>1</v>
      </c>
      <c r="D850" s="9" t="s">
        <v>2</v>
      </c>
      <c r="E850" s="9" t="s">
        <v>7</v>
      </c>
      <c r="F850" s="9"/>
      <c r="G850" s="15" t="s">
        <v>8</v>
      </c>
      <c r="J850" s="2" t="s">
        <v>363</v>
      </c>
      <c r="K850" s="2" t="s">
        <v>364</v>
      </c>
      <c r="L850" s="2" t="s">
        <v>365</v>
      </c>
      <c r="M850" s="2" t="s">
        <v>362</v>
      </c>
      <c r="N850" s="2">
        <v>2506</v>
      </c>
      <c r="O850" s="2">
        <v>32</v>
      </c>
    </row>
    <row r="851" spans="2:15" outlineLevel="1" x14ac:dyDescent="0.15">
      <c r="B851" s="20" t="s">
        <v>108</v>
      </c>
      <c r="C851" s="6" t="s">
        <v>953</v>
      </c>
      <c r="D851" s="6" t="s">
        <v>22</v>
      </c>
      <c r="E851" s="6" t="s">
        <v>787</v>
      </c>
      <c r="F851" s="6" t="s">
        <v>954</v>
      </c>
      <c r="G851" s="10" t="s">
        <v>804</v>
      </c>
      <c r="J851" s="2" t="s">
        <v>363</v>
      </c>
      <c r="K851" s="2" t="s">
        <v>364</v>
      </c>
      <c r="L851" s="2" t="s">
        <v>365</v>
      </c>
      <c r="M851" s="2" t="s">
        <v>362</v>
      </c>
      <c r="N851" s="2">
        <v>1749</v>
      </c>
      <c r="O851" s="2">
        <v>32</v>
      </c>
    </row>
    <row r="852" spans="2:15" outlineLevel="1" x14ac:dyDescent="0.15">
      <c r="B852" s="16" t="s">
        <v>65</v>
      </c>
      <c r="C852" s="17" t="s">
        <v>796</v>
      </c>
      <c r="D852" s="17" t="s">
        <v>22</v>
      </c>
      <c r="E852" s="17">
        <v>0</v>
      </c>
      <c r="F852" s="17" t="s">
        <v>946</v>
      </c>
      <c r="G852" s="18" t="s">
        <v>959</v>
      </c>
      <c r="J852" s="2" t="s">
        <v>363</v>
      </c>
      <c r="K852" s="2" t="s">
        <v>364</v>
      </c>
      <c r="L852" s="2" t="s">
        <v>365</v>
      </c>
      <c r="M852" s="2" t="s">
        <v>362</v>
      </c>
      <c r="N852" s="2">
        <v>1508</v>
      </c>
      <c r="O852" s="2">
        <v>32</v>
      </c>
    </row>
    <row r="853" spans="2:15" outlineLevel="1" x14ac:dyDescent="0.15">
      <c r="B853" s="19" t="s">
        <v>9</v>
      </c>
      <c r="C853" s="37" t="s">
        <v>853</v>
      </c>
      <c r="D853" s="38" t="s">
        <v>22</v>
      </c>
      <c r="E853" s="38">
        <v>0</v>
      </c>
      <c r="F853" s="38" t="s">
        <v>957</v>
      </c>
      <c r="G853" s="39" t="s">
        <v>859</v>
      </c>
      <c r="J853" s="2" t="s">
        <v>366</v>
      </c>
      <c r="K853" s="2" t="s">
        <v>367</v>
      </c>
      <c r="L853" s="2" t="s">
        <v>368</v>
      </c>
      <c r="M853" s="2" t="s">
        <v>369</v>
      </c>
      <c r="N853" s="2">
        <v>1974</v>
      </c>
      <c r="O853" s="2">
        <v>18</v>
      </c>
    </row>
    <row r="854" spans="2:15" outlineLevel="1" x14ac:dyDescent="0.15">
      <c r="B854" s="19" t="s">
        <v>79</v>
      </c>
      <c r="C854" s="37" t="s">
        <v>1107</v>
      </c>
      <c r="D854" s="38" t="s">
        <v>22</v>
      </c>
      <c r="E854" s="38">
        <v>0</v>
      </c>
      <c r="F854" s="38" t="s">
        <v>946</v>
      </c>
      <c r="G854" s="39"/>
      <c r="J854" s="2" t="s">
        <v>366</v>
      </c>
      <c r="K854" s="2" t="s">
        <v>367</v>
      </c>
      <c r="L854" s="2" t="s">
        <v>368</v>
      </c>
      <c r="M854" s="2" t="s">
        <v>369</v>
      </c>
      <c r="N854" s="2">
        <v>1975</v>
      </c>
      <c r="O854" s="2">
        <v>32</v>
      </c>
    </row>
    <row r="855" spans="2:15" outlineLevel="1" x14ac:dyDescent="0.15">
      <c r="B855" s="19" t="s">
        <v>27</v>
      </c>
      <c r="C855" s="37" t="s">
        <v>984</v>
      </c>
      <c r="D855" s="38" t="s">
        <v>22</v>
      </c>
      <c r="E855" s="38">
        <v>0</v>
      </c>
      <c r="F855" s="38" t="s">
        <v>946</v>
      </c>
      <c r="G855" s="39"/>
      <c r="J855" s="2" t="s">
        <v>366</v>
      </c>
      <c r="K855" s="2" t="s">
        <v>367</v>
      </c>
      <c r="L855" s="2" t="s">
        <v>368</v>
      </c>
      <c r="M855" s="2" t="s">
        <v>369</v>
      </c>
      <c r="N855" s="2">
        <v>2208</v>
      </c>
      <c r="O855" s="2">
        <v>18</v>
      </c>
    </row>
    <row r="856" spans="2:15" outlineLevel="1" x14ac:dyDescent="0.15">
      <c r="B856" s="19" t="s">
        <v>34</v>
      </c>
      <c r="C856" s="21" t="s">
        <v>1103</v>
      </c>
      <c r="D856" s="21" t="s">
        <v>855</v>
      </c>
      <c r="E856" s="21">
        <v>0</v>
      </c>
      <c r="F856" s="21" t="s">
        <v>946</v>
      </c>
      <c r="G856" s="22"/>
      <c r="J856" s="2" t="s">
        <v>366</v>
      </c>
      <c r="K856" s="2" t="s">
        <v>367</v>
      </c>
      <c r="L856" s="2" t="s">
        <v>368</v>
      </c>
      <c r="M856" s="2" t="s">
        <v>369</v>
      </c>
      <c r="N856" s="2">
        <v>2209</v>
      </c>
      <c r="O856" s="2">
        <v>32</v>
      </c>
    </row>
    <row r="857" spans="2:15" outlineLevel="1" x14ac:dyDescent="0.15">
      <c r="B857" s="19" t="s">
        <v>11</v>
      </c>
      <c r="C857" s="21" t="s">
        <v>856</v>
      </c>
      <c r="D857" s="21" t="s">
        <v>1104</v>
      </c>
      <c r="E857" s="21">
        <v>0</v>
      </c>
      <c r="F857" s="21" t="s">
        <v>946</v>
      </c>
      <c r="G857" s="22"/>
      <c r="J857" s="2" t="s">
        <v>366</v>
      </c>
      <c r="K857" s="2" t="s">
        <v>367</v>
      </c>
      <c r="L857" s="2" t="s">
        <v>368</v>
      </c>
      <c r="M857" s="2" t="s">
        <v>369</v>
      </c>
      <c r="N857" s="2">
        <v>3079</v>
      </c>
      <c r="O857" s="2">
        <v>32</v>
      </c>
    </row>
    <row r="858" spans="2:15" outlineLevel="1" x14ac:dyDescent="0.15">
      <c r="B858" s="19" t="s">
        <v>25</v>
      </c>
      <c r="C858" s="21" t="s">
        <v>1105</v>
      </c>
      <c r="D858" s="21" t="s">
        <v>855</v>
      </c>
      <c r="E858" s="21">
        <v>0</v>
      </c>
      <c r="F858" s="21" t="s">
        <v>946</v>
      </c>
      <c r="G858" s="22"/>
      <c r="J858" s="2" t="s">
        <v>366</v>
      </c>
      <c r="K858" s="2" t="s">
        <v>367</v>
      </c>
      <c r="L858" s="2" t="s">
        <v>368</v>
      </c>
      <c r="M858" s="2" t="s">
        <v>369</v>
      </c>
      <c r="N858" s="2">
        <v>3072</v>
      </c>
      <c r="O858" s="2">
        <v>32</v>
      </c>
    </row>
    <row r="859" spans="2:15" outlineLevel="1" x14ac:dyDescent="0.15">
      <c r="B859" s="19" t="s">
        <v>13</v>
      </c>
      <c r="C859" s="21" t="s">
        <v>858</v>
      </c>
      <c r="D859" s="21" t="s">
        <v>1104</v>
      </c>
      <c r="E859" s="21">
        <v>0</v>
      </c>
      <c r="F859" s="21" t="s">
        <v>946</v>
      </c>
      <c r="G859" s="22"/>
      <c r="J859" s="2" t="s">
        <v>359</v>
      </c>
      <c r="K859" s="2" t="s">
        <v>360</v>
      </c>
      <c r="L859" s="2" t="s">
        <v>361</v>
      </c>
      <c r="M859" s="2" t="s">
        <v>359</v>
      </c>
      <c r="N859" s="2">
        <v>1146</v>
      </c>
      <c r="O859" s="2">
        <v>255</v>
      </c>
    </row>
    <row r="860" spans="2:15" outlineLevel="1" x14ac:dyDescent="0.15">
      <c r="B860" s="19" t="s">
        <v>26</v>
      </c>
      <c r="C860" s="21" t="s">
        <v>857</v>
      </c>
      <c r="D860" s="21" t="s">
        <v>1104</v>
      </c>
      <c r="E860" s="21">
        <v>0</v>
      </c>
      <c r="F860" s="21" t="s">
        <v>946</v>
      </c>
      <c r="G860" s="22"/>
    </row>
    <row r="861" spans="2:15" outlineLevel="1" x14ac:dyDescent="0.15">
      <c r="B861" s="20" t="s">
        <v>35</v>
      </c>
      <c r="C861" s="21" t="s">
        <v>788</v>
      </c>
      <c r="D861" s="21" t="s">
        <v>1104</v>
      </c>
      <c r="E861" s="21">
        <v>0</v>
      </c>
      <c r="F861" s="21" t="s">
        <v>946</v>
      </c>
      <c r="G861" s="22"/>
    </row>
    <row r="862" spans="2:15" outlineLevel="1" x14ac:dyDescent="0.15">
      <c r="B862" s="24" t="s">
        <v>704</v>
      </c>
      <c r="C862" s="26" t="s">
        <v>963</v>
      </c>
      <c r="D862" s="26" t="s">
        <v>942</v>
      </c>
      <c r="E862" s="26" t="s">
        <v>943</v>
      </c>
      <c r="F862" s="26"/>
      <c r="G862" s="27"/>
    </row>
    <row r="863" spans="2:15" ht="15.65" outlineLevel="1" thickBot="1" x14ac:dyDescent="0.2">
      <c r="B863" s="19" t="s">
        <v>705</v>
      </c>
      <c r="C863" s="12" t="s">
        <v>892</v>
      </c>
      <c r="D863" s="12" t="s">
        <v>22</v>
      </c>
      <c r="E863" s="12">
        <v>0</v>
      </c>
      <c r="F863" s="12" t="s">
        <v>946</v>
      </c>
      <c r="G863" s="14" t="s">
        <v>812</v>
      </c>
    </row>
    <row r="864" spans="2:15" outlineLevel="1" x14ac:dyDescent="0.15">
      <c r="B864" s="66" t="s">
        <v>16</v>
      </c>
      <c r="C864" s="67"/>
      <c r="D864" s="67"/>
      <c r="E864" s="67"/>
      <c r="F864" s="67"/>
      <c r="G864" s="68"/>
    </row>
    <row r="865" spans="2:15" outlineLevel="1" x14ac:dyDescent="0.15">
      <c r="B865" s="8" t="s">
        <v>6</v>
      </c>
      <c r="C865" s="9" t="s">
        <v>1</v>
      </c>
      <c r="D865" s="9" t="s">
        <v>2</v>
      </c>
      <c r="E865" s="9" t="s">
        <v>7</v>
      </c>
      <c r="F865" s="9"/>
      <c r="G865" s="15" t="s">
        <v>8</v>
      </c>
    </row>
    <row r="866" spans="2:15" outlineLevel="1" x14ac:dyDescent="0.15">
      <c r="B866" s="19"/>
      <c r="C866" s="21"/>
      <c r="D866" s="21"/>
      <c r="E866" s="21"/>
      <c r="F866" s="21"/>
      <c r="G866" s="22"/>
    </row>
    <row r="867" spans="2:15" ht="15.65" outlineLevel="1" thickBot="1" x14ac:dyDescent="0.2">
      <c r="B867" s="19"/>
      <c r="C867" s="21"/>
      <c r="D867" s="21"/>
      <c r="E867" s="21"/>
      <c r="F867" s="21"/>
      <c r="G867" s="22"/>
    </row>
    <row r="868" spans="2:15" outlineLevel="1" x14ac:dyDescent="0.15">
      <c r="B868" s="66" t="s">
        <v>19</v>
      </c>
      <c r="C868" s="67"/>
      <c r="D868" s="67"/>
      <c r="E868" s="67"/>
      <c r="F868" s="67"/>
      <c r="G868" s="68"/>
    </row>
    <row r="869" spans="2:15" outlineLevel="1" x14ac:dyDescent="0.15">
      <c r="B869" s="24" t="s">
        <v>93</v>
      </c>
      <c r="C869" s="59"/>
      <c r="D869" s="59"/>
      <c r="E869" s="59"/>
      <c r="F869" s="59"/>
      <c r="G869" s="58" t="s">
        <v>64</v>
      </c>
    </row>
    <row r="870" spans="2:15" outlineLevel="1" x14ac:dyDescent="0.15">
      <c r="B870" s="24" t="s">
        <v>240</v>
      </c>
      <c r="C870" s="6"/>
      <c r="D870" s="6"/>
      <c r="E870" s="6"/>
      <c r="F870" s="6"/>
      <c r="G870" s="76" t="s">
        <v>1546</v>
      </c>
    </row>
    <row r="871" spans="2:15" outlineLevel="1" x14ac:dyDescent="0.15">
      <c r="B871" s="24" t="s">
        <v>94</v>
      </c>
      <c r="C871" s="59"/>
      <c r="D871" s="59"/>
      <c r="E871" s="59"/>
      <c r="F871" s="59"/>
      <c r="G871" s="58" t="s">
        <v>64</v>
      </c>
    </row>
    <row r="872" spans="2:15" ht="15.65" outlineLevel="1" thickBot="1" x14ac:dyDescent="0.2">
      <c r="B872" s="25"/>
      <c r="C872" s="12"/>
      <c r="D872" s="12"/>
      <c r="E872" s="12"/>
      <c r="F872" s="12"/>
      <c r="G872" s="14"/>
    </row>
    <row r="873" spans="2:15" outlineLevel="1" x14ac:dyDescent="0.15"/>
    <row r="874" spans="2:15" ht="15.65" outlineLevel="1" thickBot="1" x14ac:dyDescent="0.2"/>
    <row r="875" spans="2:15" x14ac:dyDescent="0.15">
      <c r="B875" s="3" t="s">
        <v>928</v>
      </c>
      <c r="C875" s="4" t="s">
        <v>1178</v>
      </c>
      <c r="D875" s="5" t="s">
        <v>929</v>
      </c>
      <c r="E875" s="6" t="s">
        <v>301</v>
      </c>
      <c r="F875" s="5" t="s">
        <v>913</v>
      </c>
      <c r="G875" s="7" t="s">
        <v>1179</v>
      </c>
    </row>
    <row r="876" spans="2:15" outlineLevel="1" x14ac:dyDescent="0.15">
      <c r="B876" s="8" t="s">
        <v>843</v>
      </c>
      <c r="C876" s="6" t="s">
        <v>918</v>
      </c>
      <c r="D876" s="9" t="s">
        <v>914</v>
      </c>
      <c r="E876" s="6" t="s">
        <v>1180</v>
      </c>
      <c r="F876" s="9" t="s">
        <v>874</v>
      </c>
      <c r="G876" s="10"/>
    </row>
    <row r="877" spans="2:15" ht="15.65" outlineLevel="1" thickBot="1" x14ac:dyDescent="0.2">
      <c r="B877" s="11" t="s">
        <v>916</v>
      </c>
      <c r="C877" s="12"/>
      <c r="D877" s="13" t="s">
        <v>917</v>
      </c>
      <c r="E877" s="12">
        <v>7</v>
      </c>
      <c r="F877" s="13" t="s">
        <v>807</v>
      </c>
      <c r="G877" s="14" t="s">
        <v>933</v>
      </c>
      <c r="J877" s="2" t="s">
        <v>363</v>
      </c>
      <c r="K877" s="2" t="s">
        <v>364</v>
      </c>
      <c r="L877" s="2" t="s">
        <v>365</v>
      </c>
      <c r="M877" s="2" t="s">
        <v>362</v>
      </c>
      <c r="N877" s="2">
        <v>1334</v>
      </c>
      <c r="O877" s="2">
        <v>32</v>
      </c>
    </row>
    <row r="878" spans="2:15" outlineLevel="1" x14ac:dyDescent="0.15">
      <c r="B878" s="66" t="s">
        <v>5</v>
      </c>
      <c r="C878" s="67"/>
      <c r="D878" s="67"/>
      <c r="E878" s="67"/>
      <c r="F878" s="67"/>
      <c r="G878" s="68"/>
      <c r="J878" s="2" t="s">
        <v>363</v>
      </c>
      <c r="K878" s="2" t="s">
        <v>364</v>
      </c>
      <c r="L878" s="2" t="s">
        <v>365</v>
      </c>
      <c r="M878" s="2" t="s">
        <v>362</v>
      </c>
      <c r="N878" s="2">
        <v>2578</v>
      </c>
      <c r="O878" s="2">
        <v>32</v>
      </c>
    </row>
    <row r="879" spans="2:15" outlineLevel="1" x14ac:dyDescent="0.15">
      <c r="B879" s="8" t="s">
        <v>6</v>
      </c>
      <c r="C879" s="9" t="s">
        <v>1</v>
      </c>
      <c r="D879" s="9" t="s">
        <v>2</v>
      </c>
      <c r="E879" s="9" t="s">
        <v>7</v>
      </c>
      <c r="F879" s="9"/>
      <c r="G879" s="15" t="s">
        <v>8</v>
      </c>
      <c r="J879" s="2" t="s">
        <v>363</v>
      </c>
      <c r="K879" s="2" t="s">
        <v>364</v>
      </c>
      <c r="L879" s="2" t="s">
        <v>365</v>
      </c>
      <c r="M879" s="2" t="s">
        <v>362</v>
      </c>
      <c r="N879" s="2">
        <v>2506</v>
      </c>
      <c r="O879" s="2">
        <v>32</v>
      </c>
    </row>
    <row r="880" spans="2:15" outlineLevel="1" x14ac:dyDescent="0.15">
      <c r="B880" s="20" t="s">
        <v>108</v>
      </c>
      <c r="C880" s="6" t="s">
        <v>953</v>
      </c>
      <c r="D880" s="6" t="s">
        <v>22</v>
      </c>
      <c r="E880" s="6" t="s">
        <v>787</v>
      </c>
      <c r="F880" s="6" t="s">
        <v>954</v>
      </c>
      <c r="G880" s="10" t="s">
        <v>804</v>
      </c>
      <c r="J880" s="2" t="s">
        <v>363</v>
      </c>
      <c r="K880" s="2" t="s">
        <v>364</v>
      </c>
      <c r="L880" s="2" t="s">
        <v>365</v>
      </c>
      <c r="M880" s="2" t="s">
        <v>362</v>
      </c>
      <c r="N880" s="2">
        <v>1749</v>
      </c>
      <c r="O880" s="2">
        <v>32</v>
      </c>
    </row>
    <row r="881" spans="2:15" outlineLevel="1" x14ac:dyDescent="0.15">
      <c r="B881" s="16" t="s">
        <v>65</v>
      </c>
      <c r="C881" s="17" t="s">
        <v>796</v>
      </c>
      <c r="D881" s="17" t="s">
        <v>22</v>
      </c>
      <c r="E881" s="17">
        <v>0</v>
      </c>
      <c r="F881" s="17" t="s">
        <v>946</v>
      </c>
      <c r="G881" s="18" t="s">
        <v>959</v>
      </c>
      <c r="J881" s="2" t="s">
        <v>363</v>
      </c>
      <c r="K881" s="2" t="s">
        <v>364</v>
      </c>
      <c r="L881" s="2" t="s">
        <v>365</v>
      </c>
      <c r="M881" s="2" t="s">
        <v>362</v>
      </c>
      <c r="N881" s="2">
        <v>1508</v>
      </c>
      <c r="O881" s="2">
        <v>32</v>
      </c>
    </row>
    <row r="882" spans="2:15" outlineLevel="1" x14ac:dyDescent="0.15">
      <c r="B882" s="19" t="s">
        <v>9</v>
      </c>
      <c r="C882" s="37" t="s">
        <v>853</v>
      </c>
      <c r="D882" s="38" t="s">
        <v>22</v>
      </c>
      <c r="E882" s="38">
        <v>0</v>
      </c>
      <c r="F882" s="38" t="s">
        <v>957</v>
      </c>
      <c r="G882" s="39" t="s">
        <v>859</v>
      </c>
      <c r="J882" s="2" t="s">
        <v>359</v>
      </c>
      <c r="K882" s="2" t="s">
        <v>360</v>
      </c>
      <c r="L882" s="2" t="s">
        <v>361</v>
      </c>
      <c r="M882" s="2" t="s">
        <v>359</v>
      </c>
      <c r="N882" s="2">
        <v>1146</v>
      </c>
      <c r="O882" s="2">
        <v>255</v>
      </c>
    </row>
    <row r="883" spans="2:15" outlineLevel="1" x14ac:dyDescent="0.15">
      <c r="B883" s="19" t="s">
        <v>79</v>
      </c>
      <c r="C883" s="37" t="s">
        <v>1107</v>
      </c>
      <c r="D883" s="38" t="s">
        <v>22</v>
      </c>
      <c r="E883" s="38">
        <v>0</v>
      </c>
      <c r="F883" s="38" t="s">
        <v>946</v>
      </c>
      <c r="G883" s="39"/>
    </row>
    <row r="884" spans="2:15" outlineLevel="1" x14ac:dyDescent="0.15">
      <c r="B884" s="19" t="s">
        <v>27</v>
      </c>
      <c r="C884" s="37" t="s">
        <v>984</v>
      </c>
      <c r="D884" s="38" t="s">
        <v>22</v>
      </c>
      <c r="E884" s="38">
        <v>0</v>
      </c>
      <c r="F884" s="38" t="s">
        <v>946</v>
      </c>
      <c r="G884" s="39"/>
    </row>
    <row r="885" spans="2:15" outlineLevel="1" x14ac:dyDescent="0.15">
      <c r="B885" s="24" t="s">
        <v>708</v>
      </c>
      <c r="C885" s="26" t="s">
        <v>963</v>
      </c>
      <c r="D885" s="26" t="s">
        <v>942</v>
      </c>
      <c r="E885" s="26" t="s">
        <v>943</v>
      </c>
      <c r="F885" s="26"/>
      <c r="G885" s="27"/>
    </row>
    <row r="886" spans="2:15" ht="15.65" outlineLevel="1" thickBot="1" x14ac:dyDescent="0.2">
      <c r="B886" s="28" t="s">
        <v>705</v>
      </c>
      <c r="C886" s="12" t="s">
        <v>892</v>
      </c>
      <c r="D886" s="12" t="s">
        <v>22</v>
      </c>
      <c r="E886" s="12">
        <v>0</v>
      </c>
      <c r="F886" s="12" t="s">
        <v>946</v>
      </c>
      <c r="G886" s="14" t="s">
        <v>812</v>
      </c>
    </row>
    <row r="887" spans="2:15" outlineLevel="1" x14ac:dyDescent="0.15">
      <c r="B887" s="66" t="s">
        <v>16</v>
      </c>
      <c r="C887" s="67"/>
      <c r="D887" s="67"/>
      <c r="E887" s="67"/>
      <c r="F887" s="67"/>
      <c r="G887" s="68"/>
    </row>
    <row r="888" spans="2:15" outlineLevel="1" x14ac:dyDescent="0.15">
      <c r="B888" s="8" t="s">
        <v>6</v>
      </c>
      <c r="C888" s="9" t="s">
        <v>1</v>
      </c>
      <c r="D888" s="9" t="s">
        <v>2</v>
      </c>
      <c r="E888" s="9" t="s">
        <v>7</v>
      </c>
      <c r="F888" s="9"/>
      <c r="G888" s="15" t="s">
        <v>8</v>
      </c>
    </row>
    <row r="889" spans="2:15" outlineLevel="1" x14ac:dyDescent="0.15">
      <c r="B889" s="20"/>
      <c r="C889" s="6"/>
      <c r="D889" s="6"/>
      <c r="E889" s="6"/>
      <c r="F889" s="6"/>
      <c r="G889" s="10"/>
    </row>
    <row r="890" spans="2:15" ht="15.65" outlineLevel="1" thickBot="1" x14ac:dyDescent="0.2">
      <c r="B890" s="19"/>
      <c r="C890" s="21"/>
      <c r="D890" s="21"/>
      <c r="E890" s="21"/>
      <c r="F890" s="21"/>
      <c r="G890" s="22"/>
    </row>
    <row r="891" spans="2:15" outlineLevel="1" x14ac:dyDescent="0.15">
      <c r="B891" s="66" t="s">
        <v>19</v>
      </c>
      <c r="C891" s="67"/>
      <c r="D891" s="67"/>
      <c r="E891" s="67"/>
      <c r="F891" s="67"/>
      <c r="G891" s="68"/>
    </row>
    <row r="892" spans="2:15" outlineLevel="1" x14ac:dyDescent="0.15">
      <c r="B892" s="24" t="s">
        <v>93</v>
      </c>
      <c r="C892" s="59"/>
      <c r="D892" s="59"/>
      <c r="E892" s="59"/>
      <c r="F892" s="59"/>
      <c r="G892" s="58" t="s">
        <v>64</v>
      </c>
    </row>
    <row r="893" spans="2:15" outlineLevel="1" x14ac:dyDescent="0.15">
      <c r="B893" s="24" t="s">
        <v>241</v>
      </c>
      <c r="C893" s="6"/>
      <c r="D893" s="6"/>
      <c r="E893" s="6"/>
      <c r="F893" s="6"/>
      <c r="G893" s="76" t="s">
        <v>1547</v>
      </c>
    </row>
    <row r="894" spans="2:15" outlineLevel="1" x14ac:dyDescent="0.15">
      <c r="B894" s="24" t="s">
        <v>94</v>
      </c>
      <c r="C894" s="59"/>
      <c r="D894" s="59"/>
      <c r="E894" s="59"/>
      <c r="F894" s="59"/>
      <c r="G894" s="58" t="s">
        <v>64</v>
      </c>
    </row>
    <row r="895" spans="2:15" ht="15.65" outlineLevel="1" thickBot="1" x14ac:dyDescent="0.2">
      <c r="B895" s="25"/>
      <c r="C895" s="12"/>
      <c r="D895" s="12"/>
      <c r="E895" s="12"/>
      <c r="F895" s="12"/>
      <c r="G895" s="14"/>
    </row>
    <row r="896" spans="2:15" outlineLevel="1" x14ac:dyDescent="0.15"/>
    <row r="897" spans="2:15" ht="15.65" outlineLevel="1" thickBot="1" x14ac:dyDescent="0.2"/>
    <row r="898" spans="2:15" x14ac:dyDescent="0.15">
      <c r="B898" s="3" t="s">
        <v>928</v>
      </c>
      <c r="C898" s="4" t="s">
        <v>1181</v>
      </c>
      <c r="D898" s="5" t="s">
        <v>929</v>
      </c>
      <c r="E898" s="6" t="s">
        <v>302</v>
      </c>
      <c r="F898" s="5" t="s">
        <v>913</v>
      </c>
      <c r="G898" s="7" t="s">
        <v>886</v>
      </c>
    </row>
    <row r="899" spans="2:15" outlineLevel="1" x14ac:dyDescent="0.15">
      <c r="B899" s="8" t="s">
        <v>843</v>
      </c>
      <c r="C899" s="6" t="s">
        <v>918</v>
      </c>
      <c r="D899" s="9" t="s">
        <v>914</v>
      </c>
      <c r="E899" s="6" t="s">
        <v>1182</v>
      </c>
      <c r="F899" s="9" t="s">
        <v>874</v>
      </c>
      <c r="G899" s="10"/>
    </row>
    <row r="900" spans="2:15" ht="15.65" outlineLevel="1" thickBot="1" x14ac:dyDescent="0.2">
      <c r="B900" s="44" t="s">
        <v>916</v>
      </c>
      <c r="C900" s="21" t="s">
        <v>919</v>
      </c>
      <c r="D900" s="45" t="s">
        <v>917</v>
      </c>
      <c r="E900" s="21">
        <v>5</v>
      </c>
      <c r="F900" s="45" t="s">
        <v>807</v>
      </c>
      <c r="G900" s="22" t="s">
        <v>933</v>
      </c>
      <c r="J900" s="2" t="s">
        <v>363</v>
      </c>
      <c r="K900" s="2" t="s">
        <v>364</v>
      </c>
      <c r="L900" s="2" t="s">
        <v>365</v>
      </c>
      <c r="M900" s="2" t="s">
        <v>362</v>
      </c>
      <c r="N900" s="2">
        <v>2578</v>
      </c>
      <c r="O900" s="2">
        <v>32</v>
      </c>
    </row>
    <row r="901" spans="2:15" outlineLevel="1" x14ac:dyDescent="0.15">
      <c r="B901" s="72" t="s">
        <v>5</v>
      </c>
      <c r="C901" s="73"/>
      <c r="D901" s="73"/>
      <c r="E901" s="73"/>
      <c r="F901" s="73"/>
      <c r="G901" s="74"/>
      <c r="J901" s="2" t="s">
        <v>359</v>
      </c>
      <c r="K901" s="2" t="s">
        <v>360</v>
      </c>
      <c r="L901" s="2" t="s">
        <v>361</v>
      </c>
      <c r="M901" s="2" t="s">
        <v>359</v>
      </c>
      <c r="N901" s="2">
        <v>2507</v>
      </c>
      <c r="O901" s="2">
        <v>2048</v>
      </c>
    </row>
    <row r="902" spans="2:15" outlineLevel="1" x14ac:dyDescent="0.15">
      <c r="B902" s="8" t="s">
        <v>6</v>
      </c>
      <c r="C902" s="9" t="s">
        <v>1</v>
      </c>
      <c r="D902" s="9" t="s">
        <v>2</v>
      </c>
      <c r="E902" s="9" t="s">
        <v>7</v>
      </c>
      <c r="F902" s="9"/>
      <c r="G902" s="15" t="s">
        <v>8</v>
      </c>
      <c r="J902" s="2" t="s">
        <v>363</v>
      </c>
      <c r="K902" s="2" t="s">
        <v>364</v>
      </c>
      <c r="L902" s="2" t="s">
        <v>365</v>
      </c>
      <c r="M902" s="2" t="s">
        <v>362</v>
      </c>
      <c r="N902" s="2">
        <v>1749</v>
      </c>
      <c r="O902" s="2">
        <v>32</v>
      </c>
    </row>
    <row r="903" spans="2:15" outlineLevel="1" x14ac:dyDescent="0.15">
      <c r="B903" s="46" t="s">
        <v>65</v>
      </c>
      <c r="C903" s="47" t="s">
        <v>796</v>
      </c>
      <c r="D903" s="47" t="s">
        <v>22</v>
      </c>
      <c r="E903" s="47">
        <v>0</v>
      </c>
      <c r="F903" s="47" t="s">
        <v>946</v>
      </c>
      <c r="G903" s="48" t="s">
        <v>959</v>
      </c>
      <c r="J903" s="2" t="s">
        <v>359</v>
      </c>
      <c r="K903" s="2" t="s">
        <v>360</v>
      </c>
      <c r="L903" s="2" t="s">
        <v>361</v>
      </c>
      <c r="M903" s="2" t="s">
        <v>359</v>
      </c>
      <c r="N903" s="2">
        <v>1509</v>
      </c>
      <c r="O903" s="2">
        <v>255</v>
      </c>
    </row>
    <row r="904" spans="2:15" outlineLevel="1" x14ac:dyDescent="0.15">
      <c r="B904" s="20" t="s">
        <v>74</v>
      </c>
      <c r="C904" s="37" t="s">
        <v>811</v>
      </c>
      <c r="D904" s="37" t="s">
        <v>791</v>
      </c>
      <c r="E904" s="37" t="s">
        <v>943</v>
      </c>
      <c r="F904" s="37"/>
      <c r="G904" s="49"/>
      <c r="J904" s="2" t="s">
        <v>371</v>
      </c>
      <c r="K904" s="2" t="s">
        <v>372</v>
      </c>
      <c r="L904" s="2" t="s">
        <v>373</v>
      </c>
      <c r="M904" s="2" t="s">
        <v>374</v>
      </c>
      <c r="N904" s="2">
        <v>1838</v>
      </c>
      <c r="O904" s="2">
        <v>64</v>
      </c>
    </row>
    <row r="905" spans="2:15" outlineLevel="1" x14ac:dyDescent="0.15">
      <c r="B905" s="20" t="s">
        <v>79</v>
      </c>
      <c r="C905" s="37" t="s">
        <v>1107</v>
      </c>
      <c r="D905" s="37" t="s">
        <v>22</v>
      </c>
      <c r="E905" s="37">
        <v>0</v>
      </c>
      <c r="F905" s="37" t="s">
        <v>946</v>
      </c>
      <c r="G905" s="49"/>
      <c r="J905" s="2" t="s">
        <v>363</v>
      </c>
      <c r="K905" s="2" t="s">
        <v>364</v>
      </c>
      <c r="L905" s="2" t="s">
        <v>370</v>
      </c>
      <c r="M905" s="2" t="s">
        <v>362</v>
      </c>
      <c r="N905" s="2">
        <v>2926</v>
      </c>
      <c r="O905" s="2">
        <v>32</v>
      </c>
    </row>
    <row r="906" spans="2:15" outlineLevel="1" x14ac:dyDescent="0.15">
      <c r="B906" s="20" t="s">
        <v>711</v>
      </c>
      <c r="C906" s="37" t="s">
        <v>984</v>
      </c>
      <c r="D906" s="37" t="s">
        <v>22</v>
      </c>
      <c r="E906" s="37">
        <v>0</v>
      </c>
      <c r="F906" s="37" t="s">
        <v>946</v>
      </c>
      <c r="G906" s="49"/>
    </row>
    <row r="907" spans="2:15" outlineLevel="1" x14ac:dyDescent="0.15">
      <c r="B907" s="50" t="s">
        <v>17</v>
      </c>
      <c r="C907" s="6" t="s">
        <v>949</v>
      </c>
      <c r="D907" s="6" t="s">
        <v>795</v>
      </c>
      <c r="E907" s="6">
        <v>0</v>
      </c>
      <c r="F907" s="6" t="s">
        <v>946</v>
      </c>
      <c r="G907" s="10"/>
    </row>
    <row r="908" spans="2:15" outlineLevel="1" x14ac:dyDescent="0.15">
      <c r="B908" s="50" t="s">
        <v>28</v>
      </c>
      <c r="C908" s="6" t="s">
        <v>948</v>
      </c>
      <c r="D908" s="6" t="s">
        <v>22</v>
      </c>
      <c r="E908" s="6">
        <v>-1</v>
      </c>
      <c r="F908" s="6" t="s">
        <v>946</v>
      </c>
      <c r="G908" s="10"/>
    </row>
    <row r="909" spans="2:15" ht="15.65" outlineLevel="1" thickBot="1" x14ac:dyDescent="0.2">
      <c r="B909" s="28"/>
      <c r="C909" s="12"/>
      <c r="D909" s="12"/>
      <c r="E909" s="12"/>
      <c r="F909" s="12"/>
      <c r="G909" s="14"/>
      <c r="J909" s="2" t="s">
        <v>371</v>
      </c>
      <c r="K909" s="2" t="s">
        <v>372</v>
      </c>
      <c r="L909" s="2" t="s">
        <v>373</v>
      </c>
      <c r="M909" s="2" t="s">
        <v>374</v>
      </c>
      <c r="N909" s="2">
        <v>1838</v>
      </c>
      <c r="O909" s="2">
        <v>64</v>
      </c>
    </row>
    <row r="910" spans="2:15" outlineLevel="1" x14ac:dyDescent="0.15">
      <c r="B910" s="69" t="s">
        <v>16</v>
      </c>
      <c r="C910" s="70"/>
      <c r="D910" s="70"/>
      <c r="E910" s="70"/>
      <c r="F910" s="70"/>
      <c r="G910" s="71"/>
      <c r="J910" s="2" t="s">
        <v>363</v>
      </c>
      <c r="K910" s="2" t="s">
        <v>364</v>
      </c>
      <c r="L910" s="2" t="s">
        <v>365</v>
      </c>
      <c r="M910" s="2" t="s">
        <v>362</v>
      </c>
      <c r="N910" s="2">
        <v>2578</v>
      </c>
      <c r="O910" s="2">
        <v>32</v>
      </c>
    </row>
    <row r="911" spans="2:15" outlineLevel="1" x14ac:dyDescent="0.15">
      <c r="B911" s="8" t="s">
        <v>6</v>
      </c>
      <c r="C911" s="9" t="s">
        <v>1</v>
      </c>
      <c r="D911" s="9" t="s">
        <v>2</v>
      </c>
      <c r="E911" s="9" t="s">
        <v>7</v>
      </c>
      <c r="F911" s="9"/>
      <c r="G911" s="15" t="s">
        <v>8</v>
      </c>
      <c r="J911" s="2" t="s">
        <v>363</v>
      </c>
      <c r="K911" s="2" t="s">
        <v>364</v>
      </c>
      <c r="L911" s="2" t="s">
        <v>365</v>
      </c>
      <c r="M911" s="2" t="s">
        <v>362</v>
      </c>
      <c r="N911" s="2">
        <v>2506</v>
      </c>
      <c r="O911" s="2">
        <v>32</v>
      </c>
    </row>
    <row r="912" spans="2:15" outlineLevel="1" x14ac:dyDescent="0.15">
      <c r="B912" s="50" t="s">
        <v>17</v>
      </c>
      <c r="C912" s="6" t="s">
        <v>949</v>
      </c>
      <c r="D912" s="6" t="s">
        <v>795</v>
      </c>
      <c r="E912" s="6">
        <v>0</v>
      </c>
      <c r="F912" s="6" t="s">
        <v>946</v>
      </c>
      <c r="G912" s="10"/>
      <c r="J912" s="2" t="s">
        <v>363</v>
      </c>
      <c r="K912" s="2" t="s">
        <v>364</v>
      </c>
      <c r="L912" s="2" t="s">
        <v>365</v>
      </c>
      <c r="M912" s="2" t="s">
        <v>362</v>
      </c>
      <c r="N912" s="2">
        <v>1749</v>
      </c>
      <c r="O912" s="2">
        <v>32</v>
      </c>
    </row>
    <row r="913" spans="2:15" outlineLevel="1" x14ac:dyDescent="0.15">
      <c r="B913" s="16" t="s">
        <v>65</v>
      </c>
      <c r="C913" s="17" t="s">
        <v>796</v>
      </c>
      <c r="D913" s="17" t="s">
        <v>22</v>
      </c>
      <c r="E913" s="17">
        <v>0</v>
      </c>
      <c r="F913" s="17" t="s">
        <v>946</v>
      </c>
      <c r="G913" s="18" t="s">
        <v>959</v>
      </c>
      <c r="J913" s="2" t="s">
        <v>363</v>
      </c>
      <c r="K913" s="2" t="s">
        <v>364</v>
      </c>
      <c r="L913" s="2" t="s">
        <v>365</v>
      </c>
      <c r="M913" s="2" t="s">
        <v>362</v>
      </c>
      <c r="N913" s="2">
        <v>1508</v>
      </c>
      <c r="O913" s="2">
        <v>32</v>
      </c>
    </row>
    <row r="914" spans="2:15" outlineLevel="1" x14ac:dyDescent="0.15">
      <c r="B914" s="19" t="s">
        <v>9</v>
      </c>
      <c r="C914" s="37" t="s">
        <v>853</v>
      </c>
      <c r="D914" s="38" t="s">
        <v>22</v>
      </c>
      <c r="E914" s="38">
        <v>0</v>
      </c>
      <c r="F914" s="38" t="s">
        <v>957</v>
      </c>
      <c r="G914" s="39" t="s">
        <v>859</v>
      </c>
      <c r="J914" s="2" t="s">
        <v>366</v>
      </c>
      <c r="K914" s="2" t="s">
        <v>367</v>
      </c>
      <c r="L914" s="2" t="s">
        <v>368</v>
      </c>
      <c r="M914" s="2" t="s">
        <v>369</v>
      </c>
      <c r="N914" s="2">
        <v>1974</v>
      </c>
      <c r="O914" s="2">
        <v>18</v>
      </c>
    </row>
    <row r="915" spans="2:15" outlineLevel="1" x14ac:dyDescent="0.15">
      <c r="B915" s="19" t="s">
        <v>79</v>
      </c>
      <c r="C915" s="37" t="s">
        <v>1107</v>
      </c>
      <c r="D915" s="38" t="s">
        <v>22</v>
      </c>
      <c r="E915" s="38">
        <v>0</v>
      </c>
      <c r="F915" s="38" t="s">
        <v>946</v>
      </c>
      <c r="G915" s="39"/>
      <c r="J915" s="2" t="s">
        <v>366</v>
      </c>
      <c r="K915" s="2" t="s">
        <v>367</v>
      </c>
      <c r="L915" s="2" t="s">
        <v>368</v>
      </c>
      <c r="M915" s="2" t="s">
        <v>369</v>
      </c>
      <c r="N915" s="2">
        <v>1975</v>
      </c>
      <c r="O915" s="2">
        <v>32</v>
      </c>
    </row>
    <row r="916" spans="2:15" outlineLevel="1" x14ac:dyDescent="0.15">
      <c r="B916" s="19" t="s">
        <v>27</v>
      </c>
      <c r="C916" s="37" t="s">
        <v>984</v>
      </c>
      <c r="D916" s="38" t="s">
        <v>22</v>
      </c>
      <c r="E916" s="38">
        <v>0</v>
      </c>
      <c r="F916" s="38" t="s">
        <v>946</v>
      </c>
      <c r="G916" s="39"/>
      <c r="J916" s="2" t="s">
        <v>366</v>
      </c>
      <c r="K916" s="2" t="s">
        <v>367</v>
      </c>
      <c r="L916" s="2" t="s">
        <v>368</v>
      </c>
      <c r="M916" s="2" t="s">
        <v>369</v>
      </c>
      <c r="N916" s="2">
        <v>2208</v>
      </c>
      <c r="O916" s="2">
        <v>18</v>
      </c>
    </row>
    <row r="917" spans="2:15" outlineLevel="1" x14ac:dyDescent="0.15">
      <c r="B917" s="19" t="s">
        <v>34</v>
      </c>
      <c r="C917" s="37" t="s">
        <v>1103</v>
      </c>
      <c r="D917" s="38" t="s">
        <v>855</v>
      </c>
      <c r="E917" s="38">
        <v>0</v>
      </c>
      <c r="F917" s="38" t="s">
        <v>946</v>
      </c>
      <c r="G917" s="39"/>
      <c r="J917" s="2" t="s">
        <v>366</v>
      </c>
      <c r="K917" s="2" t="s">
        <v>367</v>
      </c>
      <c r="L917" s="2" t="s">
        <v>368</v>
      </c>
      <c r="M917" s="2" t="s">
        <v>369</v>
      </c>
      <c r="N917" s="2">
        <v>2209</v>
      </c>
      <c r="O917" s="2">
        <v>32</v>
      </c>
    </row>
    <row r="918" spans="2:15" outlineLevel="1" x14ac:dyDescent="0.15">
      <c r="B918" s="19" t="s">
        <v>11</v>
      </c>
      <c r="C918" s="37" t="s">
        <v>856</v>
      </c>
      <c r="D918" s="38" t="s">
        <v>1104</v>
      </c>
      <c r="E918" s="38">
        <v>0</v>
      </c>
      <c r="F918" s="38" t="s">
        <v>946</v>
      </c>
      <c r="G918" s="39"/>
      <c r="J918" s="2" t="s">
        <v>366</v>
      </c>
      <c r="K918" s="2" t="s">
        <v>367</v>
      </c>
      <c r="L918" s="2" t="s">
        <v>368</v>
      </c>
      <c r="M918" s="2" t="s">
        <v>369</v>
      </c>
      <c r="N918" s="2">
        <v>3079</v>
      </c>
      <c r="O918" s="2">
        <v>32</v>
      </c>
    </row>
    <row r="919" spans="2:15" outlineLevel="1" x14ac:dyDescent="0.15">
      <c r="B919" s="19" t="s">
        <v>25</v>
      </c>
      <c r="C919" s="37" t="s">
        <v>1105</v>
      </c>
      <c r="D919" s="38" t="s">
        <v>855</v>
      </c>
      <c r="E919" s="38">
        <v>0</v>
      </c>
      <c r="F919" s="38" t="s">
        <v>946</v>
      </c>
      <c r="G919" s="39"/>
      <c r="J919" s="2" t="s">
        <v>366</v>
      </c>
      <c r="K919" s="2" t="s">
        <v>367</v>
      </c>
      <c r="L919" s="2" t="s">
        <v>368</v>
      </c>
      <c r="M919" s="2" t="s">
        <v>369</v>
      </c>
      <c r="N919" s="2">
        <v>3072</v>
      </c>
      <c r="O919" s="2">
        <v>32</v>
      </c>
    </row>
    <row r="920" spans="2:15" outlineLevel="1" x14ac:dyDescent="0.15">
      <c r="B920" s="19" t="s">
        <v>13</v>
      </c>
      <c r="C920" s="37" t="s">
        <v>858</v>
      </c>
      <c r="D920" s="38" t="s">
        <v>1104</v>
      </c>
      <c r="E920" s="38">
        <v>0</v>
      </c>
      <c r="F920" s="38" t="s">
        <v>946</v>
      </c>
      <c r="G920" s="39"/>
    </row>
    <row r="921" spans="2:15" outlineLevel="1" x14ac:dyDescent="0.15">
      <c r="B921" s="19" t="s">
        <v>26</v>
      </c>
      <c r="C921" s="37" t="s">
        <v>857</v>
      </c>
      <c r="D921" s="38" t="s">
        <v>1104</v>
      </c>
      <c r="E921" s="38">
        <v>0</v>
      </c>
      <c r="F921" s="38" t="s">
        <v>946</v>
      </c>
      <c r="G921" s="39"/>
    </row>
    <row r="922" spans="2:15" outlineLevel="1" x14ac:dyDescent="0.15">
      <c r="B922" s="20" t="s">
        <v>35</v>
      </c>
      <c r="C922" s="37" t="s">
        <v>788</v>
      </c>
      <c r="D922" s="38" t="s">
        <v>1104</v>
      </c>
      <c r="E922" s="38">
        <v>0</v>
      </c>
      <c r="F922" s="38" t="s">
        <v>946</v>
      </c>
      <c r="G922" s="39"/>
    </row>
    <row r="923" spans="2:15" ht="15.65" outlineLevel="1" thickBot="1" x14ac:dyDescent="0.2">
      <c r="B923" s="19"/>
      <c r="C923" s="21"/>
      <c r="D923" s="21"/>
      <c r="E923" s="21"/>
      <c r="F923" s="21"/>
      <c r="G923" s="22"/>
    </row>
    <row r="924" spans="2:15" outlineLevel="1" x14ac:dyDescent="0.15">
      <c r="B924" s="66" t="s">
        <v>19</v>
      </c>
      <c r="C924" s="67"/>
      <c r="D924" s="67"/>
      <c r="E924" s="67"/>
      <c r="F924" s="67"/>
      <c r="G924" s="68"/>
    </row>
    <row r="925" spans="2:15" outlineLevel="1" x14ac:dyDescent="0.15">
      <c r="B925" s="19" t="s">
        <v>129</v>
      </c>
      <c r="C925" s="6"/>
      <c r="D925" s="6"/>
      <c r="E925" s="6"/>
      <c r="F925" s="6"/>
      <c r="G925" s="23"/>
    </row>
    <row r="926" spans="2:15" outlineLevel="1" x14ac:dyDescent="0.15">
      <c r="B926" s="20"/>
      <c r="C926" s="6"/>
      <c r="D926" s="6"/>
      <c r="E926" s="6"/>
      <c r="F926" s="6"/>
      <c r="G926" s="23"/>
      <c r="J926" s="2" t="s">
        <v>4</v>
      </c>
      <c r="K926" s="2" t="s">
        <v>58</v>
      </c>
      <c r="L926" s="2" t="s">
        <v>59</v>
      </c>
      <c r="M926" s="2" t="s">
        <v>59</v>
      </c>
    </row>
    <row r="927" spans="2:15" outlineLevel="1" x14ac:dyDescent="0.15">
      <c r="B927" s="24" t="s">
        <v>242</v>
      </c>
      <c r="C927" s="6"/>
      <c r="D927" s="6"/>
      <c r="E927" s="6"/>
      <c r="F927" s="6"/>
      <c r="G927" s="76" t="s">
        <v>1548</v>
      </c>
      <c r="J927" s="2" t="s">
        <v>61</v>
      </c>
      <c r="K927" s="2" t="s">
        <v>60</v>
      </c>
      <c r="L927" s="2" t="s">
        <v>22</v>
      </c>
      <c r="M927" s="2" t="s">
        <v>22</v>
      </c>
    </row>
    <row r="928" spans="2:15" ht="15.65" outlineLevel="1" thickBot="1" x14ac:dyDescent="0.2">
      <c r="B928" s="25"/>
      <c r="C928" s="12"/>
      <c r="D928" s="12"/>
      <c r="E928" s="12"/>
      <c r="F928" s="12"/>
      <c r="G928" s="14"/>
    </row>
    <row r="929" spans="1:15" outlineLevel="1" x14ac:dyDescent="0.15"/>
    <row r="930" spans="1:15" ht="15.65" outlineLevel="1" thickBot="1" x14ac:dyDescent="0.2"/>
    <row r="931" spans="1:15" x14ac:dyDescent="0.15">
      <c r="B931" s="3" t="s">
        <v>928</v>
      </c>
      <c r="C931" s="4" t="s">
        <v>1183</v>
      </c>
      <c r="D931" s="5" t="s">
        <v>929</v>
      </c>
      <c r="E931" s="6" t="s">
        <v>303</v>
      </c>
      <c r="F931" s="5" t="s">
        <v>913</v>
      </c>
      <c r="G931" s="7" t="s">
        <v>802</v>
      </c>
    </row>
    <row r="932" spans="1:15" outlineLevel="1" x14ac:dyDescent="0.15">
      <c r="B932" s="8" t="s">
        <v>843</v>
      </c>
      <c r="C932" s="6" t="s">
        <v>918</v>
      </c>
      <c r="D932" s="9" t="s">
        <v>914</v>
      </c>
      <c r="E932" s="6" t="s">
        <v>1184</v>
      </c>
      <c r="F932" s="9" t="s">
        <v>874</v>
      </c>
      <c r="G932" s="10"/>
    </row>
    <row r="933" spans="1:15" ht="15.65" outlineLevel="1" thickBot="1" x14ac:dyDescent="0.2">
      <c r="A933" s="31"/>
      <c r="B933" s="11" t="s">
        <v>916</v>
      </c>
      <c r="C933" s="12" t="s">
        <v>919</v>
      </c>
      <c r="D933" s="13" t="s">
        <v>917</v>
      </c>
      <c r="E933" s="12">
        <v>5</v>
      </c>
      <c r="F933" s="13" t="s">
        <v>807</v>
      </c>
      <c r="G933" s="14" t="s">
        <v>933</v>
      </c>
      <c r="J933" s="2" t="s">
        <v>363</v>
      </c>
      <c r="K933" s="2" t="s">
        <v>364</v>
      </c>
      <c r="L933" s="2" t="s">
        <v>365</v>
      </c>
      <c r="M933" s="2" t="s">
        <v>362</v>
      </c>
      <c r="N933" s="2">
        <v>1334</v>
      </c>
      <c r="O933" s="2">
        <v>32</v>
      </c>
    </row>
    <row r="934" spans="1:15" outlineLevel="1" x14ac:dyDescent="0.15">
      <c r="B934" s="66" t="s">
        <v>5</v>
      </c>
      <c r="C934" s="67"/>
      <c r="D934" s="67"/>
      <c r="E934" s="67"/>
      <c r="F934" s="67"/>
      <c r="G934" s="68"/>
      <c r="J934" s="2" t="s">
        <v>363</v>
      </c>
      <c r="K934" s="2" t="s">
        <v>364</v>
      </c>
      <c r="L934" s="2" t="s">
        <v>365</v>
      </c>
      <c r="M934" s="2" t="s">
        <v>362</v>
      </c>
      <c r="N934" s="2">
        <v>2578</v>
      </c>
      <c r="O934" s="2">
        <v>32</v>
      </c>
    </row>
    <row r="935" spans="1:15" outlineLevel="1" x14ac:dyDescent="0.15">
      <c r="B935" s="8" t="s">
        <v>6</v>
      </c>
      <c r="C935" s="9" t="s">
        <v>1</v>
      </c>
      <c r="D935" s="9" t="s">
        <v>2</v>
      </c>
      <c r="E935" s="9" t="s">
        <v>7</v>
      </c>
      <c r="F935" s="9"/>
      <c r="G935" s="15" t="s">
        <v>8</v>
      </c>
      <c r="J935" s="2" t="s">
        <v>359</v>
      </c>
      <c r="K935" s="2" t="s">
        <v>360</v>
      </c>
      <c r="L935" s="2" t="s">
        <v>361</v>
      </c>
      <c r="M935" s="2" t="s">
        <v>359</v>
      </c>
      <c r="N935" s="2">
        <v>2507</v>
      </c>
      <c r="O935" s="2">
        <v>2048</v>
      </c>
    </row>
    <row r="936" spans="1:15" outlineLevel="1" x14ac:dyDescent="0.15">
      <c r="B936" s="34" t="s">
        <v>104</v>
      </c>
      <c r="C936" s="60" t="s">
        <v>953</v>
      </c>
      <c r="D936" s="35" t="s">
        <v>22</v>
      </c>
      <c r="E936" s="35" t="s">
        <v>787</v>
      </c>
      <c r="F936" s="35" t="s">
        <v>954</v>
      </c>
      <c r="G936" s="36" t="s">
        <v>804</v>
      </c>
      <c r="J936" s="2" t="s">
        <v>363</v>
      </c>
      <c r="K936" s="2" t="s">
        <v>364</v>
      </c>
      <c r="L936" s="2" t="s">
        <v>365</v>
      </c>
      <c r="M936" s="2" t="s">
        <v>362</v>
      </c>
      <c r="N936" s="2">
        <v>1749</v>
      </c>
      <c r="O936" s="2">
        <v>32</v>
      </c>
    </row>
    <row r="937" spans="1:15" outlineLevel="1" x14ac:dyDescent="0.15">
      <c r="B937" s="46" t="s">
        <v>65</v>
      </c>
      <c r="C937" s="47" t="s">
        <v>796</v>
      </c>
      <c r="D937" s="47" t="s">
        <v>22</v>
      </c>
      <c r="E937" s="47">
        <v>0</v>
      </c>
      <c r="F937" s="47" t="s">
        <v>946</v>
      </c>
      <c r="G937" s="48" t="s">
        <v>959</v>
      </c>
      <c r="J937" s="2" t="s">
        <v>359</v>
      </c>
      <c r="K937" s="2" t="s">
        <v>360</v>
      </c>
      <c r="L937" s="2" t="s">
        <v>361</v>
      </c>
      <c r="M937" s="2" t="s">
        <v>359</v>
      </c>
      <c r="N937" s="2">
        <v>1509</v>
      </c>
      <c r="O937" s="2">
        <v>255</v>
      </c>
    </row>
    <row r="938" spans="1:15" outlineLevel="1" x14ac:dyDescent="0.15">
      <c r="B938" s="20" t="s">
        <v>77</v>
      </c>
      <c r="C938" s="37" t="s">
        <v>811</v>
      </c>
      <c r="D938" s="37" t="s">
        <v>791</v>
      </c>
      <c r="E938" s="37" t="s">
        <v>943</v>
      </c>
      <c r="F938" s="37"/>
      <c r="G938" s="49"/>
      <c r="J938" s="2" t="s">
        <v>371</v>
      </c>
      <c r="K938" s="2" t="s">
        <v>372</v>
      </c>
      <c r="L938" s="2" t="s">
        <v>373</v>
      </c>
      <c r="M938" s="2" t="s">
        <v>374</v>
      </c>
      <c r="N938" s="2">
        <v>1838</v>
      </c>
      <c r="O938" s="2">
        <v>64</v>
      </c>
    </row>
    <row r="939" spans="1:15" outlineLevel="1" x14ac:dyDescent="0.15">
      <c r="B939" s="20" t="s">
        <v>79</v>
      </c>
      <c r="C939" s="37" t="s">
        <v>1107</v>
      </c>
      <c r="D939" s="37" t="s">
        <v>22</v>
      </c>
      <c r="E939" s="37">
        <v>0</v>
      </c>
      <c r="F939" s="37" t="s">
        <v>946</v>
      </c>
      <c r="G939" s="49"/>
      <c r="J939" s="2" t="s">
        <v>363</v>
      </c>
      <c r="K939" s="2" t="s">
        <v>364</v>
      </c>
      <c r="L939" s="2" t="s">
        <v>370</v>
      </c>
      <c r="M939" s="2" t="s">
        <v>362</v>
      </c>
      <c r="N939" s="2">
        <v>2926</v>
      </c>
      <c r="O939" s="2">
        <v>32</v>
      </c>
    </row>
    <row r="940" spans="1:15" outlineLevel="1" x14ac:dyDescent="0.15">
      <c r="B940" s="20" t="s">
        <v>725</v>
      </c>
      <c r="C940" s="37" t="s">
        <v>984</v>
      </c>
      <c r="D940" s="37" t="s">
        <v>22</v>
      </c>
      <c r="E940" s="37">
        <v>0</v>
      </c>
      <c r="F940" s="37" t="s">
        <v>946</v>
      </c>
      <c r="G940" s="49"/>
    </row>
    <row r="941" spans="1:15" outlineLevel="1" x14ac:dyDescent="0.15">
      <c r="B941" s="29" t="s">
        <v>17</v>
      </c>
      <c r="C941" s="21" t="s">
        <v>949</v>
      </c>
      <c r="D941" s="21" t="s">
        <v>795</v>
      </c>
      <c r="E941" s="21">
        <v>0</v>
      </c>
      <c r="F941" s="21" t="s">
        <v>946</v>
      </c>
      <c r="G941" s="22"/>
    </row>
    <row r="942" spans="1:15" outlineLevel="1" x14ac:dyDescent="0.15">
      <c r="B942" s="30" t="s">
        <v>28</v>
      </c>
      <c r="C942" s="21" t="s">
        <v>948</v>
      </c>
      <c r="D942" s="21" t="s">
        <v>22</v>
      </c>
      <c r="E942" s="21">
        <v>-1</v>
      </c>
      <c r="F942" s="21" t="s">
        <v>946</v>
      </c>
      <c r="G942" s="22"/>
    </row>
    <row r="943" spans="1:15" ht="15.65" outlineLevel="1" thickBot="1" x14ac:dyDescent="0.2">
      <c r="B943" s="28"/>
      <c r="C943" s="12"/>
      <c r="D943" s="12"/>
      <c r="E943" s="12"/>
      <c r="F943" s="12"/>
      <c r="G943" s="14"/>
      <c r="J943" s="2" t="s">
        <v>371</v>
      </c>
      <c r="K943" s="2" t="s">
        <v>372</v>
      </c>
      <c r="L943" s="2" t="s">
        <v>373</v>
      </c>
      <c r="M943" s="2" t="s">
        <v>374</v>
      </c>
      <c r="N943" s="2">
        <v>1838</v>
      </c>
      <c r="O943" s="2">
        <v>64</v>
      </c>
    </row>
    <row r="944" spans="1:15" outlineLevel="1" x14ac:dyDescent="0.15">
      <c r="B944" s="66" t="s">
        <v>16</v>
      </c>
      <c r="C944" s="67"/>
      <c r="D944" s="67"/>
      <c r="E944" s="67"/>
      <c r="F944" s="67"/>
      <c r="G944" s="68"/>
    </row>
    <row r="945" spans="1:13" outlineLevel="1" x14ac:dyDescent="0.15">
      <c r="B945" s="8" t="s">
        <v>6</v>
      </c>
      <c r="C945" s="9" t="s">
        <v>1</v>
      </c>
      <c r="D945" s="9" t="s">
        <v>2</v>
      </c>
      <c r="E945" s="9" t="s">
        <v>7</v>
      </c>
      <c r="F945" s="9"/>
      <c r="G945" s="15" t="s">
        <v>8</v>
      </c>
    </row>
    <row r="946" spans="1:13" outlineLevel="1" x14ac:dyDescent="0.15">
      <c r="B946" s="20" t="s">
        <v>17</v>
      </c>
      <c r="C946" s="6" t="s">
        <v>949</v>
      </c>
      <c r="D946" s="6" t="s">
        <v>795</v>
      </c>
      <c r="E946" s="6">
        <v>0</v>
      </c>
      <c r="F946" s="6" t="s">
        <v>946</v>
      </c>
      <c r="G946" s="10"/>
      <c r="J946" s="2" t="s">
        <v>741</v>
      </c>
      <c r="K946" s="2" t="s">
        <v>742</v>
      </c>
      <c r="L946" s="2" t="s">
        <v>743</v>
      </c>
      <c r="M946" s="2" t="s">
        <v>741</v>
      </c>
    </row>
    <row r="947" spans="1:13" outlineLevel="1" x14ac:dyDescent="0.15">
      <c r="B947" s="20" t="s">
        <v>738</v>
      </c>
      <c r="C947" s="6" t="s">
        <v>1096</v>
      </c>
      <c r="D947" s="6" t="s">
        <v>22</v>
      </c>
      <c r="E947" s="6">
        <v>0</v>
      </c>
      <c r="F947" s="6" t="s">
        <v>946</v>
      </c>
      <c r="G947" s="10" t="s">
        <v>947</v>
      </c>
      <c r="J947" s="2" t="s">
        <v>741</v>
      </c>
      <c r="K947" s="2" t="s">
        <v>742</v>
      </c>
      <c r="L947" s="2" t="s">
        <v>743</v>
      </c>
      <c r="M947" s="2" t="s">
        <v>741</v>
      </c>
    </row>
    <row r="948" spans="1:13" outlineLevel="1" x14ac:dyDescent="0.15">
      <c r="B948" s="20" t="s">
        <v>739</v>
      </c>
      <c r="C948" s="6" t="s">
        <v>793</v>
      </c>
      <c r="D948" s="6" t="s">
        <v>22</v>
      </c>
      <c r="E948" s="6">
        <v>0</v>
      </c>
      <c r="F948" s="6" t="s">
        <v>946</v>
      </c>
      <c r="G948" s="10" t="s">
        <v>958</v>
      </c>
      <c r="J948" s="2" t="s">
        <v>741</v>
      </c>
      <c r="K948" s="2" t="s">
        <v>742</v>
      </c>
      <c r="L948" s="2" t="s">
        <v>743</v>
      </c>
      <c r="M948" s="2" t="s">
        <v>741</v>
      </c>
    </row>
    <row r="949" spans="1:13" outlineLevel="1" x14ac:dyDescent="0.15">
      <c r="B949" s="20" t="s">
        <v>740</v>
      </c>
      <c r="C949" s="6" t="s">
        <v>950</v>
      </c>
      <c r="D949" s="6" t="s">
        <v>955</v>
      </c>
      <c r="E949" s="6" t="s">
        <v>943</v>
      </c>
      <c r="F949" s="6" t="s">
        <v>946</v>
      </c>
      <c r="G949" s="10"/>
    </row>
    <row r="950" spans="1:13" ht="16.5" customHeight="1" outlineLevel="1" x14ac:dyDescent="0.15">
      <c r="A950" s="31"/>
      <c r="B950" s="20" t="s">
        <v>744</v>
      </c>
      <c r="C950" s="6" t="s">
        <v>951</v>
      </c>
      <c r="D950" s="6" t="s">
        <v>955</v>
      </c>
      <c r="E950" s="6" t="s">
        <v>943</v>
      </c>
      <c r="F950" s="6" t="s">
        <v>946</v>
      </c>
      <c r="G950" s="10"/>
    </row>
    <row r="951" spans="1:13" ht="16.5" customHeight="1" outlineLevel="1" x14ac:dyDescent="0.15">
      <c r="A951" s="31"/>
      <c r="B951" s="20" t="s">
        <v>745</v>
      </c>
      <c r="C951" s="6" t="s">
        <v>1097</v>
      </c>
      <c r="D951" s="6" t="s">
        <v>1098</v>
      </c>
      <c r="E951" s="6" t="s">
        <v>943</v>
      </c>
      <c r="F951" s="6" t="s">
        <v>946</v>
      </c>
      <c r="G951" s="10"/>
    </row>
    <row r="952" spans="1:13" ht="18" customHeight="1" outlineLevel="1" x14ac:dyDescent="0.15">
      <c r="A952" s="31"/>
      <c r="B952" s="20" t="s">
        <v>746</v>
      </c>
      <c r="C952" s="6" t="s">
        <v>1099</v>
      </c>
      <c r="D952" s="6" t="s">
        <v>956</v>
      </c>
      <c r="E952" s="6" t="s">
        <v>952</v>
      </c>
      <c r="F952" s="6" t="s">
        <v>957</v>
      </c>
      <c r="G952" s="10" t="s">
        <v>972</v>
      </c>
    </row>
    <row r="953" spans="1:13" outlineLevel="1" x14ac:dyDescent="0.15">
      <c r="B953" s="20" t="s">
        <v>121</v>
      </c>
      <c r="C953" s="6" t="s">
        <v>792</v>
      </c>
      <c r="D953" s="6" t="s">
        <v>1100</v>
      </c>
      <c r="E953" s="6" t="s">
        <v>943</v>
      </c>
      <c r="F953" s="6" t="s">
        <v>946</v>
      </c>
      <c r="G953" s="10" t="s">
        <v>851</v>
      </c>
    </row>
    <row r="954" spans="1:13" outlineLevel="1" x14ac:dyDescent="0.15">
      <c r="B954" s="20" t="s">
        <v>747</v>
      </c>
      <c r="C954" s="6" t="s">
        <v>961</v>
      </c>
      <c r="D954" s="6" t="s">
        <v>22</v>
      </c>
      <c r="E954" s="6">
        <v>0</v>
      </c>
      <c r="F954" s="6"/>
      <c r="G954" s="10"/>
    </row>
    <row r="955" spans="1:13" outlineLevel="1" x14ac:dyDescent="0.15">
      <c r="B955" s="20" t="s">
        <v>18</v>
      </c>
      <c r="C955" s="6" t="s">
        <v>953</v>
      </c>
      <c r="D955" s="6" t="s">
        <v>22</v>
      </c>
      <c r="E955" s="6" t="s">
        <v>787</v>
      </c>
      <c r="F955" s="6" t="s">
        <v>954</v>
      </c>
      <c r="G955" s="10" t="s">
        <v>804</v>
      </c>
    </row>
    <row r="956" spans="1:13" outlineLevel="1" x14ac:dyDescent="0.15">
      <c r="B956" s="20" t="s">
        <v>109</v>
      </c>
      <c r="C956" s="47" t="s">
        <v>796</v>
      </c>
      <c r="D956" s="47" t="s">
        <v>22</v>
      </c>
      <c r="E956" s="47">
        <v>0</v>
      </c>
      <c r="F956" s="47" t="s">
        <v>946</v>
      </c>
      <c r="G956" s="48" t="s">
        <v>959</v>
      </c>
    </row>
    <row r="957" spans="1:13" outlineLevel="1" x14ac:dyDescent="0.15">
      <c r="A957" s="31"/>
      <c r="B957" s="20" t="s">
        <v>9</v>
      </c>
      <c r="C957" s="47" t="s">
        <v>853</v>
      </c>
      <c r="D957" s="47" t="s">
        <v>22</v>
      </c>
      <c r="E957" s="47">
        <v>0</v>
      </c>
      <c r="F957" s="47" t="s">
        <v>957</v>
      </c>
      <c r="G957" s="48" t="s">
        <v>859</v>
      </c>
    </row>
    <row r="958" spans="1:13" outlineLevel="1" x14ac:dyDescent="0.15">
      <c r="A958" s="31"/>
      <c r="B958" s="20" t="s">
        <v>748</v>
      </c>
      <c r="C958" s="47" t="s">
        <v>1107</v>
      </c>
      <c r="D958" s="47" t="s">
        <v>22</v>
      </c>
      <c r="E958" s="47">
        <v>0</v>
      </c>
      <c r="F958" s="47" t="s">
        <v>946</v>
      </c>
      <c r="G958" s="48"/>
    </row>
    <row r="959" spans="1:13" outlineLevel="1" x14ac:dyDescent="0.15">
      <c r="A959" s="31"/>
      <c r="B959" s="20" t="s">
        <v>27</v>
      </c>
      <c r="C959" s="47" t="s">
        <v>984</v>
      </c>
      <c r="D959" s="47" t="s">
        <v>22</v>
      </c>
      <c r="E959" s="47">
        <v>0</v>
      </c>
      <c r="F959" s="47" t="s">
        <v>946</v>
      </c>
      <c r="G959" s="48"/>
    </row>
    <row r="960" spans="1:13" outlineLevel="1" x14ac:dyDescent="0.15">
      <c r="B960" s="32" t="s">
        <v>72</v>
      </c>
      <c r="C960" s="6" t="s">
        <v>960</v>
      </c>
      <c r="D960" s="6" t="s">
        <v>791</v>
      </c>
      <c r="E960" s="6" t="s">
        <v>943</v>
      </c>
      <c r="F960" s="6" t="s">
        <v>946</v>
      </c>
      <c r="G960" s="10"/>
    </row>
    <row r="961" spans="2:15" outlineLevel="1" x14ac:dyDescent="0.15">
      <c r="B961" s="32" t="s">
        <v>662</v>
      </c>
      <c r="C961" s="6" t="s">
        <v>862</v>
      </c>
      <c r="D961" s="6" t="s">
        <v>791</v>
      </c>
      <c r="E961" s="6" t="s">
        <v>943</v>
      </c>
      <c r="F961" s="6" t="s">
        <v>946</v>
      </c>
      <c r="G961" s="10"/>
    </row>
    <row r="962" spans="2:15" outlineLevel="1" x14ac:dyDescent="0.15">
      <c r="B962" s="32" t="s">
        <v>680</v>
      </c>
      <c r="C962" s="6" t="s">
        <v>963</v>
      </c>
      <c r="D962" s="6" t="s">
        <v>942</v>
      </c>
      <c r="E962" s="6" t="s">
        <v>943</v>
      </c>
      <c r="F962" s="6"/>
      <c r="G962" s="10"/>
    </row>
    <row r="963" spans="2:15" ht="15.65" outlineLevel="1" thickBot="1" x14ac:dyDescent="0.2">
      <c r="B963" s="19"/>
      <c r="C963" s="21"/>
      <c r="D963" s="21"/>
      <c r="E963" s="21"/>
      <c r="F963" s="21"/>
      <c r="G963" s="22"/>
    </row>
    <row r="964" spans="2:15" outlineLevel="1" x14ac:dyDescent="0.15">
      <c r="B964" s="66" t="s">
        <v>19</v>
      </c>
      <c r="C964" s="67"/>
      <c r="D964" s="67"/>
      <c r="E964" s="67"/>
      <c r="F964" s="67"/>
      <c r="G964" s="68"/>
    </row>
    <row r="965" spans="2:15" outlineLevel="1" x14ac:dyDescent="0.15">
      <c r="B965" s="19" t="s">
        <v>129</v>
      </c>
      <c r="C965" s="6"/>
      <c r="D965" s="6"/>
      <c r="E965" s="6"/>
      <c r="F965" s="6"/>
      <c r="G965" s="23"/>
    </row>
    <row r="966" spans="2:15" outlineLevel="1" x14ac:dyDescent="0.15">
      <c r="B966" s="20"/>
      <c r="C966" s="6"/>
      <c r="D966" s="6"/>
      <c r="E966" s="6"/>
      <c r="F966" s="6"/>
      <c r="G966" s="23"/>
    </row>
    <row r="967" spans="2:15" outlineLevel="1" x14ac:dyDescent="0.15">
      <c r="B967" s="24" t="s">
        <v>243</v>
      </c>
      <c r="C967" s="6"/>
      <c r="D967" s="6"/>
      <c r="E967" s="6"/>
      <c r="F967" s="6"/>
      <c r="G967" s="76" t="s">
        <v>1549</v>
      </c>
    </row>
    <row r="968" spans="2:15" ht="15.65" outlineLevel="1" thickBot="1" x14ac:dyDescent="0.2">
      <c r="B968" s="25"/>
      <c r="C968" s="12"/>
      <c r="D968" s="12"/>
      <c r="E968" s="12"/>
      <c r="F968" s="12"/>
      <c r="G968" s="14"/>
    </row>
    <row r="969" spans="2:15" outlineLevel="1" x14ac:dyDescent="0.15"/>
    <row r="970" spans="2:15" ht="15.65" outlineLevel="1" thickBot="1" x14ac:dyDescent="0.2"/>
    <row r="971" spans="2:15" x14ac:dyDescent="0.15">
      <c r="B971" s="3" t="s">
        <v>928</v>
      </c>
      <c r="C971" s="4" t="s">
        <v>1185</v>
      </c>
      <c r="D971" s="5" t="s">
        <v>929</v>
      </c>
      <c r="E971" s="6" t="s">
        <v>304</v>
      </c>
      <c r="F971" s="5" t="s">
        <v>913</v>
      </c>
      <c r="G971" s="7" t="s">
        <v>1186</v>
      </c>
    </row>
    <row r="972" spans="2:15" outlineLevel="1" x14ac:dyDescent="0.15">
      <c r="B972" s="8" t="s">
        <v>843</v>
      </c>
      <c r="C972" s="6" t="s">
        <v>918</v>
      </c>
      <c r="D972" s="9" t="s">
        <v>914</v>
      </c>
      <c r="E972" s="6" t="s">
        <v>1187</v>
      </c>
      <c r="F972" s="9" t="s">
        <v>874</v>
      </c>
      <c r="G972" s="10"/>
    </row>
    <row r="973" spans="2:15" ht="15.65" outlineLevel="1" thickBot="1" x14ac:dyDescent="0.2">
      <c r="B973" s="11" t="s">
        <v>916</v>
      </c>
      <c r="C973" s="12" t="s">
        <v>919</v>
      </c>
      <c r="D973" s="13" t="s">
        <v>917</v>
      </c>
      <c r="E973" s="12">
        <v>4</v>
      </c>
      <c r="F973" s="13" t="s">
        <v>807</v>
      </c>
      <c r="G973" s="14" t="s">
        <v>933</v>
      </c>
      <c r="J973" s="2" t="s">
        <v>363</v>
      </c>
      <c r="K973" s="2" t="s">
        <v>364</v>
      </c>
      <c r="L973" s="2" t="s">
        <v>365</v>
      </c>
      <c r="M973" s="2" t="s">
        <v>362</v>
      </c>
      <c r="N973" s="2">
        <v>2042</v>
      </c>
      <c r="O973" s="2">
        <v>32</v>
      </c>
    </row>
    <row r="974" spans="2:15" outlineLevel="1" x14ac:dyDescent="0.15">
      <c r="B974" s="66" t="s">
        <v>5</v>
      </c>
      <c r="C974" s="67"/>
      <c r="D974" s="67"/>
      <c r="E974" s="67"/>
      <c r="F974" s="67"/>
      <c r="G974" s="68"/>
      <c r="J974" s="2" t="s">
        <v>363</v>
      </c>
      <c r="K974" s="2" t="s">
        <v>364</v>
      </c>
      <c r="L974" s="2" t="s">
        <v>365</v>
      </c>
      <c r="M974" s="2" t="s">
        <v>362</v>
      </c>
      <c r="N974" s="2">
        <v>1955</v>
      </c>
      <c r="O974" s="2">
        <v>32</v>
      </c>
    </row>
    <row r="975" spans="2:15" outlineLevel="1" x14ac:dyDescent="0.15">
      <c r="B975" s="8" t="s">
        <v>6</v>
      </c>
      <c r="C975" s="9" t="s">
        <v>1</v>
      </c>
      <c r="D975" s="9" t="s">
        <v>2</v>
      </c>
      <c r="E975" s="9" t="s">
        <v>7</v>
      </c>
      <c r="F975" s="9"/>
      <c r="G975" s="15" t="s">
        <v>8</v>
      </c>
      <c r="J975" s="2" t="s">
        <v>363</v>
      </c>
      <c r="K975" s="2" t="s">
        <v>364</v>
      </c>
      <c r="L975" s="2" t="s">
        <v>365</v>
      </c>
      <c r="M975" s="2" t="s">
        <v>362</v>
      </c>
      <c r="N975" s="2">
        <v>2578</v>
      </c>
      <c r="O975" s="2">
        <v>32</v>
      </c>
    </row>
    <row r="976" spans="2:15" outlineLevel="1" x14ac:dyDescent="0.15">
      <c r="B976" s="20" t="s">
        <v>91</v>
      </c>
      <c r="C976" s="6" t="s">
        <v>1101</v>
      </c>
      <c r="D976" s="6" t="s">
        <v>22</v>
      </c>
      <c r="E976" s="6" t="s">
        <v>787</v>
      </c>
      <c r="F976" s="6" t="s">
        <v>954</v>
      </c>
      <c r="G976" s="6"/>
      <c r="J976" s="2" t="s">
        <v>359</v>
      </c>
      <c r="K976" s="2" t="s">
        <v>360</v>
      </c>
      <c r="L976" s="2" t="s">
        <v>361</v>
      </c>
      <c r="M976" s="2" t="s">
        <v>359</v>
      </c>
      <c r="N976" s="2">
        <v>2507</v>
      </c>
      <c r="O976" s="2">
        <v>2048</v>
      </c>
    </row>
    <row r="977" spans="1:15" outlineLevel="1" x14ac:dyDescent="0.15">
      <c r="B977" s="20" t="s">
        <v>92</v>
      </c>
      <c r="C977" s="6" t="s">
        <v>794</v>
      </c>
      <c r="D977" s="6" t="s">
        <v>22</v>
      </c>
      <c r="E977" s="6" t="s">
        <v>787</v>
      </c>
      <c r="F977" s="6" t="s">
        <v>954</v>
      </c>
      <c r="G977" s="6"/>
      <c r="J977" s="2" t="s">
        <v>363</v>
      </c>
      <c r="K977" s="2" t="s">
        <v>364</v>
      </c>
      <c r="L977" s="2" t="s">
        <v>365</v>
      </c>
      <c r="M977" s="2" t="s">
        <v>362</v>
      </c>
      <c r="N977" s="2">
        <v>1749</v>
      </c>
      <c r="O977" s="2">
        <v>32</v>
      </c>
    </row>
    <row r="978" spans="1:15" outlineLevel="1" x14ac:dyDescent="0.15">
      <c r="B978" s="46" t="s">
        <v>65</v>
      </c>
      <c r="C978" s="47" t="s">
        <v>796</v>
      </c>
      <c r="D978" s="47" t="s">
        <v>22</v>
      </c>
      <c r="E978" s="47">
        <v>0</v>
      </c>
      <c r="F978" s="47" t="s">
        <v>946</v>
      </c>
      <c r="G978" s="48" t="s">
        <v>959</v>
      </c>
      <c r="J978" s="2" t="s">
        <v>359</v>
      </c>
      <c r="K978" s="2" t="s">
        <v>360</v>
      </c>
      <c r="L978" s="2" t="s">
        <v>361</v>
      </c>
      <c r="M978" s="2" t="s">
        <v>359</v>
      </c>
      <c r="N978" s="2">
        <v>1509</v>
      </c>
      <c r="O978" s="2">
        <v>255</v>
      </c>
    </row>
    <row r="979" spans="1:15" outlineLevel="1" x14ac:dyDescent="0.15">
      <c r="B979" s="20" t="s">
        <v>77</v>
      </c>
      <c r="C979" s="37" t="s">
        <v>811</v>
      </c>
      <c r="D979" s="37" t="s">
        <v>791</v>
      </c>
      <c r="E979" s="37" t="s">
        <v>943</v>
      </c>
      <c r="F979" s="37"/>
      <c r="G979" s="49"/>
      <c r="J979" s="2" t="s">
        <v>371</v>
      </c>
      <c r="K979" s="2" t="s">
        <v>372</v>
      </c>
      <c r="L979" s="2" t="s">
        <v>373</v>
      </c>
      <c r="M979" s="2" t="s">
        <v>374</v>
      </c>
      <c r="N979" s="2">
        <v>1838</v>
      </c>
      <c r="O979" s="2">
        <v>64</v>
      </c>
    </row>
    <row r="980" spans="1:15" outlineLevel="1" x14ac:dyDescent="0.15">
      <c r="B980" s="20" t="s">
        <v>79</v>
      </c>
      <c r="C980" s="37" t="s">
        <v>1107</v>
      </c>
      <c r="D980" s="37" t="s">
        <v>22</v>
      </c>
      <c r="E980" s="37">
        <v>0</v>
      </c>
      <c r="F980" s="37" t="s">
        <v>946</v>
      </c>
      <c r="G980" s="49"/>
      <c r="J980" s="2" t="s">
        <v>363</v>
      </c>
      <c r="K980" s="2" t="s">
        <v>364</v>
      </c>
      <c r="L980" s="2" t="s">
        <v>370</v>
      </c>
      <c r="M980" s="2" t="s">
        <v>362</v>
      </c>
      <c r="N980" s="2">
        <v>2926</v>
      </c>
      <c r="O980" s="2">
        <v>32</v>
      </c>
    </row>
    <row r="981" spans="1:15" outlineLevel="1" x14ac:dyDescent="0.15">
      <c r="B981" s="20" t="s">
        <v>711</v>
      </c>
      <c r="C981" s="37" t="s">
        <v>984</v>
      </c>
      <c r="D981" s="37" t="s">
        <v>22</v>
      </c>
      <c r="E981" s="37">
        <v>0</v>
      </c>
      <c r="F981" s="37" t="s">
        <v>946</v>
      </c>
      <c r="G981" s="49"/>
    </row>
    <row r="982" spans="1:15" outlineLevel="1" x14ac:dyDescent="0.15">
      <c r="B982" s="29" t="s">
        <v>17</v>
      </c>
      <c r="C982" s="21" t="s">
        <v>949</v>
      </c>
      <c r="D982" s="21" t="s">
        <v>795</v>
      </c>
      <c r="E982" s="21">
        <v>0</v>
      </c>
      <c r="F982" s="21" t="s">
        <v>946</v>
      </c>
      <c r="G982" s="22"/>
    </row>
    <row r="983" spans="1:15" outlineLevel="1" x14ac:dyDescent="0.15">
      <c r="B983" s="30" t="s">
        <v>28</v>
      </c>
      <c r="C983" s="21" t="s">
        <v>948</v>
      </c>
      <c r="D983" s="21" t="s">
        <v>22</v>
      </c>
      <c r="E983" s="21">
        <v>-1</v>
      </c>
      <c r="F983" s="21" t="s">
        <v>946</v>
      </c>
      <c r="G983" s="22"/>
    </row>
    <row r="984" spans="1:15" ht="15.65" outlineLevel="1" thickBot="1" x14ac:dyDescent="0.2">
      <c r="B984" s="28"/>
      <c r="C984" s="12"/>
      <c r="D984" s="12"/>
      <c r="E984" s="12"/>
      <c r="F984" s="12"/>
      <c r="G984" s="14"/>
      <c r="J984" s="2" t="s">
        <v>371</v>
      </c>
      <c r="K984" s="2" t="s">
        <v>372</v>
      </c>
      <c r="L984" s="2" t="s">
        <v>373</v>
      </c>
      <c r="M984" s="2" t="s">
        <v>374</v>
      </c>
      <c r="N984" s="2">
        <v>1838</v>
      </c>
      <c r="O984" s="2">
        <v>64</v>
      </c>
    </row>
    <row r="985" spans="1:15" outlineLevel="1" x14ac:dyDescent="0.15">
      <c r="B985" s="66" t="s">
        <v>16</v>
      </c>
      <c r="C985" s="67"/>
      <c r="D985" s="67"/>
      <c r="E985" s="67"/>
      <c r="F985" s="67"/>
      <c r="G985" s="68"/>
    </row>
    <row r="986" spans="1:15" outlineLevel="1" x14ac:dyDescent="0.15">
      <c r="B986" s="8" t="s">
        <v>6</v>
      </c>
      <c r="C986" s="9" t="s">
        <v>1</v>
      </c>
      <c r="D986" s="9" t="s">
        <v>2</v>
      </c>
      <c r="E986" s="9" t="s">
        <v>7</v>
      </c>
      <c r="F986" s="9"/>
      <c r="G986" s="15" t="s">
        <v>8</v>
      </c>
    </row>
    <row r="987" spans="1:15" outlineLevel="1" x14ac:dyDescent="0.15">
      <c r="B987" s="20" t="s">
        <v>17</v>
      </c>
      <c r="C987" s="6" t="s">
        <v>949</v>
      </c>
      <c r="D987" s="6" t="s">
        <v>795</v>
      </c>
      <c r="E987" s="6">
        <v>0</v>
      </c>
      <c r="F987" s="6" t="s">
        <v>946</v>
      </c>
      <c r="G987" s="10"/>
      <c r="J987" s="2" t="s">
        <v>741</v>
      </c>
      <c r="K987" s="2" t="s">
        <v>742</v>
      </c>
      <c r="L987" s="2" t="s">
        <v>743</v>
      </c>
      <c r="M987" s="2" t="s">
        <v>741</v>
      </c>
    </row>
    <row r="988" spans="1:15" outlineLevel="1" x14ac:dyDescent="0.15">
      <c r="B988" s="20" t="s">
        <v>738</v>
      </c>
      <c r="C988" s="6" t="s">
        <v>1096</v>
      </c>
      <c r="D988" s="6" t="s">
        <v>22</v>
      </c>
      <c r="E988" s="6">
        <v>0</v>
      </c>
      <c r="F988" s="6" t="s">
        <v>946</v>
      </c>
      <c r="G988" s="10" t="s">
        <v>947</v>
      </c>
      <c r="J988" s="2" t="s">
        <v>741</v>
      </c>
      <c r="K988" s="2" t="s">
        <v>742</v>
      </c>
      <c r="L988" s="2" t="s">
        <v>743</v>
      </c>
      <c r="M988" s="2" t="s">
        <v>741</v>
      </c>
    </row>
    <row r="989" spans="1:15" outlineLevel="1" x14ac:dyDescent="0.15">
      <c r="B989" s="20" t="s">
        <v>739</v>
      </c>
      <c r="C989" s="6" t="s">
        <v>793</v>
      </c>
      <c r="D989" s="6" t="s">
        <v>22</v>
      </c>
      <c r="E989" s="6">
        <v>0</v>
      </c>
      <c r="F989" s="6" t="s">
        <v>946</v>
      </c>
      <c r="G989" s="10" t="s">
        <v>958</v>
      </c>
      <c r="J989" s="2" t="s">
        <v>741</v>
      </c>
      <c r="K989" s="2" t="s">
        <v>742</v>
      </c>
      <c r="L989" s="2" t="s">
        <v>743</v>
      </c>
      <c r="M989" s="2" t="s">
        <v>741</v>
      </c>
    </row>
    <row r="990" spans="1:15" outlineLevel="1" x14ac:dyDescent="0.15">
      <c r="B990" s="20" t="s">
        <v>740</v>
      </c>
      <c r="C990" s="6" t="s">
        <v>950</v>
      </c>
      <c r="D990" s="6" t="s">
        <v>955</v>
      </c>
      <c r="E990" s="6" t="s">
        <v>943</v>
      </c>
      <c r="F990" s="6" t="s">
        <v>946</v>
      </c>
      <c r="G990" s="10"/>
    </row>
    <row r="991" spans="1:15" ht="16.5" customHeight="1" outlineLevel="1" x14ac:dyDescent="0.15">
      <c r="A991" s="31"/>
      <c r="B991" s="20" t="s">
        <v>744</v>
      </c>
      <c r="C991" s="6" t="s">
        <v>951</v>
      </c>
      <c r="D991" s="6" t="s">
        <v>955</v>
      </c>
      <c r="E991" s="6" t="s">
        <v>943</v>
      </c>
      <c r="F991" s="6" t="s">
        <v>946</v>
      </c>
      <c r="G991" s="10"/>
    </row>
    <row r="992" spans="1:15" ht="16.5" customHeight="1" outlineLevel="1" x14ac:dyDescent="0.15">
      <c r="A992" s="31"/>
      <c r="B992" s="20" t="s">
        <v>745</v>
      </c>
      <c r="C992" s="6" t="s">
        <v>1097</v>
      </c>
      <c r="D992" s="6" t="s">
        <v>1098</v>
      </c>
      <c r="E992" s="6" t="s">
        <v>943</v>
      </c>
      <c r="F992" s="6" t="s">
        <v>946</v>
      </c>
      <c r="G992" s="10"/>
    </row>
    <row r="993" spans="1:7" ht="18" customHeight="1" outlineLevel="1" x14ac:dyDescent="0.15">
      <c r="A993" s="31"/>
      <c r="B993" s="20" t="s">
        <v>746</v>
      </c>
      <c r="C993" s="6" t="s">
        <v>1099</v>
      </c>
      <c r="D993" s="6" t="s">
        <v>956</v>
      </c>
      <c r="E993" s="6" t="s">
        <v>952</v>
      </c>
      <c r="F993" s="6" t="s">
        <v>957</v>
      </c>
      <c r="G993" s="10" t="s">
        <v>972</v>
      </c>
    </row>
    <row r="994" spans="1:7" outlineLevel="1" x14ac:dyDescent="0.15">
      <c r="B994" s="20" t="s">
        <v>121</v>
      </c>
      <c r="C994" s="6" t="s">
        <v>792</v>
      </c>
      <c r="D994" s="6" t="s">
        <v>1100</v>
      </c>
      <c r="E994" s="6" t="s">
        <v>943</v>
      </c>
      <c r="F994" s="6" t="s">
        <v>946</v>
      </c>
      <c r="G994" s="10" t="s">
        <v>851</v>
      </c>
    </row>
    <row r="995" spans="1:7" outlineLevel="1" x14ac:dyDescent="0.15">
      <c r="B995" s="20" t="s">
        <v>747</v>
      </c>
      <c r="C995" s="6" t="s">
        <v>961</v>
      </c>
      <c r="D995" s="6" t="s">
        <v>22</v>
      </c>
      <c r="E995" s="6">
        <v>0</v>
      </c>
      <c r="F995" s="6"/>
      <c r="G995" s="10"/>
    </row>
    <row r="996" spans="1:7" outlineLevel="1" x14ac:dyDescent="0.15">
      <c r="B996" s="20" t="s">
        <v>18</v>
      </c>
      <c r="C996" s="6" t="s">
        <v>953</v>
      </c>
      <c r="D996" s="6" t="s">
        <v>22</v>
      </c>
      <c r="E996" s="6" t="s">
        <v>787</v>
      </c>
      <c r="F996" s="6" t="s">
        <v>954</v>
      </c>
      <c r="G996" s="10" t="s">
        <v>804</v>
      </c>
    </row>
    <row r="997" spans="1:7" outlineLevel="1" x14ac:dyDescent="0.15">
      <c r="B997" s="20" t="s">
        <v>109</v>
      </c>
      <c r="C997" s="47" t="s">
        <v>796</v>
      </c>
      <c r="D997" s="47" t="s">
        <v>22</v>
      </c>
      <c r="E997" s="47">
        <v>0</v>
      </c>
      <c r="F997" s="47" t="s">
        <v>946</v>
      </c>
      <c r="G997" s="48" t="s">
        <v>959</v>
      </c>
    </row>
    <row r="998" spans="1:7" outlineLevel="1" x14ac:dyDescent="0.15">
      <c r="A998" s="31"/>
      <c r="B998" s="20" t="s">
        <v>9</v>
      </c>
      <c r="C998" s="47" t="s">
        <v>853</v>
      </c>
      <c r="D998" s="47" t="s">
        <v>22</v>
      </c>
      <c r="E998" s="47">
        <v>0</v>
      </c>
      <c r="F998" s="47" t="s">
        <v>957</v>
      </c>
      <c r="G998" s="48" t="s">
        <v>859</v>
      </c>
    </row>
    <row r="999" spans="1:7" outlineLevel="1" x14ac:dyDescent="0.15">
      <c r="A999" s="31"/>
      <c r="B999" s="20" t="s">
        <v>748</v>
      </c>
      <c r="C999" s="47" t="s">
        <v>1107</v>
      </c>
      <c r="D999" s="47" t="s">
        <v>22</v>
      </c>
      <c r="E999" s="47">
        <v>0</v>
      </c>
      <c r="F999" s="47" t="s">
        <v>946</v>
      </c>
      <c r="G999" s="48"/>
    </row>
    <row r="1000" spans="1:7" outlineLevel="1" x14ac:dyDescent="0.15">
      <c r="A1000" s="31"/>
      <c r="B1000" s="20" t="s">
        <v>27</v>
      </c>
      <c r="C1000" s="47" t="s">
        <v>984</v>
      </c>
      <c r="D1000" s="47" t="s">
        <v>22</v>
      </c>
      <c r="E1000" s="47">
        <v>0</v>
      </c>
      <c r="F1000" s="47" t="s">
        <v>946</v>
      </c>
      <c r="G1000" s="48"/>
    </row>
    <row r="1001" spans="1:7" outlineLevel="1" x14ac:dyDescent="0.15">
      <c r="B1001" s="32" t="s">
        <v>72</v>
      </c>
      <c r="C1001" s="6" t="s">
        <v>960</v>
      </c>
      <c r="D1001" s="6" t="s">
        <v>791</v>
      </c>
      <c r="E1001" s="6" t="s">
        <v>943</v>
      </c>
      <c r="F1001" s="6" t="s">
        <v>946</v>
      </c>
      <c r="G1001" s="10"/>
    </row>
    <row r="1002" spans="1:7" outlineLevel="1" x14ac:dyDescent="0.15">
      <c r="B1002" s="32" t="s">
        <v>662</v>
      </c>
      <c r="C1002" s="6" t="s">
        <v>862</v>
      </c>
      <c r="D1002" s="6" t="s">
        <v>791</v>
      </c>
      <c r="E1002" s="6" t="s">
        <v>943</v>
      </c>
      <c r="F1002" s="6" t="s">
        <v>946</v>
      </c>
      <c r="G1002" s="10"/>
    </row>
    <row r="1003" spans="1:7" outlineLevel="1" x14ac:dyDescent="0.15">
      <c r="B1003" s="32" t="s">
        <v>680</v>
      </c>
      <c r="C1003" s="6" t="s">
        <v>963</v>
      </c>
      <c r="D1003" s="6" t="s">
        <v>942</v>
      </c>
      <c r="E1003" s="6" t="s">
        <v>943</v>
      </c>
      <c r="F1003" s="6"/>
      <c r="G1003" s="10"/>
    </row>
    <row r="1004" spans="1:7" ht="15.65" outlineLevel="1" thickBot="1" x14ac:dyDescent="0.2">
      <c r="B1004" s="19"/>
      <c r="C1004" s="21"/>
      <c r="D1004" s="21"/>
      <c r="E1004" s="21"/>
      <c r="F1004" s="21"/>
      <c r="G1004" s="22"/>
    </row>
    <row r="1005" spans="1:7" outlineLevel="1" x14ac:dyDescent="0.15">
      <c r="B1005" s="66" t="s">
        <v>19</v>
      </c>
      <c r="C1005" s="67"/>
      <c r="D1005" s="67"/>
      <c r="E1005" s="67"/>
      <c r="F1005" s="67"/>
      <c r="G1005" s="68"/>
    </row>
    <row r="1006" spans="1:7" outlineLevel="1" x14ac:dyDescent="0.15">
      <c r="B1006" s="19" t="s">
        <v>129</v>
      </c>
      <c r="C1006" s="6"/>
      <c r="D1006" s="6"/>
      <c r="E1006" s="6"/>
      <c r="F1006" s="6"/>
      <c r="G1006" s="23"/>
    </row>
    <row r="1007" spans="1:7" outlineLevel="1" x14ac:dyDescent="0.15">
      <c r="B1007" s="20"/>
      <c r="C1007" s="6"/>
      <c r="D1007" s="6"/>
      <c r="E1007" s="6"/>
      <c r="F1007" s="6"/>
      <c r="G1007" s="23"/>
    </row>
    <row r="1008" spans="1:7" outlineLevel="1" x14ac:dyDescent="0.15">
      <c r="B1008" s="24" t="s">
        <v>244</v>
      </c>
      <c r="C1008" s="6"/>
      <c r="D1008" s="6"/>
      <c r="E1008" s="6"/>
      <c r="F1008" s="6"/>
      <c r="G1008" s="76" t="s">
        <v>1550</v>
      </c>
    </row>
    <row r="1009" spans="2:15" ht="15.65" outlineLevel="1" thickBot="1" x14ac:dyDescent="0.2">
      <c r="B1009" s="25"/>
      <c r="C1009" s="12"/>
      <c r="D1009" s="12"/>
      <c r="E1009" s="12"/>
      <c r="F1009" s="12"/>
      <c r="G1009" s="14"/>
    </row>
    <row r="1010" spans="2:15" outlineLevel="1" x14ac:dyDescent="0.15"/>
    <row r="1011" spans="2:15" ht="15.65" outlineLevel="1" thickBot="1" x14ac:dyDescent="0.2"/>
    <row r="1012" spans="2:15" x14ac:dyDescent="0.15">
      <c r="B1012" s="3" t="s">
        <v>928</v>
      </c>
      <c r="C1012" s="4" t="s">
        <v>1188</v>
      </c>
      <c r="D1012" s="5" t="s">
        <v>929</v>
      </c>
      <c r="E1012" s="6" t="s">
        <v>305</v>
      </c>
      <c r="F1012" s="5" t="s">
        <v>913</v>
      </c>
      <c r="G1012" s="7" t="s">
        <v>1189</v>
      </c>
    </row>
    <row r="1013" spans="2:15" outlineLevel="1" x14ac:dyDescent="0.15">
      <c r="B1013" s="8" t="s">
        <v>843</v>
      </c>
      <c r="C1013" s="6" t="s">
        <v>918</v>
      </c>
      <c r="D1013" s="9" t="s">
        <v>914</v>
      </c>
      <c r="E1013" s="6" t="s">
        <v>1190</v>
      </c>
      <c r="F1013" s="9" t="s">
        <v>874</v>
      </c>
      <c r="G1013" s="10"/>
    </row>
    <row r="1014" spans="2:15" ht="15.65" outlineLevel="1" thickBot="1" x14ac:dyDescent="0.2">
      <c r="B1014" s="11" t="s">
        <v>916</v>
      </c>
      <c r="C1014" s="12"/>
      <c r="D1014" s="13" t="s">
        <v>917</v>
      </c>
      <c r="E1014" s="12">
        <v>7</v>
      </c>
      <c r="F1014" s="13" t="s">
        <v>807</v>
      </c>
      <c r="G1014" s="14" t="s">
        <v>933</v>
      </c>
      <c r="J1014" s="2" t="s">
        <v>363</v>
      </c>
      <c r="K1014" s="2" t="s">
        <v>364</v>
      </c>
      <c r="L1014" s="2" t="s">
        <v>365</v>
      </c>
      <c r="M1014" s="2" t="s">
        <v>362</v>
      </c>
      <c r="N1014" s="2">
        <v>1334</v>
      </c>
      <c r="O1014" s="2">
        <v>32</v>
      </c>
    </row>
    <row r="1015" spans="2:15" outlineLevel="1" x14ac:dyDescent="0.15">
      <c r="B1015" s="66" t="s">
        <v>5</v>
      </c>
      <c r="C1015" s="67"/>
      <c r="D1015" s="67"/>
      <c r="E1015" s="67"/>
      <c r="F1015" s="67"/>
      <c r="G1015" s="68"/>
      <c r="J1015" s="2" t="s">
        <v>363</v>
      </c>
      <c r="K1015" s="2" t="s">
        <v>364</v>
      </c>
      <c r="L1015" s="2" t="s">
        <v>365</v>
      </c>
      <c r="M1015" s="2" t="s">
        <v>362</v>
      </c>
      <c r="N1015" s="2">
        <v>2506</v>
      </c>
      <c r="O1015" s="2">
        <v>32</v>
      </c>
    </row>
    <row r="1016" spans="2:15" outlineLevel="1" x14ac:dyDescent="0.15">
      <c r="B1016" s="8" t="s">
        <v>6</v>
      </c>
      <c r="C1016" s="9" t="s">
        <v>1</v>
      </c>
      <c r="D1016" s="9" t="s">
        <v>2</v>
      </c>
      <c r="E1016" s="9" t="s">
        <v>7</v>
      </c>
      <c r="F1016" s="9"/>
      <c r="G1016" s="15" t="s">
        <v>8</v>
      </c>
      <c r="J1016" s="2" t="s">
        <v>363</v>
      </c>
      <c r="K1016" s="2" t="s">
        <v>364</v>
      </c>
      <c r="L1016" s="2" t="s">
        <v>365</v>
      </c>
      <c r="M1016" s="2" t="s">
        <v>362</v>
      </c>
      <c r="N1016" s="2">
        <v>1750</v>
      </c>
      <c r="O1016" s="2">
        <v>32</v>
      </c>
    </row>
    <row r="1017" spans="2:15" outlineLevel="1" x14ac:dyDescent="0.15">
      <c r="B1017" s="20" t="s">
        <v>108</v>
      </c>
      <c r="C1017" s="6" t="s">
        <v>953</v>
      </c>
      <c r="D1017" s="6" t="s">
        <v>22</v>
      </c>
      <c r="E1017" s="6" t="s">
        <v>787</v>
      </c>
      <c r="F1017" s="6" t="s">
        <v>954</v>
      </c>
      <c r="G1017" s="10" t="s">
        <v>804</v>
      </c>
      <c r="J1017" s="2" t="s">
        <v>363</v>
      </c>
      <c r="K1017" s="2" t="s">
        <v>364</v>
      </c>
      <c r="L1017" s="2" t="s">
        <v>365</v>
      </c>
      <c r="M1017" s="2" t="s">
        <v>362</v>
      </c>
      <c r="N1017" s="2">
        <v>1514</v>
      </c>
      <c r="O1017" s="2">
        <v>32</v>
      </c>
    </row>
    <row r="1018" spans="2:15" outlineLevel="1" x14ac:dyDescent="0.15">
      <c r="B1018" s="29" t="s">
        <v>9</v>
      </c>
      <c r="C1018" s="38" t="s">
        <v>853</v>
      </c>
      <c r="D1018" s="38" t="s">
        <v>22</v>
      </c>
      <c r="E1018" s="38">
        <v>0</v>
      </c>
      <c r="F1018" s="38" t="s">
        <v>957</v>
      </c>
      <c r="G1018" s="39" t="s">
        <v>859</v>
      </c>
      <c r="J1018" s="2" t="s">
        <v>363</v>
      </c>
      <c r="K1018" s="2" t="s">
        <v>364</v>
      </c>
      <c r="L1018" s="2" t="s">
        <v>365</v>
      </c>
      <c r="M1018" s="2" t="s">
        <v>362</v>
      </c>
      <c r="N1018" s="2">
        <v>1440</v>
      </c>
      <c r="O1018" s="2">
        <v>32</v>
      </c>
    </row>
    <row r="1019" spans="2:15" outlineLevel="1" x14ac:dyDescent="0.15">
      <c r="B1019" s="29" t="s">
        <v>113</v>
      </c>
      <c r="C1019" s="38" t="s">
        <v>789</v>
      </c>
      <c r="D1019" s="38" t="s">
        <v>22</v>
      </c>
      <c r="E1019" s="38">
        <v>0</v>
      </c>
      <c r="F1019" s="38" t="s">
        <v>957</v>
      </c>
      <c r="G1019" s="39"/>
      <c r="J1019" s="2" t="s">
        <v>363</v>
      </c>
      <c r="K1019" s="2" t="s">
        <v>364</v>
      </c>
      <c r="L1019" s="2" t="s">
        <v>365</v>
      </c>
      <c r="M1019" s="2" t="s">
        <v>362</v>
      </c>
      <c r="N1019" s="2">
        <v>2039</v>
      </c>
      <c r="O1019" s="2">
        <v>32</v>
      </c>
    </row>
    <row r="1020" spans="2:15" outlineLevel="1" x14ac:dyDescent="0.15">
      <c r="B1020" s="29" t="s">
        <v>409</v>
      </c>
      <c r="C1020" s="21" t="s">
        <v>854</v>
      </c>
      <c r="D1020" s="21" t="s">
        <v>22</v>
      </c>
      <c r="E1020" s="21">
        <v>0</v>
      </c>
      <c r="F1020" s="21" t="s">
        <v>957</v>
      </c>
      <c r="G1020" s="22"/>
      <c r="J1020" s="2" t="s">
        <v>366</v>
      </c>
      <c r="K1020" s="2" t="s">
        <v>367</v>
      </c>
      <c r="L1020" s="2" t="s">
        <v>368</v>
      </c>
      <c r="M1020" s="2" t="s">
        <v>369</v>
      </c>
      <c r="N1020" s="2">
        <v>1974</v>
      </c>
      <c r="O1020" s="2">
        <v>18</v>
      </c>
    </row>
    <row r="1021" spans="2:15" outlineLevel="1" x14ac:dyDescent="0.15">
      <c r="B1021" s="29" t="s">
        <v>20</v>
      </c>
      <c r="C1021" s="21" t="s">
        <v>797</v>
      </c>
      <c r="D1021" s="21" t="s">
        <v>22</v>
      </c>
      <c r="E1021" s="21">
        <v>0</v>
      </c>
      <c r="F1021" s="21" t="s">
        <v>957</v>
      </c>
      <c r="G1021" s="22" t="s">
        <v>864</v>
      </c>
      <c r="J1021" s="2" t="s">
        <v>366</v>
      </c>
      <c r="K1021" s="2" t="s">
        <v>367</v>
      </c>
      <c r="L1021" s="2" t="s">
        <v>368</v>
      </c>
      <c r="M1021" s="2" t="s">
        <v>369</v>
      </c>
      <c r="N1021" s="2">
        <v>1975</v>
      </c>
      <c r="O1021" s="2">
        <v>32</v>
      </c>
    </row>
    <row r="1022" spans="2:15" outlineLevel="1" x14ac:dyDescent="0.15">
      <c r="B1022" s="29" t="s">
        <v>21</v>
      </c>
      <c r="C1022" s="21" t="s">
        <v>863</v>
      </c>
      <c r="D1022" s="21" t="s">
        <v>22</v>
      </c>
      <c r="E1022" s="21">
        <v>0</v>
      </c>
      <c r="F1022" s="21" t="s">
        <v>957</v>
      </c>
      <c r="G1022" s="22" t="s">
        <v>1102</v>
      </c>
      <c r="J1022" s="2" t="s">
        <v>366</v>
      </c>
      <c r="K1022" s="2" t="s">
        <v>367</v>
      </c>
      <c r="L1022" s="2" t="s">
        <v>368</v>
      </c>
      <c r="M1022" s="2" t="s">
        <v>369</v>
      </c>
      <c r="N1022" s="2">
        <v>2208</v>
      </c>
      <c r="O1022" s="2">
        <v>18</v>
      </c>
    </row>
    <row r="1023" spans="2:15" outlineLevel="1" x14ac:dyDescent="0.15">
      <c r="B1023" s="29" t="s">
        <v>10</v>
      </c>
      <c r="C1023" s="21" t="s">
        <v>1103</v>
      </c>
      <c r="D1023" s="21" t="s">
        <v>855</v>
      </c>
      <c r="E1023" s="21">
        <v>0</v>
      </c>
      <c r="F1023" s="21" t="s">
        <v>946</v>
      </c>
      <c r="G1023" s="22"/>
      <c r="J1023" s="2" t="s">
        <v>366</v>
      </c>
      <c r="K1023" s="2" t="s">
        <v>367</v>
      </c>
      <c r="L1023" s="2" t="s">
        <v>368</v>
      </c>
      <c r="M1023" s="2" t="s">
        <v>369</v>
      </c>
      <c r="N1023" s="2">
        <v>2209</v>
      </c>
      <c r="O1023" s="2">
        <v>32</v>
      </c>
    </row>
    <row r="1024" spans="2:15" outlineLevel="1" x14ac:dyDescent="0.15">
      <c r="B1024" s="29" t="s">
        <v>11</v>
      </c>
      <c r="C1024" s="21" t="s">
        <v>856</v>
      </c>
      <c r="D1024" s="21" t="s">
        <v>1104</v>
      </c>
      <c r="E1024" s="21">
        <v>0</v>
      </c>
      <c r="F1024" s="21" t="s">
        <v>946</v>
      </c>
      <c r="G1024" s="22"/>
      <c r="J1024" s="2" t="s">
        <v>366</v>
      </c>
      <c r="K1024" s="2" t="s">
        <v>367</v>
      </c>
      <c r="L1024" s="2" t="s">
        <v>368</v>
      </c>
      <c r="M1024" s="2" t="s">
        <v>369</v>
      </c>
      <c r="N1024" s="2">
        <v>3079</v>
      </c>
      <c r="O1024" s="2">
        <v>32</v>
      </c>
    </row>
    <row r="1025" spans="2:15" outlineLevel="1" x14ac:dyDescent="0.15">
      <c r="B1025" s="29" t="s">
        <v>12</v>
      </c>
      <c r="C1025" s="21" t="s">
        <v>1105</v>
      </c>
      <c r="D1025" s="21" t="s">
        <v>855</v>
      </c>
      <c r="E1025" s="21">
        <v>0</v>
      </c>
      <c r="F1025" s="21" t="s">
        <v>946</v>
      </c>
      <c r="G1025" s="22"/>
      <c r="J1025" s="2" t="s">
        <v>366</v>
      </c>
      <c r="K1025" s="2" t="s">
        <v>367</v>
      </c>
      <c r="L1025" s="2" t="s">
        <v>368</v>
      </c>
      <c r="M1025" s="2" t="s">
        <v>369</v>
      </c>
      <c r="N1025" s="2">
        <v>3072</v>
      </c>
      <c r="O1025" s="2">
        <v>32</v>
      </c>
    </row>
    <row r="1026" spans="2:15" outlineLevel="1" x14ac:dyDescent="0.15">
      <c r="B1026" s="29" t="s">
        <v>13</v>
      </c>
      <c r="C1026" s="21" t="s">
        <v>858</v>
      </c>
      <c r="D1026" s="21" t="s">
        <v>1104</v>
      </c>
      <c r="E1026" s="21">
        <v>0</v>
      </c>
      <c r="F1026" s="21" t="s">
        <v>946</v>
      </c>
      <c r="G1026" s="22"/>
      <c r="J1026" s="2" t="s">
        <v>359</v>
      </c>
      <c r="K1026" s="2" t="s">
        <v>360</v>
      </c>
      <c r="L1026" s="2" t="s">
        <v>361</v>
      </c>
      <c r="M1026" s="2" t="s">
        <v>359</v>
      </c>
      <c r="N1026" s="2">
        <v>1146</v>
      </c>
      <c r="O1026" s="2">
        <v>255</v>
      </c>
    </row>
    <row r="1027" spans="2:15" outlineLevel="1" x14ac:dyDescent="0.15">
      <c r="B1027" s="29" t="s">
        <v>14</v>
      </c>
      <c r="C1027" s="21" t="s">
        <v>857</v>
      </c>
      <c r="D1027" s="21" t="s">
        <v>1104</v>
      </c>
      <c r="E1027" s="21">
        <v>0</v>
      </c>
      <c r="F1027" s="21" t="s">
        <v>946</v>
      </c>
      <c r="G1027" s="22"/>
    </row>
    <row r="1028" spans="2:15" outlineLevel="1" x14ac:dyDescent="0.15">
      <c r="B1028" s="29" t="s">
        <v>15</v>
      </c>
      <c r="C1028" s="21" t="s">
        <v>788</v>
      </c>
      <c r="D1028" s="21" t="s">
        <v>1104</v>
      </c>
      <c r="E1028" s="21">
        <v>0</v>
      </c>
      <c r="F1028" s="21" t="s">
        <v>946</v>
      </c>
      <c r="G1028" s="22"/>
    </row>
    <row r="1029" spans="2:15" outlineLevel="1" x14ac:dyDescent="0.15">
      <c r="B1029" s="24" t="s">
        <v>751</v>
      </c>
      <c r="C1029" s="26" t="s">
        <v>963</v>
      </c>
      <c r="D1029" s="26" t="s">
        <v>942</v>
      </c>
      <c r="E1029" s="26" t="s">
        <v>943</v>
      </c>
      <c r="F1029" s="26"/>
      <c r="G1029" s="27"/>
    </row>
    <row r="1030" spans="2:15" ht="15.65" outlineLevel="1" thickBot="1" x14ac:dyDescent="0.2">
      <c r="B1030" s="19" t="s">
        <v>705</v>
      </c>
      <c r="C1030" s="12" t="s">
        <v>892</v>
      </c>
      <c r="D1030" s="12" t="s">
        <v>22</v>
      </c>
      <c r="E1030" s="12">
        <v>0</v>
      </c>
      <c r="F1030" s="12" t="s">
        <v>946</v>
      </c>
      <c r="G1030" s="14" t="s">
        <v>812</v>
      </c>
    </row>
    <row r="1031" spans="2:15" outlineLevel="1" x14ac:dyDescent="0.15">
      <c r="B1031" s="66" t="s">
        <v>16</v>
      </c>
      <c r="C1031" s="67"/>
      <c r="D1031" s="67"/>
      <c r="E1031" s="67"/>
      <c r="F1031" s="67"/>
      <c r="G1031" s="68"/>
    </row>
    <row r="1032" spans="2:15" outlineLevel="1" x14ac:dyDescent="0.15">
      <c r="B1032" s="8" t="s">
        <v>6</v>
      </c>
      <c r="C1032" s="9" t="s">
        <v>1</v>
      </c>
      <c r="D1032" s="9" t="s">
        <v>2</v>
      </c>
      <c r="E1032" s="9" t="s">
        <v>7</v>
      </c>
      <c r="F1032" s="9"/>
      <c r="G1032" s="15" t="s">
        <v>8</v>
      </c>
    </row>
    <row r="1033" spans="2:15" outlineLevel="1" x14ac:dyDescent="0.15">
      <c r="B1033" s="20"/>
      <c r="C1033" s="6"/>
      <c r="D1033" s="6"/>
      <c r="E1033" s="6"/>
      <c r="F1033" s="6"/>
      <c r="G1033" s="10"/>
    </row>
    <row r="1034" spans="2:15" ht="15.65" outlineLevel="1" thickBot="1" x14ac:dyDescent="0.2">
      <c r="B1034" s="19"/>
      <c r="C1034" s="21"/>
      <c r="D1034" s="21"/>
      <c r="E1034" s="21"/>
      <c r="F1034" s="21"/>
      <c r="G1034" s="22"/>
    </row>
    <row r="1035" spans="2:15" outlineLevel="1" x14ac:dyDescent="0.15">
      <c r="B1035" s="66" t="s">
        <v>19</v>
      </c>
      <c r="C1035" s="67"/>
      <c r="D1035" s="67"/>
      <c r="E1035" s="67"/>
      <c r="F1035" s="67"/>
      <c r="G1035" s="68"/>
    </row>
    <row r="1036" spans="2:15" outlineLevel="1" x14ac:dyDescent="0.15">
      <c r="B1036" s="24" t="s">
        <v>410</v>
      </c>
      <c r="C1036" s="6"/>
      <c r="D1036" s="6"/>
      <c r="E1036" s="6"/>
      <c r="F1036" s="6"/>
      <c r="G1036" s="23" t="s">
        <v>375</v>
      </c>
    </row>
    <row r="1037" spans="2:15" outlineLevel="1" x14ac:dyDescent="0.15">
      <c r="B1037" s="24"/>
      <c r="C1037" s="35"/>
      <c r="D1037" s="35"/>
      <c r="E1037" s="35"/>
      <c r="F1037" s="35"/>
      <c r="G1037" s="61"/>
    </row>
    <row r="1038" spans="2:15" outlineLevel="1" x14ac:dyDescent="0.15">
      <c r="B1038" s="24" t="s">
        <v>93</v>
      </c>
      <c r="C1038" s="59"/>
      <c r="D1038" s="59"/>
      <c r="E1038" s="59"/>
      <c r="F1038" s="59"/>
      <c r="G1038" s="58" t="s">
        <v>64</v>
      </c>
    </row>
    <row r="1039" spans="2:15" outlineLevel="1" x14ac:dyDescent="0.15">
      <c r="B1039" s="24" t="s">
        <v>245</v>
      </c>
      <c r="C1039" s="6"/>
      <c r="D1039" s="6"/>
      <c r="E1039" s="6"/>
      <c r="F1039" s="6"/>
      <c r="G1039" s="76" t="s">
        <v>1551</v>
      </c>
    </row>
    <row r="1040" spans="2:15" outlineLevel="1" x14ac:dyDescent="0.15">
      <c r="B1040" s="24" t="s">
        <v>94</v>
      </c>
      <c r="C1040" s="59"/>
      <c r="D1040" s="59"/>
      <c r="E1040" s="59"/>
      <c r="F1040" s="59"/>
      <c r="G1040" s="58" t="s">
        <v>64</v>
      </c>
    </row>
    <row r="1041" spans="2:15" ht="15.65" outlineLevel="1" thickBot="1" x14ac:dyDescent="0.2">
      <c r="B1041" s="25"/>
      <c r="C1041" s="12"/>
      <c r="D1041" s="12"/>
      <c r="E1041" s="12"/>
      <c r="F1041" s="12"/>
      <c r="G1041" s="14"/>
    </row>
    <row r="1042" spans="2:15" outlineLevel="1" x14ac:dyDescent="0.15"/>
    <row r="1043" spans="2:15" ht="15.65" outlineLevel="1" thickBot="1" x14ac:dyDescent="0.2"/>
    <row r="1044" spans="2:15" x14ac:dyDescent="0.15">
      <c r="B1044" s="3" t="s">
        <v>928</v>
      </c>
      <c r="C1044" s="4" t="s">
        <v>1191</v>
      </c>
      <c r="D1044" s="5" t="s">
        <v>929</v>
      </c>
      <c r="E1044" s="6" t="s">
        <v>306</v>
      </c>
      <c r="F1044" s="5" t="s">
        <v>913</v>
      </c>
      <c r="G1044" s="7" t="s">
        <v>1192</v>
      </c>
    </row>
    <row r="1045" spans="2:15" outlineLevel="1" x14ac:dyDescent="0.15">
      <c r="B1045" s="8" t="s">
        <v>843</v>
      </c>
      <c r="C1045" s="6" t="s">
        <v>918</v>
      </c>
      <c r="D1045" s="9" t="s">
        <v>914</v>
      </c>
      <c r="E1045" s="6" t="s">
        <v>1193</v>
      </c>
      <c r="F1045" s="9" t="s">
        <v>874</v>
      </c>
      <c r="G1045" s="10"/>
    </row>
    <row r="1046" spans="2:15" ht="15.65" outlineLevel="1" thickBot="1" x14ac:dyDescent="0.2">
      <c r="B1046" s="11" t="s">
        <v>916</v>
      </c>
      <c r="C1046" s="12"/>
      <c r="D1046" s="13" t="s">
        <v>917</v>
      </c>
      <c r="E1046" s="12">
        <v>7</v>
      </c>
      <c r="F1046" s="13" t="s">
        <v>807</v>
      </c>
      <c r="G1046" s="14" t="s">
        <v>933</v>
      </c>
      <c r="J1046" s="2" t="s">
        <v>363</v>
      </c>
      <c r="K1046" s="2" t="s">
        <v>364</v>
      </c>
      <c r="L1046" s="2" t="s">
        <v>365</v>
      </c>
      <c r="M1046" s="2" t="s">
        <v>362</v>
      </c>
      <c r="N1046" s="2">
        <v>1334</v>
      </c>
      <c r="O1046" s="2">
        <v>32</v>
      </c>
    </row>
    <row r="1047" spans="2:15" outlineLevel="1" x14ac:dyDescent="0.15">
      <c r="B1047" s="66" t="s">
        <v>5</v>
      </c>
      <c r="C1047" s="67"/>
      <c r="D1047" s="67"/>
      <c r="E1047" s="67"/>
      <c r="F1047" s="67"/>
      <c r="G1047" s="68"/>
      <c r="J1047" s="2" t="s">
        <v>363</v>
      </c>
      <c r="K1047" s="2" t="s">
        <v>364</v>
      </c>
      <c r="L1047" s="2" t="s">
        <v>365</v>
      </c>
      <c r="M1047" s="2" t="s">
        <v>362</v>
      </c>
      <c r="N1047" s="2">
        <v>2506</v>
      </c>
      <c r="O1047" s="2">
        <v>32</v>
      </c>
    </row>
    <row r="1048" spans="2:15" outlineLevel="1" x14ac:dyDescent="0.15">
      <c r="B1048" s="8" t="s">
        <v>6</v>
      </c>
      <c r="C1048" s="9" t="s">
        <v>1</v>
      </c>
      <c r="D1048" s="9" t="s">
        <v>2</v>
      </c>
      <c r="E1048" s="9" t="s">
        <v>7</v>
      </c>
      <c r="F1048" s="9"/>
      <c r="G1048" s="15" t="s">
        <v>8</v>
      </c>
      <c r="J1048" s="2" t="s">
        <v>363</v>
      </c>
      <c r="K1048" s="2" t="s">
        <v>364</v>
      </c>
      <c r="L1048" s="2" t="s">
        <v>365</v>
      </c>
      <c r="M1048" s="2" t="s">
        <v>362</v>
      </c>
      <c r="N1048" s="2">
        <v>1750</v>
      </c>
      <c r="O1048" s="2">
        <v>32</v>
      </c>
    </row>
    <row r="1049" spans="2:15" outlineLevel="1" x14ac:dyDescent="0.15">
      <c r="B1049" s="20" t="s">
        <v>108</v>
      </c>
      <c r="C1049" s="6" t="s">
        <v>953</v>
      </c>
      <c r="D1049" s="6" t="s">
        <v>22</v>
      </c>
      <c r="E1049" s="6" t="s">
        <v>787</v>
      </c>
      <c r="F1049" s="6" t="s">
        <v>954</v>
      </c>
      <c r="G1049" s="10" t="s">
        <v>804</v>
      </c>
      <c r="J1049" s="2" t="s">
        <v>363</v>
      </c>
      <c r="K1049" s="2" t="s">
        <v>364</v>
      </c>
      <c r="L1049" s="2" t="s">
        <v>365</v>
      </c>
      <c r="M1049" s="2" t="s">
        <v>362</v>
      </c>
      <c r="N1049" s="2">
        <v>1508</v>
      </c>
      <c r="O1049" s="2">
        <v>32</v>
      </c>
    </row>
    <row r="1050" spans="2:15" outlineLevel="1" x14ac:dyDescent="0.15">
      <c r="B1050" s="29" t="s">
        <v>9</v>
      </c>
      <c r="C1050" s="38" t="s">
        <v>853</v>
      </c>
      <c r="D1050" s="38" t="s">
        <v>22</v>
      </c>
      <c r="E1050" s="38">
        <v>0</v>
      </c>
      <c r="F1050" s="38" t="s">
        <v>957</v>
      </c>
      <c r="G1050" s="39" t="s">
        <v>859</v>
      </c>
      <c r="J1050" s="2" t="s">
        <v>366</v>
      </c>
      <c r="K1050" s="2" t="s">
        <v>367</v>
      </c>
      <c r="L1050" s="2" t="s">
        <v>368</v>
      </c>
      <c r="M1050" s="2" t="s">
        <v>369</v>
      </c>
      <c r="N1050" s="2">
        <v>1974</v>
      </c>
      <c r="O1050" s="2">
        <v>18</v>
      </c>
    </row>
    <row r="1051" spans="2:15" outlineLevel="1" x14ac:dyDescent="0.15">
      <c r="B1051" s="29" t="s">
        <v>113</v>
      </c>
      <c r="C1051" s="38" t="s">
        <v>789</v>
      </c>
      <c r="D1051" s="38" t="s">
        <v>22</v>
      </c>
      <c r="E1051" s="38">
        <v>0</v>
      </c>
      <c r="F1051" s="38" t="s">
        <v>957</v>
      </c>
      <c r="G1051" s="39"/>
      <c r="J1051" s="2" t="s">
        <v>366</v>
      </c>
      <c r="K1051" s="2" t="s">
        <v>367</v>
      </c>
      <c r="L1051" s="2" t="s">
        <v>368</v>
      </c>
      <c r="M1051" s="2" t="s">
        <v>369</v>
      </c>
      <c r="N1051" s="2">
        <v>1975</v>
      </c>
      <c r="O1051" s="2">
        <v>32</v>
      </c>
    </row>
    <row r="1052" spans="2:15" outlineLevel="1" x14ac:dyDescent="0.15">
      <c r="B1052" s="29" t="s">
        <v>27</v>
      </c>
      <c r="C1052" s="38" t="s">
        <v>984</v>
      </c>
      <c r="D1052" s="38" t="s">
        <v>22</v>
      </c>
      <c r="E1052" s="38">
        <v>0</v>
      </c>
      <c r="F1052" s="38" t="s">
        <v>946</v>
      </c>
      <c r="G1052" s="39"/>
      <c r="J1052" s="2" t="s">
        <v>366</v>
      </c>
      <c r="K1052" s="2" t="s">
        <v>367</v>
      </c>
      <c r="L1052" s="2" t="s">
        <v>368</v>
      </c>
      <c r="M1052" s="2" t="s">
        <v>369</v>
      </c>
      <c r="N1052" s="2">
        <v>2208</v>
      </c>
      <c r="O1052" s="2">
        <v>18</v>
      </c>
    </row>
    <row r="1053" spans="2:15" outlineLevel="1" x14ac:dyDescent="0.15">
      <c r="B1053" s="29" t="s">
        <v>10</v>
      </c>
      <c r="C1053" s="21" t="s">
        <v>1103</v>
      </c>
      <c r="D1053" s="21" t="s">
        <v>855</v>
      </c>
      <c r="E1053" s="21">
        <v>0</v>
      </c>
      <c r="F1053" s="21" t="s">
        <v>946</v>
      </c>
      <c r="G1053" s="22"/>
      <c r="J1053" s="2" t="s">
        <v>366</v>
      </c>
      <c r="K1053" s="2" t="s">
        <v>367</v>
      </c>
      <c r="L1053" s="2" t="s">
        <v>368</v>
      </c>
      <c r="M1053" s="2" t="s">
        <v>369</v>
      </c>
      <c r="N1053" s="2">
        <v>2209</v>
      </c>
      <c r="O1053" s="2">
        <v>32</v>
      </c>
    </row>
    <row r="1054" spans="2:15" outlineLevel="1" x14ac:dyDescent="0.15">
      <c r="B1054" s="29" t="s">
        <v>11</v>
      </c>
      <c r="C1054" s="21" t="s">
        <v>856</v>
      </c>
      <c r="D1054" s="21" t="s">
        <v>1104</v>
      </c>
      <c r="E1054" s="21">
        <v>0</v>
      </c>
      <c r="F1054" s="21" t="s">
        <v>946</v>
      </c>
      <c r="G1054" s="22"/>
      <c r="J1054" s="2" t="s">
        <v>366</v>
      </c>
      <c r="K1054" s="2" t="s">
        <v>367</v>
      </c>
      <c r="L1054" s="2" t="s">
        <v>368</v>
      </c>
      <c r="M1054" s="2" t="s">
        <v>369</v>
      </c>
      <c r="N1054" s="2">
        <v>3079</v>
      </c>
      <c r="O1054" s="2">
        <v>32</v>
      </c>
    </row>
    <row r="1055" spans="2:15" outlineLevel="1" x14ac:dyDescent="0.15">
      <c r="B1055" s="29" t="s">
        <v>12</v>
      </c>
      <c r="C1055" s="21" t="s">
        <v>1105</v>
      </c>
      <c r="D1055" s="21" t="s">
        <v>855</v>
      </c>
      <c r="E1055" s="21">
        <v>0</v>
      </c>
      <c r="F1055" s="21" t="s">
        <v>946</v>
      </c>
      <c r="G1055" s="22"/>
      <c r="J1055" s="2" t="s">
        <v>366</v>
      </c>
      <c r="K1055" s="2" t="s">
        <v>367</v>
      </c>
      <c r="L1055" s="2" t="s">
        <v>368</v>
      </c>
      <c r="M1055" s="2" t="s">
        <v>369</v>
      </c>
      <c r="N1055" s="2">
        <v>3072</v>
      </c>
      <c r="O1055" s="2">
        <v>32</v>
      </c>
    </row>
    <row r="1056" spans="2:15" outlineLevel="1" x14ac:dyDescent="0.15">
      <c r="B1056" s="29" t="s">
        <v>13</v>
      </c>
      <c r="C1056" s="21" t="s">
        <v>858</v>
      </c>
      <c r="D1056" s="21" t="s">
        <v>1104</v>
      </c>
      <c r="E1056" s="21">
        <v>0</v>
      </c>
      <c r="F1056" s="21" t="s">
        <v>946</v>
      </c>
      <c r="G1056" s="22"/>
      <c r="J1056" s="2" t="s">
        <v>359</v>
      </c>
      <c r="K1056" s="2" t="s">
        <v>360</v>
      </c>
      <c r="L1056" s="2" t="s">
        <v>361</v>
      </c>
      <c r="M1056" s="2" t="s">
        <v>359</v>
      </c>
      <c r="N1056" s="2">
        <v>1146</v>
      </c>
      <c r="O1056" s="2">
        <v>255</v>
      </c>
    </row>
    <row r="1057" spans="2:7" outlineLevel="1" x14ac:dyDescent="0.15">
      <c r="B1057" s="29" t="s">
        <v>14</v>
      </c>
      <c r="C1057" s="21" t="s">
        <v>857</v>
      </c>
      <c r="D1057" s="21" t="s">
        <v>1104</v>
      </c>
      <c r="E1057" s="21">
        <v>0</v>
      </c>
      <c r="F1057" s="21" t="s">
        <v>946</v>
      </c>
      <c r="G1057" s="22"/>
    </row>
    <row r="1058" spans="2:7" outlineLevel="1" x14ac:dyDescent="0.15">
      <c r="B1058" s="29" t="s">
        <v>15</v>
      </c>
      <c r="C1058" s="21" t="s">
        <v>788</v>
      </c>
      <c r="D1058" s="21" t="s">
        <v>1104</v>
      </c>
      <c r="E1058" s="21">
        <v>0</v>
      </c>
      <c r="F1058" s="21" t="s">
        <v>946</v>
      </c>
      <c r="G1058" s="22"/>
    </row>
    <row r="1059" spans="2:7" outlineLevel="1" x14ac:dyDescent="0.15">
      <c r="B1059" s="24" t="s">
        <v>680</v>
      </c>
      <c r="C1059" s="26" t="s">
        <v>963</v>
      </c>
      <c r="D1059" s="26" t="s">
        <v>942</v>
      </c>
      <c r="E1059" s="26" t="s">
        <v>943</v>
      </c>
      <c r="F1059" s="26"/>
      <c r="G1059" s="27"/>
    </row>
    <row r="1060" spans="2:7" ht="15.65" outlineLevel="1" thickBot="1" x14ac:dyDescent="0.2">
      <c r="B1060" s="19" t="s">
        <v>753</v>
      </c>
      <c r="C1060" s="12" t="s">
        <v>892</v>
      </c>
      <c r="D1060" s="12" t="s">
        <v>22</v>
      </c>
      <c r="E1060" s="12">
        <v>0</v>
      </c>
      <c r="F1060" s="12" t="s">
        <v>946</v>
      </c>
      <c r="G1060" s="14" t="s">
        <v>812</v>
      </c>
    </row>
    <row r="1061" spans="2:7" outlineLevel="1" x14ac:dyDescent="0.15">
      <c r="B1061" s="66" t="s">
        <v>16</v>
      </c>
      <c r="C1061" s="67"/>
      <c r="D1061" s="67"/>
      <c r="E1061" s="67"/>
      <c r="F1061" s="67"/>
      <c r="G1061" s="68"/>
    </row>
    <row r="1062" spans="2:7" outlineLevel="1" x14ac:dyDescent="0.15">
      <c r="B1062" s="8" t="s">
        <v>6</v>
      </c>
      <c r="C1062" s="9" t="s">
        <v>1</v>
      </c>
      <c r="D1062" s="9" t="s">
        <v>2</v>
      </c>
      <c r="E1062" s="9" t="s">
        <v>7</v>
      </c>
      <c r="F1062" s="9"/>
      <c r="G1062" s="15" t="s">
        <v>8</v>
      </c>
    </row>
    <row r="1063" spans="2:7" outlineLevel="1" x14ac:dyDescent="0.15">
      <c r="B1063" s="20"/>
      <c r="C1063" s="6"/>
      <c r="D1063" s="6"/>
      <c r="E1063" s="6"/>
      <c r="F1063" s="6"/>
      <c r="G1063" s="10"/>
    </row>
    <row r="1064" spans="2:7" ht="15.65" outlineLevel="1" thickBot="1" x14ac:dyDescent="0.2">
      <c r="B1064" s="19"/>
      <c r="C1064" s="21"/>
      <c r="D1064" s="21"/>
      <c r="E1064" s="21"/>
      <c r="F1064" s="21"/>
      <c r="G1064" s="22"/>
    </row>
    <row r="1065" spans="2:7" outlineLevel="1" x14ac:dyDescent="0.15">
      <c r="B1065" s="66" t="s">
        <v>19</v>
      </c>
      <c r="C1065" s="67"/>
      <c r="D1065" s="67"/>
      <c r="E1065" s="67"/>
      <c r="F1065" s="67"/>
      <c r="G1065" s="68"/>
    </row>
    <row r="1066" spans="2:7" outlineLevel="1" x14ac:dyDescent="0.15">
      <c r="B1066" s="24" t="s">
        <v>93</v>
      </c>
      <c r="C1066" s="59"/>
      <c r="D1066" s="59"/>
      <c r="E1066" s="59"/>
      <c r="F1066" s="59"/>
      <c r="G1066" s="58" t="s">
        <v>64</v>
      </c>
    </row>
    <row r="1067" spans="2:7" outlineLevel="1" x14ac:dyDescent="0.15">
      <c r="B1067" s="24" t="s">
        <v>246</v>
      </c>
      <c r="C1067" s="6"/>
      <c r="D1067" s="6"/>
      <c r="E1067" s="6"/>
      <c r="F1067" s="6"/>
      <c r="G1067" s="76" t="s">
        <v>1552</v>
      </c>
    </row>
    <row r="1068" spans="2:7" outlineLevel="1" x14ac:dyDescent="0.15">
      <c r="B1068" s="24" t="s">
        <v>94</v>
      </c>
      <c r="C1068" s="59"/>
      <c r="D1068" s="59"/>
      <c r="E1068" s="59"/>
      <c r="F1068" s="59"/>
      <c r="G1068" s="58" t="s">
        <v>64</v>
      </c>
    </row>
    <row r="1069" spans="2:7" ht="15.65" outlineLevel="1" thickBot="1" x14ac:dyDescent="0.2">
      <c r="B1069" s="25"/>
      <c r="C1069" s="12"/>
      <c r="D1069" s="12"/>
      <c r="E1069" s="12"/>
      <c r="F1069" s="12"/>
      <c r="G1069" s="14"/>
    </row>
    <row r="1070" spans="2:7" outlineLevel="1" x14ac:dyDescent="0.15"/>
    <row r="1071" spans="2:7" ht="15.65" outlineLevel="1" thickBot="1" x14ac:dyDescent="0.2"/>
    <row r="1072" spans="2:7" x14ac:dyDescent="0.15">
      <c r="B1072" s="3" t="s">
        <v>928</v>
      </c>
      <c r="C1072" s="4" t="s">
        <v>1194</v>
      </c>
      <c r="D1072" s="5" t="s">
        <v>929</v>
      </c>
      <c r="E1072" s="6" t="s">
        <v>307</v>
      </c>
      <c r="F1072" s="5" t="s">
        <v>913</v>
      </c>
      <c r="G1072" s="7" t="s">
        <v>1195</v>
      </c>
    </row>
    <row r="1073" spans="2:15" outlineLevel="1" x14ac:dyDescent="0.15">
      <c r="B1073" s="8" t="s">
        <v>843</v>
      </c>
      <c r="C1073" s="6" t="s">
        <v>918</v>
      </c>
      <c r="D1073" s="9" t="s">
        <v>914</v>
      </c>
      <c r="E1073" s="6" t="s">
        <v>1196</v>
      </c>
      <c r="F1073" s="9" t="s">
        <v>874</v>
      </c>
      <c r="G1073" s="10"/>
    </row>
    <row r="1074" spans="2:15" ht="15.65" outlineLevel="1" thickBot="1" x14ac:dyDescent="0.2">
      <c r="B1074" s="11" t="s">
        <v>916</v>
      </c>
      <c r="C1074" s="12"/>
      <c r="D1074" s="13" t="s">
        <v>917</v>
      </c>
      <c r="E1074" s="12">
        <v>7</v>
      </c>
      <c r="F1074" s="13" t="s">
        <v>807</v>
      </c>
      <c r="G1074" s="14" t="s">
        <v>933</v>
      </c>
      <c r="J1074" s="2" t="s">
        <v>363</v>
      </c>
      <c r="K1074" s="2" t="s">
        <v>364</v>
      </c>
      <c r="L1074" s="2" t="s">
        <v>365</v>
      </c>
      <c r="M1074" s="2" t="s">
        <v>362</v>
      </c>
      <c r="N1074" s="2">
        <v>1334</v>
      </c>
      <c r="O1074" s="2">
        <v>32</v>
      </c>
    </row>
    <row r="1075" spans="2:15" outlineLevel="1" x14ac:dyDescent="0.15">
      <c r="B1075" s="66" t="s">
        <v>5</v>
      </c>
      <c r="C1075" s="67"/>
      <c r="D1075" s="67"/>
      <c r="E1075" s="67"/>
      <c r="F1075" s="67"/>
      <c r="G1075" s="68"/>
      <c r="J1075" s="2" t="s">
        <v>363</v>
      </c>
      <c r="K1075" s="2" t="s">
        <v>364</v>
      </c>
      <c r="L1075" s="2" t="s">
        <v>365</v>
      </c>
      <c r="M1075" s="2" t="s">
        <v>362</v>
      </c>
      <c r="N1075" s="2">
        <v>2506</v>
      </c>
      <c r="O1075" s="2">
        <v>32</v>
      </c>
    </row>
    <row r="1076" spans="2:15" outlineLevel="1" x14ac:dyDescent="0.15">
      <c r="B1076" s="8" t="s">
        <v>6</v>
      </c>
      <c r="C1076" s="9" t="s">
        <v>1</v>
      </c>
      <c r="D1076" s="9" t="s">
        <v>2</v>
      </c>
      <c r="E1076" s="9" t="s">
        <v>7</v>
      </c>
      <c r="F1076" s="9"/>
      <c r="G1076" s="15" t="s">
        <v>8</v>
      </c>
      <c r="J1076" s="2" t="s">
        <v>363</v>
      </c>
      <c r="K1076" s="2" t="s">
        <v>364</v>
      </c>
      <c r="L1076" s="2" t="s">
        <v>365</v>
      </c>
      <c r="M1076" s="2" t="s">
        <v>362</v>
      </c>
      <c r="N1076" s="2">
        <v>1750</v>
      </c>
      <c r="O1076" s="2">
        <v>32</v>
      </c>
    </row>
    <row r="1077" spans="2:15" outlineLevel="1" x14ac:dyDescent="0.15">
      <c r="B1077" s="20" t="s">
        <v>108</v>
      </c>
      <c r="C1077" s="6" t="s">
        <v>953</v>
      </c>
      <c r="D1077" s="6" t="s">
        <v>22</v>
      </c>
      <c r="E1077" s="6" t="s">
        <v>787</v>
      </c>
      <c r="F1077" s="6" t="s">
        <v>954</v>
      </c>
      <c r="G1077" s="10" t="s">
        <v>804</v>
      </c>
      <c r="J1077" s="2" t="s">
        <v>363</v>
      </c>
      <c r="K1077" s="2" t="s">
        <v>364</v>
      </c>
      <c r="L1077" s="2" t="s">
        <v>365</v>
      </c>
      <c r="M1077" s="2" t="s">
        <v>362</v>
      </c>
      <c r="N1077" s="2">
        <v>1508</v>
      </c>
      <c r="O1077" s="2">
        <v>32</v>
      </c>
    </row>
    <row r="1078" spans="2:15" outlineLevel="1" x14ac:dyDescent="0.15">
      <c r="B1078" s="29" t="s">
        <v>9</v>
      </c>
      <c r="C1078" s="38" t="s">
        <v>853</v>
      </c>
      <c r="D1078" s="38" t="s">
        <v>22</v>
      </c>
      <c r="E1078" s="38">
        <v>0</v>
      </c>
      <c r="F1078" s="38" t="s">
        <v>957</v>
      </c>
      <c r="G1078" s="39" t="s">
        <v>859</v>
      </c>
      <c r="J1078" s="2" t="s">
        <v>359</v>
      </c>
      <c r="K1078" s="2" t="s">
        <v>360</v>
      </c>
      <c r="L1078" s="2" t="s">
        <v>361</v>
      </c>
      <c r="M1078" s="2" t="s">
        <v>359</v>
      </c>
      <c r="N1078" s="2">
        <v>1146</v>
      </c>
      <c r="O1078" s="2">
        <v>255</v>
      </c>
    </row>
    <row r="1079" spans="2:15" outlineLevel="1" x14ac:dyDescent="0.15">
      <c r="B1079" s="29" t="s">
        <v>113</v>
      </c>
      <c r="C1079" s="38" t="s">
        <v>789</v>
      </c>
      <c r="D1079" s="38" t="s">
        <v>22</v>
      </c>
      <c r="E1079" s="38">
        <v>0</v>
      </c>
      <c r="F1079" s="38" t="s">
        <v>957</v>
      </c>
      <c r="G1079" s="39"/>
    </row>
    <row r="1080" spans="2:15" outlineLevel="1" x14ac:dyDescent="0.15">
      <c r="B1080" s="29" t="s">
        <v>27</v>
      </c>
      <c r="C1080" s="38" t="s">
        <v>984</v>
      </c>
      <c r="D1080" s="38" t="s">
        <v>22</v>
      </c>
      <c r="E1080" s="38">
        <v>0</v>
      </c>
      <c r="F1080" s="38" t="s">
        <v>946</v>
      </c>
      <c r="G1080" s="39"/>
    </row>
    <row r="1081" spans="2:15" outlineLevel="1" x14ac:dyDescent="0.15">
      <c r="B1081" s="24" t="s">
        <v>760</v>
      </c>
      <c r="C1081" s="26" t="s">
        <v>963</v>
      </c>
      <c r="D1081" s="26" t="s">
        <v>942</v>
      </c>
      <c r="E1081" s="26" t="s">
        <v>943</v>
      </c>
      <c r="F1081" s="26"/>
      <c r="G1081" s="27"/>
    </row>
    <row r="1082" spans="2:15" ht="15.65" outlineLevel="1" thickBot="1" x14ac:dyDescent="0.2">
      <c r="B1082" s="28" t="s">
        <v>700</v>
      </c>
      <c r="C1082" s="12" t="s">
        <v>892</v>
      </c>
      <c r="D1082" s="12" t="s">
        <v>22</v>
      </c>
      <c r="E1082" s="12">
        <v>0</v>
      </c>
      <c r="F1082" s="12" t="s">
        <v>946</v>
      </c>
      <c r="G1082" s="14" t="s">
        <v>812</v>
      </c>
    </row>
    <row r="1083" spans="2:15" outlineLevel="1" x14ac:dyDescent="0.15">
      <c r="B1083" s="66" t="s">
        <v>16</v>
      </c>
      <c r="C1083" s="67"/>
      <c r="D1083" s="67"/>
      <c r="E1083" s="67"/>
      <c r="F1083" s="67"/>
      <c r="G1083" s="68"/>
    </row>
    <row r="1084" spans="2:15" outlineLevel="1" x14ac:dyDescent="0.15">
      <c r="B1084" s="8" t="s">
        <v>6</v>
      </c>
      <c r="C1084" s="9" t="s">
        <v>1</v>
      </c>
      <c r="D1084" s="9" t="s">
        <v>2</v>
      </c>
      <c r="E1084" s="9" t="s">
        <v>7</v>
      </c>
      <c r="F1084" s="9"/>
      <c r="G1084" s="15" t="s">
        <v>8</v>
      </c>
    </row>
    <row r="1085" spans="2:15" outlineLevel="1" x14ac:dyDescent="0.15">
      <c r="B1085" s="19"/>
      <c r="C1085" s="21"/>
      <c r="D1085" s="21"/>
      <c r="E1085" s="21"/>
      <c r="F1085" s="21"/>
      <c r="G1085" s="22"/>
    </row>
    <row r="1086" spans="2:15" ht="15.65" outlineLevel="1" thickBot="1" x14ac:dyDescent="0.2">
      <c r="B1086" s="19"/>
      <c r="C1086" s="21"/>
      <c r="D1086" s="21"/>
      <c r="E1086" s="21"/>
      <c r="F1086" s="21"/>
      <c r="G1086" s="22"/>
    </row>
    <row r="1087" spans="2:15" outlineLevel="1" x14ac:dyDescent="0.15">
      <c r="B1087" s="66" t="s">
        <v>19</v>
      </c>
      <c r="C1087" s="67"/>
      <c r="D1087" s="67"/>
      <c r="E1087" s="67"/>
      <c r="F1087" s="67"/>
      <c r="G1087" s="68"/>
    </row>
    <row r="1088" spans="2:15" outlineLevel="1" x14ac:dyDescent="0.15">
      <c r="B1088" s="24" t="s">
        <v>93</v>
      </c>
      <c r="C1088" s="59"/>
      <c r="D1088" s="59"/>
      <c r="E1088" s="59"/>
      <c r="F1088" s="59"/>
      <c r="G1088" s="58" t="s">
        <v>64</v>
      </c>
    </row>
    <row r="1089" spans="2:15" outlineLevel="1" x14ac:dyDescent="0.15">
      <c r="B1089" s="24" t="s">
        <v>247</v>
      </c>
      <c r="C1089" s="6"/>
      <c r="D1089" s="6"/>
      <c r="E1089" s="6"/>
      <c r="F1089" s="6"/>
      <c r="G1089" s="76" t="s">
        <v>1553</v>
      </c>
    </row>
    <row r="1090" spans="2:15" outlineLevel="1" x14ac:dyDescent="0.15">
      <c r="B1090" s="24" t="s">
        <v>94</v>
      </c>
      <c r="C1090" s="59"/>
      <c r="D1090" s="59"/>
      <c r="E1090" s="59"/>
      <c r="F1090" s="59"/>
      <c r="G1090" s="58" t="s">
        <v>64</v>
      </c>
    </row>
    <row r="1091" spans="2:15" ht="15.65" outlineLevel="1" thickBot="1" x14ac:dyDescent="0.2">
      <c r="B1091" s="25"/>
      <c r="C1091" s="12"/>
      <c r="D1091" s="12"/>
      <c r="E1091" s="12"/>
      <c r="F1091" s="12"/>
      <c r="G1091" s="14"/>
    </row>
    <row r="1092" spans="2:15" outlineLevel="1" x14ac:dyDescent="0.15"/>
    <row r="1093" spans="2:15" ht="15.65" outlineLevel="1" thickBot="1" x14ac:dyDescent="0.2"/>
    <row r="1094" spans="2:15" x14ac:dyDescent="0.15">
      <c r="B1094" s="3" t="s">
        <v>928</v>
      </c>
      <c r="C1094" s="4" t="s">
        <v>1197</v>
      </c>
      <c r="D1094" s="5" t="s">
        <v>929</v>
      </c>
      <c r="E1094" s="6" t="s">
        <v>308</v>
      </c>
      <c r="F1094" s="5" t="s">
        <v>913</v>
      </c>
      <c r="G1094" s="7" t="s">
        <v>1198</v>
      </c>
    </row>
    <row r="1095" spans="2:15" outlineLevel="1" x14ac:dyDescent="0.15">
      <c r="B1095" s="8" t="s">
        <v>843</v>
      </c>
      <c r="C1095" s="6" t="s">
        <v>918</v>
      </c>
      <c r="D1095" s="9" t="s">
        <v>914</v>
      </c>
      <c r="E1095" s="6" t="s">
        <v>1199</v>
      </c>
      <c r="F1095" s="9" t="s">
        <v>874</v>
      </c>
      <c r="G1095" s="10"/>
    </row>
    <row r="1096" spans="2:15" ht="15.65" outlineLevel="1" thickBot="1" x14ac:dyDescent="0.2">
      <c r="B1096" s="11" t="s">
        <v>916</v>
      </c>
      <c r="C1096" s="12" t="s">
        <v>919</v>
      </c>
      <c r="D1096" s="13" t="s">
        <v>917</v>
      </c>
      <c r="E1096" s="12">
        <v>5</v>
      </c>
      <c r="F1096" s="13" t="s">
        <v>807</v>
      </c>
      <c r="G1096" s="14" t="s">
        <v>933</v>
      </c>
      <c r="J1096" s="2" t="s">
        <v>359</v>
      </c>
      <c r="K1096" s="2" t="s">
        <v>360</v>
      </c>
      <c r="L1096" s="2" t="s">
        <v>361</v>
      </c>
      <c r="M1096" s="2" t="s">
        <v>359</v>
      </c>
      <c r="N1096" s="2">
        <v>2507</v>
      </c>
      <c r="O1096" s="2">
        <v>2048</v>
      </c>
    </row>
    <row r="1097" spans="2:15" outlineLevel="1" x14ac:dyDescent="0.15">
      <c r="B1097" s="66" t="s">
        <v>5</v>
      </c>
      <c r="C1097" s="67"/>
      <c r="D1097" s="67"/>
      <c r="E1097" s="67"/>
      <c r="F1097" s="67"/>
      <c r="G1097" s="68"/>
      <c r="J1097" s="2" t="s">
        <v>359</v>
      </c>
      <c r="K1097" s="2" t="s">
        <v>360</v>
      </c>
      <c r="L1097" s="2" t="s">
        <v>361</v>
      </c>
      <c r="M1097" s="2" t="s">
        <v>359</v>
      </c>
      <c r="N1097" s="2">
        <v>1751</v>
      </c>
      <c r="O1097" s="2">
        <v>64</v>
      </c>
    </row>
    <row r="1098" spans="2:15" outlineLevel="1" x14ac:dyDescent="0.15">
      <c r="B1098" s="8" t="s">
        <v>6</v>
      </c>
      <c r="C1098" s="9" t="s">
        <v>1</v>
      </c>
      <c r="D1098" s="9" t="s">
        <v>2</v>
      </c>
      <c r="E1098" s="9" t="s">
        <v>7</v>
      </c>
      <c r="F1098" s="9"/>
      <c r="G1098" s="15" t="s">
        <v>8</v>
      </c>
      <c r="J1098" s="2" t="s">
        <v>359</v>
      </c>
      <c r="K1098" s="2" t="s">
        <v>360</v>
      </c>
      <c r="L1098" s="2" t="s">
        <v>361</v>
      </c>
      <c r="M1098" s="2" t="s">
        <v>359</v>
      </c>
      <c r="N1098" s="2">
        <v>1509</v>
      </c>
      <c r="O1098" s="2">
        <v>255</v>
      </c>
    </row>
    <row r="1099" spans="2:15" outlineLevel="1" x14ac:dyDescent="0.15">
      <c r="B1099" s="29" t="s">
        <v>77</v>
      </c>
      <c r="C1099" s="38" t="s">
        <v>811</v>
      </c>
      <c r="D1099" s="38" t="s">
        <v>791</v>
      </c>
      <c r="E1099" s="38" t="s">
        <v>943</v>
      </c>
      <c r="F1099" s="38"/>
      <c r="G1099" s="39"/>
      <c r="J1099" s="2" t="s">
        <v>371</v>
      </c>
      <c r="K1099" s="2" t="s">
        <v>372</v>
      </c>
      <c r="L1099" s="2" t="s">
        <v>373</v>
      </c>
      <c r="M1099" s="2" t="s">
        <v>374</v>
      </c>
      <c r="N1099" s="2">
        <v>1838</v>
      </c>
      <c r="O1099" s="2">
        <v>64</v>
      </c>
    </row>
    <row r="1100" spans="2:15" outlineLevel="1" x14ac:dyDescent="0.15">
      <c r="B1100" s="29" t="s">
        <v>111</v>
      </c>
      <c r="C1100" s="38" t="s">
        <v>860</v>
      </c>
      <c r="D1100" s="38" t="s">
        <v>791</v>
      </c>
      <c r="E1100" s="38" t="s">
        <v>943</v>
      </c>
      <c r="F1100" s="38"/>
      <c r="G1100" s="39"/>
      <c r="J1100" s="2" t="s">
        <v>363</v>
      </c>
      <c r="K1100" s="2" t="s">
        <v>364</v>
      </c>
      <c r="L1100" s="2" t="s">
        <v>370</v>
      </c>
      <c r="M1100" s="2" t="s">
        <v>362</v>
      </c>
      <c r="N1100" s="2">
        <v>2926</v>
      </c>
      <c r="O1100" s="2">
        <v>32</v>
      </c>
    </row>
    <row r="1101" spans="2:15" outlineLevel="1" x14ac:dyDescent="0.15">
      <c r="B1101" s="29" t="s">
        <v>75</v>
      </c>
      <c r="C1101" s="38" t="s">
        <v>865</v>
      </c>
      <c r="D1101" s="38" t="s">
        <v>942</v>
      </c>
      <c r="E1101" s="38" t="s">
        <v>943</v>
      </c>
      <c r="F1101" s="38" t="s">
        <v>946</v>
      </c>
      <c r="G1101" s="39" t="s">
        <v>861</v>
      </c>
    </row>
    <row r="1102" spans="2:15" outlineLevel="1" x14ac:dyDescent="0.15">
      <c r="B1102" s="19" t="s">
        <v>36</v>
      </c>
      <c r="C1102" s="21" t="s">
        <v>949</v>
      </c>
      <c r="D1102" s="21" t="s">
        <v>795</v>
      </c>
      <c r="E1102" s="21">
        <v>0</v>
      </c>
      <c r="F1102" s="21" t="s">
        <v>946</v>
      </c>
      <c r="G1102" s="22"/>
    </row>
    <row r="1103" spans="2:15" outlineLevel="1" x14ac:dyDescent="0.15">
      <c r="B1103" s="19" t="s">
        <v>37</v>
      </c>
      <c r="C1103" s="21" t="s">
        <v>948</v>
      </c>
      <c r="D1103" s="21" t="s">
        <v>22</v>
      </c>
      <c r="E1103" s="21">
        <v>-1</v>
      </c>
      <c r="F1103" s="21" t="s">
        <v>946</v>
      </c>
      <c r="G1103" s="22"/>
    </row>
    <row r="1104" spans="2:15" ht="15.65" outlineLevel="1" thickBot="1" x14ac:dyDescent="0.2">
      <c r="B1104" s="28"/>
      <c r="C1104" s="12"/>
      <c r="D1104" s="12"/>
      <c r="E1104" s="12"/>
      <c r="F1104" s="12"/>
      <c r="G1104" s="14"/>
      <c r="J1104" s="2" t="s">
        <v>371</v>
      </c>
      <c r="K1104" s="2" t="s">
        <v>372</v>
      </c>
      <c r="L1104" s="2" t="s">
        <v>373</v>
      </c>
      <c r="M1104" s="2" t="s">
        <v>374</v>
      </c>
      <c r="N1104" s="2">
        <v>1838</v>
      </c>
      <c r="O1104" s="2">
        <v>64</v>
      </c>
    </row>
    <row r="1105" spans="2:15" outlineLevel="1" x14ac:dyDescent="0.15">
      <c r="B1105" s="66" t="s">
        <v>16</v>
      </c>
      <c r="C1105" s="67"/>
      <c r="D1105" s="67"/>
      <c r="E1105" s="67"/>
      <c r="F1105" s="67"/>
      <c r="G1105" s="68"/>
      <c r="J1105" s="2" t="s">
        <v>363</v>
      </c>
      <c r="K1105" s="2" t="s">
        <v>364</v>
      </c>
      <c r="L1105" s="2" t="s">
        <v>365</v>
      </c>
      <c r="M1105" s="2" t="s">
        <v>362</v>
      </c>
      <c r="N1105" s="2">
        <v>2506</v>
      </c>
      <c r="O1105" s="2">
        <v>32</v>
      </c>
    </row>
    <row r="1106" spans="2:15" outlineLevel="1" x14ac:dyDescent="0.15">
      <c r="B1106" s="8" t="s">
        <v>6</v>
      </c>
      <c r="C1106" s="9" t="s">
        <v>1</v>
      </c>
      <c r="D1106" s="9" t="s">
        <v>2</v>
      </c>
      <c r="E1106" s="9" t="s">
        <v>7</v>
      </c>
      <c r="F1106" s="9"/>
      <c r="G1106" s="15" t="s">
        <v>8</v>
      </c>
      <c r="J1106" s="2" t="s">
        <v>363</v>
      </c>
      <c r="K1106" s="2" t="s">
        <v>364</v>
      </c>
      <c r="L1106" s="2" t="s">
        <v>365</v>
      </c>
      <c r="M1106" s="2" t="s">
        <v>362</v>
      </c>
      <c r="N1106" s="2">
        <v>1750</v>
      </c>
      <c r="O1106" s="2">
        <v>32</v>
      </c>
    </row>
    <row r="1107" spans="2:15" outlineLevel="1" x14ac:dyDescent="0.15">
      <c r="B1107" s="19" t="s">
        <v>36</v>
      </c>
      <c r="C1107" s="21" t="s">
        <v>949</v>
      </c>
      <c r="D1107" s="21" t="s">
        <v>795</v>
      </c>
      <c r="E1107" s="21">
        <v>0</v>
      </c>
      <c r="F1107" s="21" t="s">
        <v>946</v>
      </c>
      <c r="G1107" s="22"/>
      <c r="J1107" s="2" t="s">
        <v>363</v>
      </c>
      <c r="K1107" s="2" t="s">
        <v>364</v>
      </c>
      <c r="L1107" s="2" t="s">
        <v>365</v>
      </c>
      <c r="M1107" s="2" t="s">
        <v>362</v>
      </c>
      <c r="N1107" s="2">
        <v>1508</v>
      </c>
      <c r="O1107" s="2">
        <v>32</v>
      </c>
    </row>
    <row r="1108" spans="2:15" outlineLevel="1" x14ac:dyDescent="0.15">
      <c r="B1108" s="29" t="s">
        <v>9</v>
      </c>
      <c r="C1108" s="38" t="s">
        <v>853</v>
      </c>
      <c r="D1108" s="38" t="s">
        <v>22</v>
      </c>
      <c r="E1108" s="38">
        <v>0</v>
      </c>
      <c r="F1108" s="38" t="s">
        <v>957</v>
      </c>
      <c r="G1108" s="39" t="s">
        <v>859</v>
      </c>
      <c r="J1108" s="2" t="s">
        <v>366</v>
      </c>
      <c r="K1108" s="2" t="s">
        <v>367</v>
      </c>
      <c r="L1108" s="2" t="s">
        <v>368</v>
      </c>
      <c r="M1108" s="2" t="s">
        <v>369</v>
      </c>
      <c r="N1108" s="2">
        <v>1974</v>
      </c>
      <c r="O1108" s="2">
        <v>18</v>
      </c>
    </row>
    <row r="1109" spans="2:15" outlineLevel="1" x14ac:dyDescent="0.15">
      <c r="B1109" s="29" t="s">
        <v>113</v>
      </c>
      <c r="C1109" s="38" t="s">
        <v>789</v>
      </c>
      <c r="D1109" s="38" t="s">
        <v>22</v>
      </c>
      <c r="E1109" s="38">
        <v>0</v>
      </c>
      <c r="F1109" s="38" t="s">
        <v>957</v>
      </c>
      <c r="G1109" s="39"/>
      <c r="J1109" s="2" t="s">
        <v>366</v>
      </c>
      <c r="K1109" s="2" t="s">
        <v>367</v>
      </c>
      <c r="L1109" s="2" t="s">
        <v>368</v>
      </c>
      <c r="M1109" s="2" t="s">
        <v>369</v>
      </c>
      <c r="N1109" s="2">
        <v>1975</v>
      </c>
      <c r="O1109" s="2">
        <v>32</v>
      </c>
    </row>
    <row r="1110" spans="2:15" outlineLevel="1" x14ac:dyDescent="0.15">
      <c r="B1110" s="29" t="s">
        <v>27</v>
      </c>
      <c r="C1110" s="38" t="s">
        <v>984</v>
      </c>
      <c r="D1110" s="38" t="s">
        <v>22</v>
      </c>
      <c r="E1110" s="38">
        <v>0</v>
      </c>
      <c r="F1110" s="38" t="s">
        <v>946</v>
      </c>
      <c r="G1110" s="39"/>
      <c r="J1110" s="2" t="s">
        <v>366</v>
      </c>
      <c r="K1110" s="2" t="s">
        <v>367</v>
      </c>
      <c r="L1110" s="2" t="s">
        <v>368</v>
      </c>
      <c r="M1110" s="2" t="s">
        <v>369</v>
      </c>
      <c r="N1110" s="2">
        <v>2208</v>
      </c>
      <c r="O1110" s="2">
        <v>18</v>
      </c>
    </row>
    <row r="1111" spans="2:15" outlineLevel="1" x14ac:dyDescent="0.15">
      <c r="B1111" s="29" t="s">
        <v>10</v>
      </c>
      <c r="C1111" s="38" t="s">
        <v>1103</v>
      </c>
      <c r="D1111" s="38" t="s">
        <v>855</v>
      </c>
      <c r="E1111" s="38">
        <v>0</v>
      </c>
      <c r="F1111" s="38" t="s">
        <v>946</v>
      </c>
      <c r="G1111" s="39"/>
      <c r="J1111" s="2" t="s">
        <v>366</v>
      </c>
      <c r="K1111" s="2" t="s">
        <v>367</v>
      </c>
      <c r="L1111" s="2" t="s">
        <v>368</v>
      </c>
      <c r="M1111" s="2" t="s">
        <v>369</v>
      </c>
      <c r="N1111" s="2">
        <v>2209</v>
      </c>
      <c r="O1111" s="2">
        <v>32</v>
      </c>
    </row>
    <row r="1112" spans="2:15" outlineLevel="1" x14ac:dyDescent="0.15">
      <c r="B1112" s="29" t="s">
        <v>11</v>
      </c>
      <c r="C1112" s="38" t="s">
        <v>856</v>
      </c>
      <c r="D1112" s="38" t="s">
        <v>1104</v>
      </c>
      <c r="E1112" s="38">
        <v>0</v>
      </c>
      <c r="F1112" s="38" t="s">
        <v>946</v>
      </c>
      <c r="G1112" s="39"/>
      <c r="J1112" s="2" t="s">
        <v>366</v>
      </c>
      <c r="K1112" s="2" t="s">
        <v>367</v>
      </c>
      <c r="L1112" s="2" t="s">
        <v>368</v>
      </c>
      <c r="M1112" s="2" t="s">
        <v>369</v>
      </c>
      <c r="N1112" s="2">
        <v>3079</v>
      </c>
      <c r="O1112" s="2">
        <v>32</v>
      </c>
    </row>
    <row r="1113" spans="2:15" outlineLevel="1" x14ac:dyDescent="0.15">
      <c r="B1113" s="29" t="s">
        <v>12</v>
      </c>
      <c r="C1113" s="38" t="s">
        <v>1105</v>
      </c>
      <c r="D1113" s="38" t="s">
        <v>855</v>
      </c>
      <c r="E1113" s="38">
        <v>0</v>
      </c>
      <c r="F1113" s="38" t="s">
        <v>946</v>
      </c>
      <c r="G1113" s="39"/>
      <c r="J1113" s="2" t="s">
        <v>366</v>
      </c>
      <c r="K1113" s="2" t="s">
        <v>367</v>
      </c>
      <c r="L1113" s="2" t="s">
        <v>368</v>
      </c>
      <c r="M1113" s="2" t="s">
        <v>369</v>
      </c>
      <c r="N1113" s="2">
        <v>3072</v>
      </c>
      <c r="O1113" s="2">
        <v>32</v>
      </c>
    </row>
    <row r="1114" spans="2:15" outlineLevel="1" x14ac:dyDescent="0.15">
      <c r="B1114" s="29" t="s">
        <v>13</v>
      </c>
      <c r="C1114" s="38" t="s">
        <v>858</v>
      </c>
      <c r="D1114" s="38" t="s">
        <v>1104</v>
      </c>
      <c r="E1114" s="38">
        <v>0</v>
      </c>
      <c r="F1114" s="38" t="s">
        <v>946</v>
      </c>
      <c r="G1114" s="39"/>
    </row>
    <row r="1115" spans="2:15" outlineLevel="1" x14ac:dyDescent="0.15">
      <c r="B1115" s="29" t="s">
        <v>14</v>
      </c>
      <c r="C1115" s="38" t="s">
        <v>857</v>
      </c>
      <c r="D1115" s="38" t="s">
        <v>1104</v>
      </c>
      <c r="E1115" s="38">
        <v>0</v>
      </c>
      <c r="F1115" s="38" t="s">
        <v>946</v>
      </c>
      <c r="G1115" s="39"/>
    </row>
    <row r="1116" spans="2:15" outlineLevel="1" x14ac:dyDescent="0.15">
      <c r="B1116" s="29" t="s">
        <v>15</v>
      </c>
      <c r="C1116" s="38" t="s">
        <v>788</v>
      </c>
      <c r="D1116" s="38" t="s">
        <v>1104</v>
      </c>
      <c r="E1116" s="38">
        <v>0</v>
      </c>
      <c r="F1116" s="38" t="s">
        <v>946</v>
      </c>
      <c r="G1116" s="39"/>
    </row>
    <row r="1117" spans="2:15" ht="15.65" outlineLevel="1" thickBot="1" x14ac:dyDescent="0.2">
      <c r="B1117" s="19"/>
      <c r="C1117" s="21"/>
      <c r="D1117" s="21"/>
      <c r="E1117" s="21"/>
      <c r="F1117" s="21"/>
      <c r="G1117" s="22"/>
    </row>
    <row r="1118" spans="2:15" outlineLevel="1" x14ac:dyDescent="0.15">
      <c r="B1118" s="66" t="s">
        <v>19</v>
      </c>
      <c r="C1118" s="67"/>
      <c r="D1118" s="67"/>
      <c r="E1118" s="67"/>
      <c r="F1118" s="67"/>
      <c r="G1118" s="68"/>
    </row>
    <row r="1119" spans="2:15" outlineLevel="1" x14ac:dyDescent="0.15">
      <c r="B1119" s="19" t="s">
        <v>129</v>
      </c>
      <c r="C1119" s="6"/>
      <c r="D1119" s="6"/>
      <c r="E1119" s="6"/>
      <c r="F1119" s="6"/>
      <c r="G1119" s="23"/>
    </row>
    <row r="1120" spans="2:15" outlineLevel="1" x14ac:dyDescent="0.15">
      <c r="B1120" s="19" t="s">
        <v>130</v>
      </c>
      <c r="C1120" s="6"/>
      <c r="D1120" s="6"/>
      <c r="E1120" s="6"/>
      <c r="F1120" s="6"/>
      <c r="G1120" s="23"/>
    </row>
    <row r="1121" spans="1:15" outlineLevel="1" x14ac:dyDescent="0.15">
      <c r="B1121" s="19" t="s">
        <v>128</v>
      </c>
      <c r="C1121" s="6"/>
      <c r="D1121" s="6"/>
      <c r="E1121" s="6"/>
      <c r="F1121" s="6"/>
      <c r="G1121" s="23"/>
    </row>
    <row r="1122" spans="1:15" outlineLevel="1" x14ac:dyDescent="0.15">
      <c r="B1122" s="19"/>
      <c r="C1122" s="21"/>
      <c r="D1122" s="21"/>
      <c r="E1122" s="21"/>
      <c r="F1122" s="21"/>
      <c r="G1122" s="51"/>
    </row>
    <row r="1123" spans="1:15" outlineLevel="1" x14ac:dyDescent="0.15">
      <c r="B1123" s="20" t="s">
        <v>248</v>
      </c>
      <c r="C1123" s="6"/>
      <c r="D1123" s="6"/>
      <c r="E1123" s="6"/>
      <c r="F1123" s="6"/>
      <c r="G1123" s="76" t="s">
        <v>1554</v>
      </c>
    </row>
    <row r="1124" spans="1:15" ht="15.65" outlineLevel="1" thickBot="1" x14ac:dyDescent="0.2">
      <c r="B1124" s="25"/>
      <c r="C1124" s="12"/>
      <c r="D1124" s="12"/>
      <c r="E1124" s="12"/>
      <c r="F1124" s="12"/>
      <c r="G1124" s="14"/>
    </row>
    <row r="1125" spans="1:15" outlineLevel="1" x14ac:dyDescent="0.15"/>
    <row r="1126" spans="1:15" ht="15.65" outlineLevel="1" thickBot="1" x14ac:dyDescent="0.2"/>
    <row r="1127" spans="1:15" x14ac:dyDescent="0.15">
      <c r="B1127" s="3" t="s">
        <v>928</v>
      </c>
      <c r="C1127" s="4" t="s">
        <v>1200</v>
      </c>
      <c r="D1127" s="5" t="s">
        <v>929</v>
      </c>
      <c r="E1127" s="6" t="s">
        <v>309</v>
      </c>
      <c r="F1127" s="5" t="s">
        <v>913</v>
      </c>
      <c r="G1127" s="7" t="s">
        <v>1201</v>
      </c>
    </row>
    <row r="1128" spans="1:15" outlineLevel="1" x14ac:dyDescent="0.15">
      <c r="B1128" s="8" t="s">
        <v>843</v>
      </c>
      <c r="C1128" s="6" t="s">
        <v>918</v>
      </c>
      <c r="D1128" s="9" t="s">
        <v>914</v>
      </c>
      <c r="E1128" s="6" t="s">
        <v>1202</v>
      </c>
      <c r="F1128" s="9" t="s">
        <v>874</v>
      </c>
      <c r="G1128" s="10"/>
    </row>
    <row r="1129" spans="1:15" ht="15.65" outlineLevel="1" thickBot="1" x14ac:dyDescent="0.2">
      <c r="A1129" s="31"/>
      <c r="B1129" s="11" t="s">
        <v>916</v>
      </c>
      <c r="C1129" s="12" t="s">
        <v>919</v>
      </c>
      <c r="D1129" s="13" t="s">
        <v>917</v>
      </c>
      <c r="E1129" s="12">
        <v>5</v>
      </c>
      <c r="F1129" s="13" t="s">
        <v>807</v>
      </c>
      <c r="G1129" s="14" t="s">
        <v>933</v>
      </c>
      <c r="J1129" s="2" t="s">
        <v>363</v>
      </c>
      <c r="K1129" s="2" t="s">
        <v>364</v>
      </c>
      <c r="L1129" s="2" t="s">
        <v>365</v>
      </c>
      <c r="M1129" s="2" t="s">
        <v>362</v>
      </c>
      <c r="N1129" s="2">
        <v>1334</v>
      </c>
      <c r="O1129" s="2">
        <v>32</v>
      </c>
    </row>
    <row r="1130" spans="1:15" outlineLevel="1" x14ac:dyDescent="0.15">
      <c r="B1130" s="66" t="s">
        <v>5</v>
      </c>
      <c r="C1130" s="67"/>
      <c r="D1130" s="67"/>
      <c r="E1130" s="67"/>
      <c r="F1130" s="67"/>
      <c r="G1130" s="68"/>
      <c r="J1130" s="2" t="s">
        <v>359</v>
      </c>
      <c r="K1130" s="2" t="s">
        <v>360</v>
      </c>
      <c r="L1130" s="2" t="s">
        <v>361</v>
      </c>
      <c r="M1130" s="2" t="s">
        <v>359</v>
      </c>
      <c r="N1130" s="2">
        <v>2507</v>
      </c>
      <c r="O1130" s="2">
        <v>2048</v>
      </c>
    </row>
    <row r="1131" spans="1:15" outlineLevel="1" x14ac:dyDescent="0.15">
      <c r="B1131" s="8" t="s">
        <v>6</v>
      </c>
      <c r="C1131" s="9" t="s">
        <v>1</v>
      </c>
      <c r="D1131" s="9" t="s">
        <v>2</v>
      </c>
      <c r="E1131" s="9" t="s">
        <v>7</v>
      </c>
      <c r="F1131" s="9"/>
      <c r="G1131" s="15" t="s">
        <v>8</v>
      </c>
      <c r="J1131" s="2" t="s">
        <v>359</v>
      </c>
      <c r="K1131" s="2" t="s">
        <v>360</v>
      </c>
      <c r="L1131" s="2" t="s">
        <v>361</v>
      </c>
      <c r="M1131" s="2" t="s">
        <v>359</v>
      </c>
      <c r="N1131" s="2">
        <v>1751</v>
      </c>
      <c r="O1131" s="2">
        <v>64</v>
      </c>
    </row>
    <row r="1132" spans="1:15" outlineLevel="1" x14ac:dyDescent="0.15">
      <c r="B1132" s="34" t="s">
        <v>104</v>
      </c>
      <c r="C1132" s="60" t="s">
        <v>953</v>
      </c>
      <c r="D1132" s="35" t="s">
        <v>22</v>
      </c>
      <c r="E1132" s="35" t="s">
        <v>787</v>
      </c>
      <c r="F1132" s="35" t="s">
        <v>954</v>
      </c>
      <c r="G1132" s="36" t="s">
        <v>804</v>
      </c>
      <c r="J1132" s="2" t="s">
        <v>359</v>
      </c>
      <c r="K1132" s="2" t="s">
        <v>360</v>
      </c>
      <c r="L1132" s="2" t="s">
        <v>361</v>
      </c>
      <c r="M1132" s="2" t="s">
        <v>359</v>
      </c>
      <c r="N1132" s="2">
        <v>1509</v>
      </c>
      <c r="O1132" s="2">
        <v>255</v>
      </c>
    </row>
    <row r="1133" spans="1:15" outlineLevel="1" x14ac:dyDescent="0.15">
      <c r="B1133" s="29" t="s">
        <v>77</v>
      </c>
      <c r="C1133" s="38" t="s">
        <v>811</v>
      </c>
      <c r="D1133" s="38" t="s">
        <v>791</v>
      </c>
      <c r="E1133" s="38" t="s">
        <v>943</v>
      </c>
      <c r="F1133" s="38"/>
      <c r="G1133" s="39"/>
      <c r="J1133" s="2" t="s">
        <v>371</v>
      </c>
      <c r="K1133" s="2" t="s">
        <v>372</v>
      </c>
      <c r="L1133" s="2" t="s">
        <v>373</v>
      </c>
      <c r="M1133" s="2" t="s">
        <v>374</v>
      </c>
      <c r="N1133" s="2">
        <v>1838</v>
      </c>
      <c r="O1133" s="2">
        <v>64</v>
      </c>
    </row>
    <row r="1134" spans="1:15" outlineLevel="1" x14ac:dyDescent="0.15">
      <c r="B1134" s="29" t="s">
        <v>111</v>
      </c>
      <c r="C1134" s="38" t="s">
        <v>860</v>
      </c>
      <c r="D1134" s="38" t="s">
        <v>791</v>
      </c>
      <c r="E1134" s="38" t="s">
        <v>943</v>
      </c>
      <c r="F1134" s="38"/>
      <c r="G1134" s="39"/>
      <c r="J1134" s="2" t="s">
        <v>363</v>
      </c>
      <c r="K1134" s="2" t="s">
        <v>364</v>
      </c>
      <c r="L1134" s="2" t="s">
        <v>370</v>
      </c>
      <c r="M1134" s="2" t="s">
        <v>362</v>
      </c>
      <c r="N1134" s="2">
        <v>2926</v>
      </c>
      <c r="O1134" s="2">
        <v>32</v>
      </c>
    </row>
    <row r="1135" spans="1:15" outlineLevel="1" x14ac:dyDescent="0.15">
      <c r="B1135" s="29" t="s">
        <v>75</v>
      </c>
      <c r="C1135" s="38" t="s">
        <v>865</v>
      </c>
      <c r="D1135" s="38" t="s">
        <v>942</v>
      </c>
      <c r="E1135" s="38" t="s">
        <v>943</v>
      </c>
      <c r="F1135" s="38" t="s">
        <v>946</v>
      </c>
      <c r="G1135" s="39" t="s">
        <v>861</v>
      </c>
    </row>
    <row r="1136" spans="1:15" outlineLevel="1" x14ac:dyDescent="0.15">
      <c r="B1136" s="29" t="s">
        <v>17</v>
      </c>
      <c r="C1136" s="21" t="s">
        <v>949</v>
      </c>
      <c r="D1136" s="21" t="s">
        <v>795</v>
      </c>
      <c r="E1136" s="21">
        <v>0</v>
      </c>
      <c r="F1136" s="21" t="s">
        <v>946</v>
      </c>
      <c r="G1136" s="22"/>
    </row>
    <row r="1137" spans="1:15" outlineLevel="1" x14ac:dyDescent="0.15">
      <c r="B1137" s="30" t="s">
        <v>28</v>
      </c>
      <c r="C1137" s="21" t="s">
        <v>948</v>
      </c>
      <c r="D1137" s="21" t="s">
        <v>22</v>
      </c>
      <c r="E1137" s="21">
        <v>-1</v>
      </c>
      <c r="F1137" s="21" t="s">
        <v>946</v>
      </c>
      <c r="G1137" s="22"/>
    </row>
    <row r="1138" spans="1:15" ht="15.65" outlineLevel="1" thickBot="1" x14ac:dyDescent="0.2">
      <c r="B1138" s="28"/>
      <c r="C1138" s="12"/>
      <c r="D1138" s="12"/>
      <c r="E1138" s="12"/>
      <c r="F1138" s="12"/>
      <c r="G1138" s="14"/>
      <c r="J1138" s="2" t="s">
        <v>371</v>
      </c>
      <c r="K1138" s="2" t="s">
        <v>372</v>
      </c>
      <c r="L1138" s="2" t="s">
        <v>373</v>
      </c>
      <c r="M1138" s="2" t="s">
        <v>374</v>
      </c>
      <c r="N1138" s="2">
        <v>1838</v>
      </c>
      <c r="O1138" s="2">
        <v>64</v>
      </c>
    </row>
    <row r="1139" spans="1:15" outlineLevel="1" x14ac:dyDescent="0.15">
      <c r="B1139" s="66" t="s">
        <v>16</v>
      </c>
      <c r="C1139" s="67"/>
      <c r="D1139" s="67"/>
      <c r="E1139" s="67"/>
      <c r="F1139" s="67"/>
      <c r="G1139" s="68"/>
    </row>
    <row r="1140" spans="1:15" outlineLevel="1" x14ac:dyDescent="0.15">
      <c r="B1140" s="8" t="s">
        <v>6</v>
      </c>
      <c r="C1140" s="9" t="s">
        <v>1</v>
      </c>
      <c r="D1140" s="9" t="s">
        <v>2</v>
      </c>
      <c r="E1140" s="9" t="s">
        <v>7</v>
      </c>
      <c r="F1140" s="9"/>
      <c r="G1140" s="15" t="s">
        <v>8</v>
      </c>
    </row>
    <row r="1141" spans="1:15" outlineLevel="1" x14ac:dyDescent="0.15">
      <c r="B1141" s="20" t="s">
        <v>17</v>
      </c>
      <c r="C1141" s="6" t="s">
        <v>949</v>
      </c>
      <c r="D1141" s="6" t="s">
        <v>795</v>
      </c>
      <c r="E1141" s="6">
        <v>0</v>
      </c>
      <c r="F1141" s="6" t="s">
        <v>946</v>
      </c>
      <c r="G1141" s="10"/>
      <c r="J1141" s="2" t="s">
        <v>55</v>
      </c>
      <c r="K1141" s="2" t="s">
        <v>357</v>
      </c>
      <c r="L1141" s="2" t="s">
        <v>418</v>
      </c>
      <c r="M1141" s="2" t="s">
        <v>55</v>
      </c>
    </row>
    <row r="1142" spans="1:15" outlineLevel="1" x14ac:dyDescent="0.15">
      <c r="B1142" s="20" t="s">
        <v>738</v>
      </c>
      <c r="C1142" s="6" t="s">
        <v>1096</v>
      </c>
      <c r="D1142" s="6" t="s">
        <v>22</v>
      </c>
      <c r="E1142" s="6">
        <v>0</v>
      </c>
      <c r="F1142" s="6" t="s">
        <v>946</v>
      </c>
      <c r="G1142" s="10" t="s">
        <v>947</v>
      </c>
      <c r="J1142" s="2" t="s">
        <v>55</v>
      </c>
      <c r="K1142" s="2" t="s">
        <v>742</v>
      </c>
      <c r="L1142" s="2" t="s">
        <v>418</v>
      </c>
      <c r="M1142" s="2" t="s">
        <v>55</v>
      </c>
    </row>
    <row r="1143" spans="1:15" outlineLevel="1" x14ac:dyDescent="0.15">
      <c r="B1143" s="20" t="s">
        <v>739</v>
      </c>
      <c r="C1143" s="6" t="s">
        <v>793</v>
      </c>
      <c r="D1143" s="6" t="s">
        <v>22</v>
      </c>
      <c r="E1143" s="6">
        <v>0</v>
      </c>
      <c r="F1143" s="6" t="s">
        <v>946</v>
      </c>
      <c r="G1143" s="10" t="s">
        <v>958</v>
      </c>
      <c r="J1143" s="2" t="s">
        <v>55</v>
      </c>
      <c r="K1143" s="2" t="s">
        <v>357</v>
      </c>
      <c r="L1143" s="2" t="s">
        <v>418</v>
      </c>
      <c r="M1143" s="2" t="s">
        <v>55</v>
      </c>
    </row>
    <row r="1144" spans="1:15" outlineLevel="1" x14ac:dyDescent="0.15">
      <c r="B1144" s="20" t="s">
        <v>716</v>
      </c>
      <c r="C1144" s="6" t="s">
        <v>950</v>
      </c>
      <c r="D1144" s="6" t="s">
        <v>955</v>
      </c>
      <c r="E1144" s="6" t="s">
        <v>943</v>
      </c>
      <c r="F1144" s="6" t="s">
        <v>946</v>
      </c>
      <c r="G1144" s="10"/>
    </row>
    <row r="1145" spans="1:15" ht="16.5" customHeight="1" outlineLevel="1" x14ac:dyDescent="0.15">
      <c r="A1145" s="31"/>
      <c r="B1145" s="20" t="s">
        <v>69</v>
      </c>
      <c r="C1145" s="6" t="s">
        <v>951</v>
      </c>
      <c r="D1145" s="6" t="s">
        <v>955</v>
      </c>
      <c r="E1145" s="6" t="s">
        <v>943</v>
      </c>
      <c r="F1145" s="6" t="s">
        <v>946</v>
      </c>
      <c r="G1145" s="10"/>
    </row>
    <row r="1146" spans="1:15" ht="16.5" customHeight="1" outlineLevel="1" x14ac:dyDescent="0.15">
      <c r="A1146" s="31"/>
      <c r="B1146" s="20" t="s">
        <v>688</v>
      </c>
      <c r="C1146" s="6" t="s">
        <v>1097</v>
      </c>
      <c r="D1146" s="6" t="s">
        <v>1098</v>
      </c>
      <c r="E1146" s="6" t="s">
        <v>943</v>
      </c>
      <c r="F1146" s="6" t="s">
        <v>946</v>
      </c>
      <c r="G1146" s="10"/>
    </row>
    <row r="1147" spans="1:15" outlineLevel="1" x14ac:dyDescent="0.15">
      <c r="A1147" s="31"/>
      <c r="B1147" s="20" t="s">
        <v>654</v>
      </c>
      <c r="C1147" s="6" t="s">
        <v>1099</v>
      </c>
      <c r="D1147" s="6" t="s">
        <v>956</v>
      </c>
      <c r="E1147" s="6" t="s">
        <v>952</v>
      </c>
      <c r="F1147" s="6" t="s">
        <v>957</v>
      </c>
      <c r="G1147" s="10" t="s">
        <v>972</v>
      </c>
    </row>
    <row r="1148" spans="1:15" outlineLevel="1" x14ac:dyDescent="0.15">
      <c r="B1148" s="20" t="s">
        <v>121</v>
      </c>
      <c r="C1148" s="6" t="s">
        <v>792</v>
      </c>
      <c r="D1148" s="6" t="s">
        <v>1100</v>
      </c>
      <c r="E1148" s="6" t="s">
        <v>943</v>
      </c>
      <c r="F1148" s="6" t="s">
        <v>946</v>
      </c>
      <c r="G1148" s="10" t="s">
        <v>851</v>
      </c>
    </row>
    <row r="1149" spans="1:15" outlineLevel="1" x14ac:dyDescent="0.15">
      <c r="B1149" s="20" t="s">
        <v>655</v>
      </c>
      <c r="C1149" s="6" t="s">
        <v>961</v>
      </c>
      <c r="D1149" s="6" t="s">
        <v>22</v>
      </c>
      <c r="E1149" s="6">
        <v>0</v>
      </c>
      <c r="F1149" s="6"/>
      <c r="G1149" s="10"/>
    </row>
    <row r="1150" spans="1:15" outlineLevel="1" x14ac:dyDescent="0.15">
      <c r="B1150" s="20" t="s">
        <v>18</v>
      </c>
      <c r="C1150" s="6" t="s">
        <v>953</v>
      </c>
      <c r="D1150" s="6" t="s">
        <v>22</v>
      </c>
      <c r="E1150" s="6" t="s">
        <v>787</v>
      </c>
      <c r="F1150" s="6" t="s">
        <v>954</v>
      </c>
      <c r="G1150" s="10" t="s">
        <v>804</v>
      </c>
    </row>
    <row r="1151" spans="1:15" outlineLevel="1" x14ac:dyDescent="0.15">
      <c r="A1151" s="31"/>
      <c r="B1151" s="20" t="s">
        <v>9</v>
      </c>
      <c r="C1151" s="47" t="s">
        <v>853</v>
      </c>
      <c r="D1151" s="47" t="s">
        <v>22</v>
      </c>
      <c r="E1151" s="47">
        <v>0</v>
      </c>
      <c r="F1151" s="47" t="s">
        <v>957</v>
      </c>
      <c r="G1151" s="48" t="s">
        <v>859</v>
      </c>
    </row>
    <row r="1152" spans="1:15" outlineLevel="1" x14ac:dyDescent="0.15">
      <c r="A1152" s="31"/>
      <c r="B1152" s="20" t="s">
        <v>114</v>
      </c>
      <c r="C1152" s="47" t="s">
        <v>789</v>
      </c>
      <c r="D1152" s="47" t="s">
        <v>22</v>
      </c>
      <c r="E1152" s="47">
        <v>0</v>
      </c>
      <c r="F1152" s="47" t="s">
        <v>957</v>
      </c>
      <c r="G1152" s="48"/>
    </row>
    <row r="1153" spans="1:7" outlineLevel="1" x14ac:dyDescent="0.15">
      <c r="A1153" s="31"/>
      <c r="B1153" s="20" t="s">
        <v>27</v>
      </c>
      <c r="C1153" s="47" t="s">
        <v>984</v>
      </c>
      <c r="D1153" s="47" t="s">
        <v>22</v>
      </c>
      <c r="E1153" s="47">
        <v>0</v>
      </c>
      <c r="F1153" s="47" t="s">
        <v>946</v>
      </c>
      <c r="G1153" s="48"/>
    </row>
    <row r="1154" spans="1:7" outlineLevel="1" x14ac:dyDescent="0.15">
      <c r="B1154" s="32" t="s">
        <v>72</v>
      </c>
      <c r="C1154" s="6" t="s">
        <v>960</v>
      </c>
      <c r="D1154" s="6" t="s">
        <v>791</v>
      </c>
      <c r="E1154" s="6" t="s">
        <v>943</v>
      </c>
      <c r="F1154" s="6" t="s">
        <v>946</v>
      </c>
      <c r="G1154" s="10"/>
    </row>
    <row r="1155" spans="1:7" outlineLevel="1" x14ac:dyDescent="0.15">
      <c r="B1155" s="32" t="s">
        <v>662</v>
      </c>
      <c r="C1155" s="6" t="s">
        <v>862</v>
      </c>
      <c r="D1155" s="6" t="s">
        <v>791</v>
      </c>
      <c r="E1155" s="6" t="s">
        <v>943</v>
      </c>
      <c r="F1155" s="6" t="s">
        <v>946</v>
      </c>
      <c r="G1155" s="10"/>
    </row>
    <row r="1156" spans="1:7" outlineLevel="1" x14ac:dyDescent="0.15">
      <c r="B1156" s="32" t="s">
        <v>680</v>
      </c>
      <c r="C1156" s="6" t="s">
        <v>963</v>
      </c>
      <c r="D1156" s="6" t="s">
        <v>942</v>
      </c>
      <c r="E1156" s="6" t="s">
        <v>943</v>
      </c>
      <c r="F1156" s="6"/>
      <c r="G1156" s="10"/>
    </row>
    <row r="1157" spans="1:7" ht="15.65" outlineLevel="1" thickBot="1" x14ac:dyDescent="0.2">
      <c r="B1157" s="19"/>
      <c r="C1157" s="21"/>
      <c r="D1157" s="21"/>
      <c r="E1157" s="21"/>
      <c r="F1157" s="21"/>
      <c r="G1157" s="22"/>
    </row>
    <row r="1158" spans="1:7" outlineLevel="1" x14ac:dyDescent="0.15">
      <c r="B1158" s="66" t="s">
        <v>19</v>
      </c>
      <c r="C1158" s="67"/>
      <c r="D1158" s="67"/>
      <c r="E1158" s="67"/>
      <c r="F1158" s="67"/>
      <c r="G1158" s="68"/>
    </row>
    <row r="1159" spans="1:7" outlineLevel="1" x14ac:dyDescent="0.15">
      <c r="B1159" s="19" t="s">
        <v>129</v>
      </c>
      <c r="C1159" s="6"/>
      <c r="D1159" s="6"/>
      <c r="E1159" s="6"/>
      <c r="F1159" s="6"/>
      <c r="G1159" s="23"/>
    </row>
    <row r="1160" spans="1:7" outlineLevel="1" x14ac:dyDescent="0.15">
      <c r="B1160" s="19" t="s">
        <v>130</v>
      </c>
      <c r="C1160" s="6"/>
      <c r="D1160" s="6"/>
      <c r="E1160" s="6"/>
      <c r="F1160" s="6"/>
      <c r="G1160" s="23"/>
    </row>
    <row r="1161" spans="1:7" outlineLevel="1" x14ac:dyDescent="0.15">
      <c r="B1161" s="19" t="s">
        <v>128</v>
      </c>
      <c r="C1161" s="6"/>
      <c r="D1161" s="6"/>
      <c r="E1161" s="6"/>
      <c r="F1161" s="6"/>
      <c r="G1161" s="23"/>
    </row>
    <row r="1162" spans="1:7" outlineLevel="1" x14ac:dyDescent="0.15">
      <c r="B1162" s="20"/>
      <c r="C1162" s="6"/>
      <c r="D1162" s="6"/>
      <c r="E1162" s="6"/>
      <c r="F1162" s="6"/>
      <c r="G1162" s="23"/>
    </row>
    <row r="1163" spans="1:7" outlineLevel="1" x14ac:dyDescent="0.15">
      <c r="B1163" s="24" t="s">
        <v>249</v>
      </c>
      <c r="C1163" s="6"/>
      <c r="D1163" s="6"/>
      <c r="E1163" s="6"/>
      <c r="F1163" s="6"/>
      <c r="G1163" s="76" t="s">
        <v>1555</v>
      </c>
    </row>
    <row r="1164" spans="1:7" ht="15.65" outlineLevel="1" thickBot="1" x14ac:dyDescent="0.2">
      <c r="B1164" s="25"/>
      <c r="C1164" s="12"/>
      <c r="D1164" s="12"/>
      <c r="E1164" s="12"/>
      <c r="F1164" s="12"/>
      <c r="G1164" s="14"/>
    </row>
    <row r="1165" spans="1:7" outlineLevel="1" x14ac:dyDescent="0.15"/>
    <row r="1166" spans="1:7" ht="15.65" outlineLevel="1" thickBot="1" x14ac:dyDescent="0.2"/>
    <row r="1167" spans="1:7" x14ac:dyDescent="0.15">
      <c r="B1167" s="3" t="s">
        <v>928</v>
      </c>
      <c r="C1167" s="4" t="s">
        <v>1203</v>
      </c>
      <c r="D1167" s="5" t="s">
        <v>929</v>
      </c>
      <c r="E1167" s="6" t="s">
        <v>310</v>
      </c>
      <c r="F1167" s="5" t="s">
        <v>913</v>
      </c>
      <c r="G1167" s="7" t="s">
        <v>1204</v>
      </c>
    </row>
    <row r="1168" spans="1:7" outlineLevel="1" x14ac:dyDescent="0.15">
      <c r="B1168" s="8" t="s">
        <v>843</v>
      </c>
      <c r="C1168" s="6" t="s">
        <v>918</v>
      </c>
      <c r="D1168" s="9" t="s">
        <v>914</v>
      </c>
      <c r="E1168" s="6" t="s">
        <v>1205</v>
      </c>
      <c r="F1168" s="9" t="s">
        <v>874</v>
      </c>
      <c r="G1168" s="10"/>
    </row>
    <row r="1169" spans="2:15" ht="15.65" outlineLevel="1" thickBot="1" x14ac:dyDescent="0.2">
      <c r="B1169" s="11" t="s">
        <v>916</v>
      </c>
      <c r="C1169" s="12" t="s">
        <v>919</v>
      </c>
      <c r="D1169" s="13" t="s">
        <v>917</v>
      </c>
      <c r="E1169" s="12">
        <v>4</v>
      </c>
      <c r="F1169" s="13" t="s">
        <v>807</v>
      </c>
      <c r="G1169" s="14" t="s">
        <v>933</v>
      </c>
      <c r="J1169" s="2" t="s">
        <v>363</v>
      </c>
      <c r="K1169" s="2" t="s">
        <v>364</v>
      </c>
      <c r="L1169" s="2" t="s">
        <v>365</v>
      </c>
      <c r="M1169" s="2" t="s">
        <v>362</v>
      </c>
      <c r="N1169" s="2">
        <v>2042</v>
      </c>
      <c r="O1169" s="2">
        <v>32</v>
      </c>
    </row>
    <row r="1170" spans="2:15" outlineLevel="1" x14ac:dyDescent="0.15">
      <c r="B1170" s="66" t="s">
        <v>5</v>
      </c>
      <c r="C1170" s="67"/>
      <c r="D1170" s="67"/>
      <c r="E1170" s="67"/>
      <c r="F1170" s="67"/>
      <c r="G1170" s="68"/>
      <c r="J1170" s="2" t="s">
        <v>363</v>
      </c>
      <c r="K1170" s="2" t="s">
        <v>364</v>
      </c>
      <c r="L1170" s="2" t="s">
        <v>365</v>
      </c>
      <c r="M1170" s="2" t="s">
        <v>362</v>
      </c>
      <c r="N1170" s="2">
        <v>1955</v>
      </c>
      <c r="O1170" s="2">
        <v>32</v>
      </c>
    </row>
    <row r="1171" spans="2:15" outlineLevel="1" x14ac:dyDescent="0.15">
      <c r="B1171" s="8" t="s">
        <v>6</v>
      </c>
      <c r="C1171" s="9" t="s">
        <v>1</v>
      </c>
      <c r="D1171" s="9" t="s">
        <v>2</v>
      </c>
      <c r="E1171" s="9" t="s">
        <v>7</v>
      </c>
      <c r="F1171" s="9"/>
      <c r="G1171" s="15" t="s">
        <v>8</v>
      </c>
      <c r="J1171" s="2" t="s">
        <v>359</v>
      </c>
      <c r="K1171" s="2" t="s">
        <v>360</v>
      </c>
      <c r="L1171" s="2" t="s">
        <v>361</v>
      </c>
      <c r="M1171" s="2" t="s">
        <v>359</v>
      </c>
      <c r="N1171" s="2">
        <v>2507</v>
      </c>
      <c r="O1171" s="2">
        <v>2048</v>
      </c>
    </row>
    <row r="1172" spans="2:15" outlineLevel="1" x14ac:dyDescent="0.15">
      <c r="B1172" s="20" t="s">
        <v>91</v>
      </c>
      <c r="C1172" s="6" t="s">
        <v>1101</v>
      </c>
      <c r="D1172" s="6" t="s">
        <v>22</v>
      </c>
      <c r="E1172" s="6" t="s">
        <v>787</v>
      </c>
      <c r="F1172" s="6" t="s">
        <v>954</v>
      </c>
      <c r="G1172" s="6"/>
      <c r="J1172" s="2" t="s">
        <v>359</v>
      </c>
      <c r="K1172" s="2" t="s">
        <v>360</v>
      </c>
      <c r="L1172" s="2" t="s">
        <v>361</v>
      </c>
      <c r="M1172" s="2" t="s">
        <v>359</v>
      </c>
      <c r="N1172" s="2">
        <v>1751</v>
      </c>
      <c r="O1172" s="2">
        <v>64</v>
      </c>
    </row>
    <row r="1173" spans="2:15" outlineLevel="1" x14ac:dyDescent="0.15">
      <c r="B1173" s="20" t="s">
        <v>92</v>
      </c>
      <c r="C1173" s="6" t="s">
        <v>794</v>
      </c>
      <c r="D1173" s="6" t="s">
        <v>22</v>
      </c>
      <c r="E1173" s="6" t="s">
        <v>787</v>
      </c>
      <c r="F1173" s="6" t="s">
        <v>954</v>
      </c>
      <c r="G1173" s="6"/>
      <c r="J1173" s="2" t="s">
        <v>359</v>
      </c>
      <c r="K1173" s="2" t="s">
        <v>360</v>
      </c>
      <c r="L1173" s="2" t="s">
        <v>361</v>
      </c>
      <c r="M1173" s="2" t="s">
        <v>359</v>
      </c>
      <c r="N1173" s="2">
        <v>1509</v>
      </c>
      <c r="O1173" s="2">
        <v>255</v>
      </c>
    </row>
    <row r="1174" spans="2:15" outlineLevel="1" x14ac:dyDescent="0.15">
      <c r="B1174" s="29" t="s">
        <v>77</v>
      </c>
      <c r="C1174" s="38" t="s">
        <v>811</v>
      </c>
      <c r="D1174" s="38" t="s">
        <v>791</v>
      </c>
      <c r="E1174" s="38" t="s">
        <v>943</v>
      </c>
      <c r="F1174" s="38"/>
      <c r="G1174" s="39"/>
      <c r="J1174" s="2" t="s">
        <v>371</v>
      </c>
      <c r="K1174" s="2" t="s">
        <v>372</v>
      </c>
      <c r="L1174" s="2" t="s">
        <v>373</v>
      </c>
      <c r="M1174" s="2" t="s">
        <v>374</v>
      </c>
      <c r="N1174" s="2">
        <v>1838</v>
      </c>
      <c r="O1174" s="2">
        <v>64</v>
      </c>
    </row>
    <row r="1175" spans="2:15" outlineLevel="1" x14ac:dyDescent="0.15">
      <c r="B1175" s="29" t="s">
        <v>111</v>
      </c>
      <c r="C1175" s="38" t="s">
        <v>860</v>
      </c>
      <c r="D1175" s="38" t="s">
        <v>791</v>
      </c>
      <c r="E1175" s="38" t="s">
        <v>943</v>
      </c>
      <c r="F1175" s="38"/>
      <c r="G1175" s="39"/>
      <c r="J1175" s="2" t="s">
        <v>363</v>
      </c>
      <c r="K1175" s="2" t="s">
        <v>364</v>
      </c>
      <c r="L1175" s="2" t="s">
        <v>370</v>
      </c>
      <c r="M1175" s="2" t="s">
        <v>362</v>
      </c>
      <c r="N1175" s="2">
        <v>2926</v>
      </c>
      <c r="O1175" s="2">
        <v>32</v>
      </c>
    </row>
    <row r="1176" spans="2:15" outlineLevel="1" x14ac:dyDescent="0.15">
      <c r="B1176" s="29" t="s">
        <v>75</v>
      </c>
      <c r="C1176" s="38" t="s">
        <v>865</v>
      </c>
      <c r="D1176" s="38" t="s">
        <v>942</v>
      </c>
      <c r="E1176" s="38" t="s">
        <v>943</v>
      </c>
      <c r="F1176" s="38" t="s">
        <v>946</v>
      </c>
      <c r="G1176" s="39" t="s">
        <v>861</v>
      </c>
    </row>
    <row r="1177" spans="2:15" outlineLevel="1" x14ac:dyDescent="0.15">
      <c r="B1177" s="29" t="s">
        <v>17</v>
      </c>
      <c r="C1177" s="21" t="s">
        <v>949</v>
      </c>
      <c r="D1177" s="21" t="s">
        <v>795</v>
      </c>
      <c r="E1177" s="21">
        <v>0</v>
      </c>
      <c r="F1177" s="21" t="s">
        <v>946</v>
      </c>
      <c r="G1177" s="22"/>
    </row>
    <row r="1178" spans="2:15" outlineLevel="1" x14ac:dyDescent="0.15">
      <c r="B1178" s="30" t="s">
        <v>28</v>
      </c>
      <c r="C1178" s="21" t="s">
        <v>948</v>
      </c>
      <c r="D1178" s="21" t="s">
        <v>22</v>
      </c>
      <c r="E1178" s="21">
        <v>-1</v>
      </c>
      <c r="F1178" s="21" t="s">
        <v>946</v>
      </c>
      <c r="G1178" s="22"/>
    </row>
    <row r="1179" spans="2:15" ht="15.65" outlineLevel="1" thickBot="1" x14ac:dyDescent="0.2">
      <c r="B1179" s="28"/>
      <c r="C1179" s="12"/>
      <c r="D1179" s="12"/>
      <c r="E1179" s="12"/>
      <c r="F1179" s="12"/>
      <c r="G1179" s="14"/>
      <c r="J1179" s="2" t="s">
        <v>371</v>
      </c>
      <c r="K1179" s="2" t="s">
        <v>372</v>
      </c>
      <c r="L1179" s="2" t="s">
        <v>373</v>
      </c>
      <c r="M1179" s="2" t="s">
        <v>374</v>
      </c>
      <c r="N1179" s="2">
        <v>1838</v>
      </c>
      <c r="O1179" s="2">
        <v>64</v>
      </c>
    </row>
    <row r="1180" spans="2:15" outlineLevel="1" x14ac:dyDescent="0.15">
      <c r="B1180" s="66" t="s">
        <v>16</v>
      </c>
      <c r="C1180" s="67"/>
      <c r="D1180" s="67"/>
      <c r="E1180" s="67"/>
      <c r="F1180" s="67"/>
      <c r="G1180" s="68"/>
    </row>
    <row r="1181" spans="2:15" outlineLevel="1" x14ac:dyDescent="0.15">
      <c r="B1181" s="8" t="s">
        <v>6</v>
      </c>
      <c r="C1181" s="9" t="s">
        <v>1</v>
      </c>
      <c r="D1181" s="9" t="s">
        <v>2</v>
      </c>
      <c r="E1181" s="9" t="s">
        <v>7</v>
      </c>
      <c r="F1181" s="9"/>
      <c r="G1181" s="15" t="s">
        <v>8</v>
      </c>
    </row>
    <row r="1182" spans="2:15" outlineLevel="1" x14ac:dyDescent="0.15">
      <c r="B1182" s="20" t="s">
        <v>17</v>
      </c>
      <c r="C1182" s="6" t="s">
        <v>949</v>
      </c>
      <c r="D1182" s="6" t="s">
        <v>795</v>
      </c>
      <c r="E1182" s="6">
        <v>0</v>
      </c>
      <c r="F1182" s="6" t="s">
        <v>946</v>
      </c>
      <c r="G1182" s="10"/>
      <c r="J1182" s="2" t="s">
        <v>55</v>
      </c>
      <c r="K1182" s="2" t="s">
        <v>357</v>
      </c>
      <c r="L1182" s="2" t="s">
        <v>418</v>
      </c>
      <c r="M1182" s="2" t="s">
        <v>55</v>
      </c>
    </row>
    <row r="1183" spans="2:15" outlineLevel="1" x14ac:dyDescent="0.15">
      <c r="B1183" s="20" t="s">
        <v>738</v>
      </c>
      <c r="C1183" s="6" t="s">
        <v>1096</v>
      </c>
      <c r="D1183" s="6" t="s">
        <v>22</v>
      </c>
      <c r="E1183" s="6">
        <v>0</v>
      </c>
      <c r="F1183" s="6" t="s">
        <v>946</v>
      </c>
      <c r="G1183" s="10" t="s">
        <v>947</v>
      </c>
      <c r="J1183" s="2" t="s">
        <v>55</v>
      </c>
      <c r="K1183" s="2" t="s">
        <v>742</v>
      </c>
      <c r="L1183" s="2" t="s">
        <v>418</v>
      </c>
      <c r="M1183" s="2" t="s">
        <v>55</v>
      </c>
    </row>
    <row r="1184" spans="2:15" outlineLevel="1" x14ac:dyDescent="0.15">
      <c r="B1184" s="20" t="s">
        <v>739</v>
      </c>
      <c r="C1184" s="6" t="s">
        <v>793</v>
      </c>
      <c r="D1184" s="6" t="s">
        <v>22</v>
      </c>
      <c r="E1184" s="6">
        <v>0</v>
      </c>
      <c r="F1184" s="6" t="s">
        <v>946</v>
      </c>
      <c r="G1184" s="10" t="s">
        <v>958</v>
      </c>
      <c r="J1184" s="2" t="s">
        <v>55</v>
      </c>
      <c r="K1184" s="2" t="s">
        <v>357</v>
      </c>
      <c r="L1184" s="2" t="s">
        <v>418</v>
      </c>
      <c r="M1184" s="2" t="s">
        <v>55</v>
      </c>
    </row>
    <row r="1185" spans="1:7" outlineLevel="1" x14ac:dyDescent="0.15">
      <c r="B1185" s="20" t="s">
        <v>716</v>
      </c>
      <c r="C1185" s="6" t="s">
        <v>950</v>
      </c>
      <c r="D1185" s="6" t="s">
        <v>955</v>
      </c>
      <c r="E1185" s="6" t="s">
        <v>943</v>
      </c>
      <c r="F1185" s="6" t="s">
        <v>946</v>
      </c>
      <c r="G1185" s="10"/>
    </row>
    <row r="1186" spans="1:7" ht="16.5" customHeight="1" outlineLevel="1" x14ac:dyDescent="0.15">
      <c r="A1186" s="31"/>
      <c r="B1186" s="20" t="s">
        <v>69</v>
      </c>
      <c r="C1186" s="6" t="s">
        <v>951</v>
      </c>
      <c r="D1186" s="6" t="s">
        <v>955</v>
      </c>
      <c r="E1186" s="6" t="s">
        <v>943</v>
      </c>
      <c r="F1186" s="6" t="s">
        <v>946</v>
      </c>
      <c r="G1186" s="10"/>
    </row>
    <row r="1187" spans="1:7" ht="16.5" customHeight="1" outlineLevel="1" x14ac:dyDescent="0.15">
      <c r="A1187" s="31"/>
      <c r="B1187" s="20" t="s">
        <v>688</v>
      </c>
      <c r="C1187" s="6" t="s">
        <v>1097</v>
      </c>
      <c r="D1187" s="6" t="s">
        <v>1098</v>
      </c>
      <c r="E1187" s="6" t="s">
        <v>943</v>
      </c>
      <c r="F1187" s="6" t="s">
        <v>946</v>
      </c>
      <c r="G1187" s="10"/>
    </row>
    <row r="1188" spans="1:7" outlineLevel="1" x14ac:dyDescent="0.15">
      <c r="A1188" s="31"/>
      <c r="B1188" s="20" t="s">
        <v>654</v>
      </c>
      <c r="C1188" s="6" t="s">
        <v>1099</v>
      </c>
      <c r="D1188" s="6" t="s">
        <v>956</v>
      </c>
      <c r="E1188" s="6" t="s">
        <v>952</v>
      </c>
      <c r="F1188" s="6" t="s">
        <v>957</v>
      </c>
      <c r="G1188" s="10" t="s">
        <v>972</v>
      </c>
    </row>
    <row r="1189" spans="1:7" outlineLevel="1" x14ac:dyDescent="0.15">
      <c r="B1189" s="20" t="s">
        <v>121</v>
      </c>
      <c r="C1189" s="6" t="s">
        <v>792</v>
      </c>
      <c r="D1189" s="6" t="s">
        <v>1100</v>
      </c>
      <c r="E1189" s="6" t="s">
        <v>943</v>
      </c>
      <c r="F1189" s="6" t="s">
        <v>946</v>
      </c>
      <c r="G1189" s="10" t="s">
        <v>851</v>
      </c>
    </row>
    <row r="1190" spans="1:7" outlineLevel="1" x14ac:dyDescent="0.15">
      <c r="B1190" s="20" t="s">
        <v>655</v>
      </c>
      <c r="C1190" s="6" t="s">
        <v>961</v>
      </c>
      <c r="D1190" s="6" t="s">
        <v>22</v>
      </c>
      <c r="E1190" s="6">
        <v>0</v>
      </c>
      <c r="F1190" s="6"/>
      <c r="G1190" s="10"/>
    </row>
    <row r="1191" spans="1:7" outlineLevel="1" x14ac:dyDescent="0.15">
      <c r="B1191" s="20" t="s">
        <v>18</v>
      </c>
      <c r="C1191" s="6" t="s">
        <v>953</v>
      </c>
      <c r="D1191" s="6" t="s">
        <v>22</v>
      </c>
      <c r="E1191" s="6" t="s">
        <v>787</v>
      </c>
      <c r="F1191" s="6" t="s">
        <v>954</v>
      </c>
      <c r="G1191" s="10" t="s">
        <v>804</v>
      </c>
    </row>
    <row r="1192" spans="1:7" outlineLevel="1" x14ac:dyDescent="0.15">
      <c r="A1192" s="31"/>
      <c r="B1192" s="20" t="s">
        <v>9</v>
      </c>
      <c r="C1192" s="47" t="s">
        <v>853</v>
      </c>
      <c r="D1192" s="47" t="s">
        <v>22</v>
      </c>
      <c r="E1192" s="47">
        <v>0</v>
      </c>
      <c r="F1192" s="47" t="s">
        <v>957</v>
      </c>
      <c r="G1192" s="48" t="s">
        <v>859</v>
      </c>
    </row>
    <row r="1193" spans="1:7" outlineLevel="1" x14ac:dyDescent="0.15">
      <c r="A1193" s="31"/>
      <c r="B1193" s="20" t="s">
        <v>114</v>
      </c>
      <c r="C1193" s="47" t="s">
        <v>789</v>
      </c>
      <c r="D1193" s="47" t="s">
        <v>22</v>
      </c>
      <c r="E1193" s="47">
        <v>0</v>
      </c>
      <c r="F1193" s="47" t="s">
        <v>957</v>
      </c>
      <c r="G1193" s="48"/>
    </row>
    <row r="1194" spans="1:7" outlineLevel="1" x14ac:dyDescent="0.15">
      <c r="A1194" s="31"/>
      <c r="B1194" s="20" t="s">
        <v>27</v>
      </c>
      <c r="C1194" s="47" t="s">
        <v>984</v>
      </c>
      <c r="D1194" s="47" t="s">
        <v>22</v>
      </c>
      <c r="E1194" s="47">
        <v>0</v>
      </c>
      <c r="F1194" s="47" t="s">
        <v>946</v>
      </c>
      <c r="G1194" s="48"/>
    </row>
    <row r="1195" spans="1:7" outlineLevel="1" x14ac:dyDescent="0.15">
      <c r="B1195" s="32" t="s">
        <v>72</v>
      </c>
      <c r="C1195" s="6" t="s">
        <v>960</v>
      </c>
      <c r="D1195" s="6" t="s">
        <v>791</v>
      </c>
      <c r="E1195" s="6" t="s">
        <v>943</v>
      </c>
      <c r="F1195" s="6" t="s">
        <v>946</v>
      </c>
      <c r="G1195" s="10"/>
    </row>
    <row r="1196" spans="1:7" outlineLevel="1" x14ac:dyDescent="0.15">
      <c r="B1196" s="32" t="s">
        <v>662</v>
      </c>
      <c r="C1196" s="6" t="s">
        <v>862</v>
      </c>
      <c r="D1196" s="6" t="s">
        <v>791</v>
      </c>
      <c r="E1196" s="6" t="s">
        <v>943</v>
      </c>
      <c r="F1196" s="6" t="s">
        <v>946</v>
      </c>
      <c r="G1196" s="10"/>
    </row>
    <row r="1197" spans="1:7" outlineLevel="1" x14ac:dyDescent="0.15">
      <c r="B1197" s="32" t="s">
        <v>680</v>
      </c>
      <c r="C1197" s="6" t="s">
        <v>963</v>
      </c>
      <c r="D1197" s="6" t="s">
        <v>942</v>
      </c>
      <c r="E1197" s="6" t="s">
        <v>943</v>
      </c>
      <c r="F1197" s="6"/>
      <c r="G1197" s="10"/>
    </row>
    <row r="1198" spans="1:7" ht="15.65" outlineLevel="1" thickBot="1" x14ac:dyDescent="0.2">
      <c r="B1198" s="19"/>
      <c r="C1198" s="21"/>
      <c r="D1198" s="21"/>
      <c r="E1198" s="21"/>
      <c r="F1198" s="21"/>
      <c r="G1198" s="22"/>
    </row>
    <row r="1199" spans="1:7" outlineLevel="1" x14ac:dyDescent="0.15">
      <c r="B1199" s="66" t="s">
        <v>19</v>
      </c>
      <c r="C1199" s="67"/>
      <c r="D1199" s="67"/>
      <c r="E1199" s="67"/>
      <c r="F1199" s="67"/>
      <c r="G1199" s="68"/>
    </row>
    <row r="1200" spans="1:7" outlineLevel="1" x14ac:dyDescent="0.15">
      <c r="B1200" s="19" t="s">
        <v>129</v>
      </c>
      <c r="C1200" s="6"/>
      <c r="D1200" s="6"/>
      <c r="E1200" s="6"/>
      <c r="F1200" s="6"/>
      <c r="G1200" s="23"/>
    </row>
    <row r="1201" spans="2:15" outlineLevel="1" x14ac:dyDescent="0.15">
      <c r="B1201" s="19" t="s">
        <v>130</v>
      </c>
      <c r="C1201" s="6"/>
      <c r="D1201" s="6"/>
      <c r="E1201" s="6"/>
      <c r="F1201" s="6"/>
      <c r="G1201" s="23"/>
    </row>
    <row r="1202" spans="2:15" outlineLevel="1" x14ac:dyDescent="0.15">
      <c r="B1202" s="19" t="s">
        <v>128</v>
      </c>
      <c r="C1202" s="6"/>
      <c r="D1202" s="6"/>
      <c r="E1202" s="6"/>
      <c r="F1202" s="6"/>
      <c r="G1202" s="23"/>
    </row>
    <row r="1203" spans="2:15" outlineLevel="1" x14ac:dyDescent="0.15">
      <c r="B1203" s="20"/>
      <c r="C1203" s="6"/>
      <c r="D1203" s="6"/>
      <c r="E1203" s="6"/>
      <c r="F1203" s="6"/>
      <c r="G1203" s="23"/>
    </row>
    <row r="1204" spans="2:15" outlineLevel="1" x14ac:dyDescent="0.15">
      <c r="B1204" s="24" t="s">
        <v>250</v>
      </c>
      <c r="C1204" s="6"/>
      <c r="D1204" s="6"/>
      <c r="E1204" s="6"/>
      <c r="F1204" s="6"/>
      <c r="G1204" s="76" t="s">
        <v>1556</v>
      </c>
    </row>
    <row r="1205" spans="2:15" ht="15.65" outlineLevel="1" thickBot="1" x14ac:dyDescent="0.2">
      <c r="B1205" s="25"/>
      <c r="C1205" s="12"/>
      <c r="D1205" s="12"/>
      <c r="E1205" s="12"/>
      <c r="F1205" s="12"/>
      <c r="G1205" s="14"/>
    </row>
    <row r="1206" spans="2:15" outlineLevel="1" x14ac:dyDescent="0.15"/>
    <row r="1207" spans="2:15" ht="15.65" outlineLevel="1" thickBot="1" x14ac:dyDescent="0.2"/>
    <row r="1208" spans="2:15" x14ac:dyDescent="0.15">
      <c r="B1208" s="3" t="s">
        <v>928</v>
      </c>
      <c r="C1208" s="4" t="s">
        <v>1206</v>
      </c>
      <c r="D1208" s="5" t="s">
        <v>929</v>
      </c>
      <c r="E1208" s="6" t="s">
        <v>311</v>
      </c>
      <c r="F1208" s="5" t="s">
        <v>913</v>
      </c>
      <c r="G1208" s="7" t="s">
        <v>1207</v>
      </c>
    </row>
    <row r="1209" spans="2:15" outlineLevel="1" x14ac:dyDescent="0.15">
      <c r="B1209" s="8" t="s">
        <v>843</v>
      </c>
      <c r="C1209" s="6" t="s">
        <v>918</v>
      </c>
      <c r="D1209" s="9" t="s">
        <v>914</v>
      </c>
      <c r="E1209" s="6" t="s">
        <v>887</v>
      </c>
      <c r="F1209" s="9" t="s">
        <v>874</v>
      </c>
      <c r="G1209" s="10"/>
    </row>
    <row r="1210" spans="2:15" ht="15.65" outlineLevel="1" thickBot="1" x14ac:dyDescent="0.2">
      <c r="B1210" s="11" t="s">
        <v>916</v>
      </c>
      <c r="C1210" s="12"/>
      <c r="D1210" s="13" t="s">
        <v>917</v>
      </c>
      <c r="E1210" s="12">
        <v>7</v>
      </c>
      <c r="F1210" s="13" t="s">
        <v>807</v>
      </c>
      <c r="G1210" s="14" t="s">
        <v>933</v>
      </c>
      <c r="J1210" s="2" t="s">
        <v>363</v>
      </c>
      <c r="K1210" s="2" t="s">
        <v>364</v>
      </c>
      <c r="L1210" s="2" t="s">
        <v>365</v>
      </c>
      <c r="M1210" s="2" t="s">
        <v>362</v>
      </c>
      <c r="N1210" s="2">
        <v>1334</v>
      </c>
      <c r="O1210" s="2">
        <v>32</v>
      </c>
    </row>
    <row r="1211" spans="2:15" outlineLevel="1" x14ac:dyDescent="0.15">
      <c r="B1211" s="66" t="s">
        <v>5</v>
      </c>
      <c r="C1211" s="67"/>
      <c r="D1211" s="67"/>
      <c r="E1211" s="67"/>
      <c r="F1211" s="67"/>
      <c r="G1211" s="68"/>
      <c r="J1211" s="2" t="s">
        <v>363</v>
      </c>
      <c r="K1211" s="2" t="s">
        <v>364</v>
      </c>
      <c r="L1211" s="2" t="s">
        <v>365</v>
      </c>
      <c r="M1211" s="2" t="s">
        <v>362</v>
      </c>
      <c r="N1211" s="2">
        <v>2506</v>
      </c>
      <c r="O1211" s="2">
        <v>32</v>
      </c>
    </row>
    <row r="1212" spans="2:15" outlineLevel="1" x14ac:dyDescent="0.15">
      <c r="B1212" s="8" t="s">
        <v>6</v>
      </c>
      <c r="C1212" s="9" t="s">
        <v>1</v>
      </c>
      <c r="D1212" s="9" t="s">
        <v>2</v>
      </c>
      <c r="E1212" s="9" t="s">
        <v>7</v>
      </c>
      <c r="F1212" s="9"/>
      <c r="G1212" s="15" t="s">
        <v>8</v>
      </c>
      <c r="J1212" s="2" t="s">
        <v>359</v>
      </c>
      <c r="K1212" s="2" t="s">
        <v>360</v>
      </c>
      <c r="L1212" s="2" t="s">
        <v>361</v>
      </c>
      <c r="M1212" s="2" t="s">
        <v>359</v>
      </c>
      <c r="N1212" s="2">
        <v>1748</v>
      </c>
      <c r="O1212" s="2">
        <v>6</v>
      </c>
    </row>
    <row r="1213" spans="2:15" outlineLevel="1" x14ac:dyDescent="0.15">
      <c r="B1213" s="20" t="s">
        <v>108</v>
      </c>
      <c r="C1213" s="6" t="s">
        <v>953</v>
      </c>
      <c r="D1213" s="6" t="s">
        <v>22</v>
      </c>
      <c r="E1213" s="6" t="s">
        <v>787</v>
      </c>
      <c r="F1213" s="6" t="s">
        <v>954</v>
      </c>
      <c r="G1213" s="10" t="s">
        <v>804</v>
      </c>
      <c r="J1213" s="2" t="s">
        <v>363</v>
      </c>
      <c r="K1213" s="2" t="s">
        <v>364</v>
      </c>
      <c r="L1213" s="2" t="s">
        <v>365</v>
      </c>
      <c r="M1213" s="2" t="s">
        <v>362</v>
      </c>
      <c r="N1213" s="2">
        <v>1514</v>
      </c>
      <c r="O1213" s="2">
        <v>32</v>
      </c>
    </row>
    <row r="1214" spans="2:15" outlineLevel="1" x14ac:dyDescent="0.15">
      <c r="B1214" s="29" t="s">
        <v>9</v>
      </c>
      <c r="C1214" s="38" t="s">
        <v>853</v>
      </c>
      <c r="D1214" s="38" t="s">
        <v>22</v>
      </c>
      <c r="E1214" s="38">
        <v>0</v>
      </c>
      <c r="F1214" s="38" t="s">
        <v>957</v>
      </c>
      <c r="G1214" s="39" t="s">
        <v>859</v>
      </c>
      <c r="J1214" s="2" t="s">
        <v>363</v>
      </c>
      <c r="K1214" s="2" t="s">
        <v>364</v>
      </c>
      <c r="L1214" s="2" t="s">
        <v>365</v>
      </c>
      <c r="M1214" s="2" t="s">
        <v>362</v>
      </c>
      <c r="N1214" s="2">
        <v>1440</v>
      </c>
      <c r="O1214" s="2">
        <v>32</v>
      </c>
    </row>
    <row r="1215" spans="2:15" outlineLevel="1" x14ac:dyDescent="0.15">
      <c r="B1215" s="29" t="s">
        <v>106</v>
      </c>
      <c r="C1215" s="38" t="s">
        <v>962</v>
      </c>
      <c r="D1215" s="38" t="s">
        <v>1106</v>
      </c>
      <c r="E1215" s="38" t="s">
        <v>943</v>
      </c>
      <c r="F1215" s="38" t="s">
        <v>946</v>
      </c>
      <c r="G1215" s="39"/>
      <c r="J1215" s="2" t="s">
        <v>363</v>
      </c>
      <c r="K1215" s="2" t="s">
        <v>364</v>
      </c>
      <c r="L1215" s="2" t="s">
        <v>365</v>
      </c>
      <c r="M1215" s="2" t="s">
        <v>362</v>
      </c>
      <c r="N1215" s="2">
        <v>2039</v>
      </c>
      <c r="O1215" s="2">
        <v>32</v>
      </c>
    </row>
    <row r="1216" spans="2:15" outlineLevel="1" x14ac:dyDescent="0.15">
      <c r="B1216" s="29" t="s">
        <v>409</v>
      </c>
      <c r="C1216" s="21" t="s">
        <v>854</v>
      </c>
      <c r="D1216" s="21" t="s">
        <v>22</v>
      </c>
      <c r="E1216" s="21">
        <v>0</v>
      </c>
      <c r="F1216" s="21" t="s">
        <v>957</v>
      </c>
      <c r="G1216" s="22"/>
      <c r="J1216" s="2" t="s">
        <v>366</v>
      </c>
      <c r="K1216" s="2" t="s">
        <v>367</v>
      </c>
      <c r="L1216" s="2" t="s">
        <v>368</v>
      </c>
      <c r="M1216" s="2" t="s">
        <v>369</v>
      </c>
      <c r="N1216" s="2">
        <v>1974</v>
      </c>
      <c r="O1216" s="2">
        <v>18</v>
      </c>
    </row>
    <row r="1217" spans="2:15" outlineLevel="1" x14ac:dyDescent="0.15">
      <c r="B1217" s="29" t="s">
        <v>20</v>
      </c>
      <c r="C1217" s="21" t="s">
        <v>797</v>
      </c>
      <c r="D1217" s="21" t="s">
        <v>22</v>
      </c>
      <c r="E1217" s="21">
        <v>0</v>
      </c>
      <c r="F1217" s="21" t="s">
        <v>957</v>
      </c>
      <c r="G1217" s="22" t="s">
        <v>864</v>
      </c>
      <c r="J1217" s="2" t="s">
        <v>366</v>
      </c>
      <c r="K1217" s="2" t="s">
        <v>367</v>
      </c>
      <c r="L1217" s="2" t="s">
        <v>368</v>
      </c>
      <c r="M1217" s="2" t="s">
        <v>369</v>
      </c>
      <c r="N1217" s="2">
        <v>1975</v>
      </c>
      <c r="O1217" s="2">
        <v>32</v>
      </c>
    </row>
    <row r="1218" spans="2:15" outlineLevel="1" x14ac:dyDescent="0.15">
      <c r="B1218" s="29" t="s">
        <v>21</v>
      </c>
      <c r="C1218" s="21" t="s">
        <v>863</v>
      </c>
      <c r="D1218" s="21" t="s">
        <v>22</v>
      </c>
      <c r="E1218" s="21">
        <v>0</v>
      </c>
      <c r="F1218" s="21" t="s">
        <v>957</v>
      </c>
      <c r="G1218" s="22" t="s">
        <v>1102</v>
      </c>
      <c r="J1218" s="2" t="s">
        <v>366</v>
      </c>
      <c r="K1218" s="2" t="s">
        <v>367</v>
      </c>
      <c r="L1218" s="2" t="s">
        <v>368</v>
      </c>
      <c r="M1218" s="2" t="s">
        <v>369</v>
      </c>
      <c r="N1218" s="2">
        <v>2208</v>
      </c>
      <c r="O1218" s="2">
        <v>18</v>
      </c>
    </row>
    <row r="1219" spans="2:15" outlineLevel="1" x14ac:dyDescent="0.15">
      <c r="B1219" s="29" t="s">
        <v>10</v>
      </c>
      <c r="C1219" s="21" t="s">
        <v>1103</v>
      </c>
      <c r="D1219" s="21" t="s">
        <v>855</v>
      </c>
      <c r="E1219" s="21">
        <v>0</v>
      </c>
      <c r="F1219" s="21" t="s">
        <v>946</v>
      </c>
      <c r="G1219" s="22"/>
      <c r="J1219" s="2" t="s">
        <v>366</v>
      </c>
      <c r="K1219" s="2" t="s">
        <v>367</v>
      </c>
      <c r="L1219" s="2" t="s">
        <v>368</v>
      </c>
      <c r="M1219" s="2" t="s">
        <v>369</v>
      </c>
      <c r="N1219" s="2">
        <v>2209</v>
      </c>
      <c r="O1219" s="2">
        <v>32</v>
      </c>
    </row>
    <row r="1220" spans="2:15" outlineLevel="1" x14ac:dyDescent="0.15">
      <c r="B1220" s="29" t="s">
        <v>11</v>
      </c>
      <c r="C1220" s="21" t="s">
        <v>856</v>
      </c>
      <c r="D1220" s="21" t="s">
        <v>1104</v>
      </c>
      <c r="E1220" s="21">
        <v>0</v>
      </c>
      <c r="F1220" s="21" t="s">
        <v>946</v>
      </c>
      <c r="G1220" s="22"/>
      <c r="J1220" s="2" t="s">
        <v>366</v>
      </c>
      <c r="K1220" s="2" t="s">
        <v>367</v>
      </c>
      <c r="L1220" s="2" t="s">
        <v>368</v>
      </c>
      <c r="M1220" s="2" t="s">
        <v>369</v>
      </c>
      <c r="N1220" s="2">
        <v>3079</v>
      </c>
      <c r="O1220" s="2">
        <v>32</v>
      </c>
    </row>
    <row r="1221" spans="2:15" outlineLevel="1" x14ac:dyDescent="0.15">
      <c r="B1221" s="29" t="s">
        <v>12</v>
      </c>
      <c r="C1221" s="21" t="s">
        <v>1105</v>
      </c>
      <c r="D1221" s="21" t="s">
        <v>855</v>
      </c>
      <c r="E1221" s="21">
        <v>0</v>
      </c>
      <c r="F1221" s="21" t="s">
        <v>946</v>
      </c>
      <c r="G1221" s="22"/>
      <c r="J1221" s="2" t="s">
        <v>366</v>
      </c>
      <c r="K1221" s="2" t="s">
        <v>367</v>
      </c>
      <c r="L1221" s="2" t="s">
        <v>368</v>
      </c>
      <c r="M1221" s="2" t="s">
        <v>369</v>
      </c>
      <c r="N1221" s="2">
        <v>3072</v>
      </c>
      <c r="O1221" s="2">
        <v>32</v>
      </c>
    </row>
    <row r="1222" spans="2:15" outlineLevel="1" x14ac:dyDescent="0.15">
      <c r="B1222" s="29" t="s">
        <v>13</v>
      </c>
      <c r="C1222" s="21" t="s">
        <v>858</v>
      </c>
      <c r="D1222" s="21" t="s">
        <v>1104</v>
      </c>
      <c r="E1222" s="21">
        <v>0</v>
      </c>
      <c r="F1222" s="21" t="s">
        <v>946</v>
      </c>
      <c r="G1222" s="22"/>
      <c r="J1222" s="2" t="s">
        <v>359</v>
      </c>
      <c r="K1222" s="2" t="s">
        <v>360</v>
      </c>
      <c r="L1222" s="2" t="s">
        <v>361</v>
      </c>
      <c r="M1222" s="2" t="s">
        <v>359</v>
      </c>
      <c r="N1222" s="2">
        <v>1146</v>
      </c>
      <c r="O1222" s="2">
        <v>255</v>
      </c>
    </row>
    <row r="1223" spans="2:15" outlineLevel="1" x14ac:dyDescent="0.15">
      <c r="B1223" s="29" t="s">
        <v>14</v>
      </c>
      <c r="C1223" s="21" t="s">
        <v>857</v>
      </c>
      <c r="D1223" s="21" t="s">
        <v>1104</v>
      </c>
      <c r="E1223" s="21">
        <v>0</v>
      </c>
      <c r="F1223" s="21" t="s">
        <v>946</v>
      </c>
      <c r="G1223" s="22"/>
    </row>
    <row r="1224" spans="2:15" outlineLevel="1" x14ac:dyDescent="0.15">
      <c r="B1224" s="29" t="s">
        <v>15</v>
      </c>
      <c r="C1224" s="21" t="s">
        <v>788</v>
      </c>
      <c r="D1224" s="21" t="s">
        <v>1104</v>
      </c>
      <c r="E1224" s="21">
        <v>0</v>
      </c>
      <c r="F1224" s="21" t="s">
        <v>946</v>
      </c>
      <c r="G1224" s="22"/>
    </row>
    <row r="1225" spans="2:15" outlineLevel="1" x14ac:dyDescent="0.15">
      <c r="B1225" s="24" t="s">
        <v>766</v>
      </c>
      <c r="C1225" s="26" t="s">
        <v>963</v>
      </c>
      <c r="D1225" s="26" t="s">
        <v>942</v>
      </c>
      <c r="E1225" s="26" t="s">
        <v>943</v>
      </c>
      <c r="F1225" s="26"/>
      <c r="G1225" s="27"/>
    </row>
    <row r="1226" spans="2:15" ht="15.65" outlineLevel="1" thickBot="1" x14ac:dyDescent="0.2">
      <c r="B1226" s="19" t="s">
        <v>700</v>
      </c>
      <c r="C1226" s="12" t="s">
        <v>892</v>
      </c>
      <c r="D1226" s="12" t="s">
        <v>22</v>
      </c>
      <c r="E1226" s="12">
        <v>0</v>
      </c>
      <c r="F1226" s="12" t="s">
        <v>946</v>
      </c>
      <c r="G1226" s="14" t="s">
        <v>812</v>
      </c>
    </row>
    <row r="1227" spans="2:15" outlineLevel="1" x14ac:dyDescent="0.15">
      <c r="B1227" s="66" t="s">
        <v>16</v>
      </c>
      <c r="C1227" s="67"/>
      <c r="D1227" s="67"/>
      <c r="E1227" s="67"/>
      <c r="F1227" s="67"/>
      <c r="G1227" s="68"/>
    </row>
    <row r="1228" spans="2:15" outlineLevel="1" x14ac:dyDescent="0.15">
      <c r="B1228" s="8" t="s">
        <v>6</v>
      </c>
      <c r="C1228" s="9" t="s">
        <v>1</v>
      </c>
      <c r="D1228" s="9" t="s">
        <v>2</v>
      </c>
      <c r="E1228" s="9" t="s">
        <v>7</v>
      </c>
      <c r="F1228" s="9"/>
      <c r="G1228" s="15" t="s">
        <v>8</v>
      </c>
    </row>
    <row r="1229" spans="2:15" outlineLevel="1" x14ac:dyDescent="0.15">
      <c r="B1229" s="20"/>
      <c r="C1229" s="6"/>
      <c r="D1229" s="6"/>
      <c r="E1229" s="6"/>
      <c r="F1229" s="6"/>
      <c r="G1229" s="10"/>
    </row>
    <row r="1230" spans="2:15" ht="15.65" outlineLevel="1" thickBot="1" x14ac:dyDescent="0.2">
      <c r="B1230" s="19"/>
      <c r="C1230" s="21"/>
      <c r="D1230" s="21"/>
      <c r="E1230" s="21"/>
      <c r="F1230" s="21"/>
      <c r="G1230" s="22"/>
    </row>
    <row r="1231" spans="2:15" outlineLevel="1" x14ac:dyDescent="0.15">
      <c r="B1231" s="66" t="s">
        <v>19</v>
      </c>
      <c r="C1231" s="67"/>
      <c r="D1231" s="67"/>
      <c r="E1231" s="67"/>
      <c r="F1231" s="67"/>
      <c r="G1231" s="68"/>
    </row>
    <row r="1232" spans="2:15" outlineLevel="1" x14ac:dyDescent="0.15">
      <c r="B1232" s="24" t="s">
        <v>414</v>
      </c>
      <c r="C1232" s="6"/>
      <c r="D1232" s="6"/>
      <c r="E1232" s="6"/>
      <c r="F1232" s="6"/>
      <c r="G1232" s="76" t="s">
        <v>1380</v>
      </c>
    </row>
    <row r="1233" spans="2:15" outlineLevel="1" x14ac:dyDescent="0.15">
      <c r="B1233" s="24" t="s">
        <v>410</v>
      </c>
      <c r="C1233" s="6"/>
      <c r="D1233" s="6"/>
      <c r="E1233" s="6"/>
      <c r="F1233" s="6"/>
      <c r="G1233" s="23" t="s">
        <v>375</v>
      </c>
    </row>
    <row r="1234" spans="2:15" outlineLevel="1" x14ac:dyDescent="0.15">
      <c r="B1234" s="24"/>
      <c r="C1234" s="35"/>
      <c r="D1234" s="35"/>
      <c r="E1234" s="35"/>
      <c r="F1234" s="35"/>
      <c r="G1234" s="61"/>
    </row>
    <row r="1235" spans="2:15" outlineLevel="1" x14ac:dyDescent="0.15">
      <c r="B1235" s="24" t="s">
        <v>93</v>
      </c>
      <c r="C1235" s="59"/>
      <c r="D1235" s="59"/>
      <c r="E1235" s="59"/>
      <c r="F1235" s="59"/>
      <c r="G1235" s="58" t="s">
        <v>64</v>
      </c>
    </row>
    <row r="1236" spans="2:15" outlineLevel="1" x14ac:dyDescent="0.15">
      <c r="B1236" s="24" t="s">
        <v>251</v>
      </c>
      <c r="C1236" s="6"/>
      <c r="D1236" s="6"/>
      <c r="E1236" s="6"/>
      <c r="F1236" s="6"/>
      <c r="G1236" s="76" t="s">
        <v>1557</v>
      </c>
    </row>
    <row r="1237" spans="2:15" outlineLevel="1" x14ac:dyDescent="0.15">
      <c r="B1237" s="24" t="s">
        <v>94</v>
      </c>
      <c r="C1237" s="59"/>
      <c r="D1237" s="59"/>
      <c r="E1237" s="59"/>
      <c r="F1237" s="59"/>
      <c r="G1237" s="58" t="s">
        <v>64</v>
      </c>
    </row>
    <row r="1238" spans="2:15" ht="15.65" outlineLevel="1" thickBot="1" x14ac:dyDescent="0.2">
      <c r="B1238" s="25"/>
      <c r="C1238" s="12"/>
      <c r="D1238" s="12"/>
      <c r="E1238" s="12"/>
      <c r="F1238" s="12"/>
      <c r="G1238" s="14"/>
    </row>
    <row r="1239" spans="2:15" outlineLevel="1" x14ac:dyDescent="0.15"/>
    <row r="1240" spans="2:15" ht="15.65" outlineLevel="1" thickBot="1" x14ac:dyDescent="0.2"/>
    <row r="1241" spans="2:15" x14ac:dyDescent="0.15">
      <c r="B1241" s="3" t="s">
        <v>928</v>
      </c>
      <c r="C1241" s="4" t="s">
        <v>971</v>
      </c>
      <c r="D1241" s="5" t="s">
        <v>929</v>
      </c>
      <c r="E1241" s="6" t="s">
        <v>312</v>
      </c>
      <c r="F1241" s="5" t="s">
        <v>913</v>
      </c>
      <c r="G1241" s="7" t="s">
        <v>1208</v>
      </c>
    </row>
    <row r="1242" spans="2:15" outlineLevel="1" x14ac:dyDescent="0.15">
      <c r="B1242" s="8" t="s">
        <v>843</v>
      </c>
      <c r="C1242" s="6" t="s">
        <v>918</v>
      </c>
      <c r="D1242" s="9" t="s">
        <v>914</v>
      </c>
      <c r="E1242" s="6" t="s">
        <v>1209</v>
      </c>
      <c r="F1242" s="9" t="s">
        <v>874</v>
      </c>
      <c r="G1242" s="10"/>
    </row>
    <row r="1243" spans="2:15" ht="15.65" outlineLevel="1" thickBot="1" x14ac:dyDescent="0.2">
      <c r="B1243" s="11" t="s">
        <v>916</v>
      </c>
      <c r="C1243" s="12"/>
      <c r="D1243" s="13" t="s">
        <v>917</v>
      </c>
      <c r="E1243" s="12">
        <v>7</v>
      </c>
      <c r="F1243" s="13" t="s">
        <v>807</v>
      </c>
      <c r="G1243" s="14" t="s">
        <v>933</v>
      </c>
      <c r="J1243" s="2" t="s">
        <v>363</v>
      </c>
      <c r="K1243" s="2" t="s">
        <v>364</v>
      </c>
      <c r="L1243" s="2" t="s">
        <v>365</v>
      </c>
      <c r="M1243" s="2" t="s">
        <v>362</v>
      </c>
      <c r="N1243" s="2">
        <v>1334</v>
      </c>
      <c r="O1243" s="2">
        <v>32</v>
      </c>
    </row>
    <row r="1244" spans="2:15" outlineLevel="1" x14ac:dyDescent="0.15">
      <c r="B1244" s="66" t="s">
        <v>5</v>
      </c>
      <c r="C1244" s="67"/>
      <c r="D1244" s="67"/>
      <c r="E1244" s="67"/>
      <c r="F1244" s="67"/>
      <c r="G1244" s="68"/>
      <c r="J1244" s="2" t="s">
        <v>363</v>
      </c>
      <c r="K1244" s="2" t="s">
        <v>364</v>
      </c>
      <c r="L1244" s="2" t="s">
        <v>365</v>
      </c>
      <c r="M1244" s="2" t="s">
        <v>362</v>
      </c>
      <c r="N1244" s="2">
        <v>2506</v>
      </c>
      <c r="O1244" s="2">
        <v>32</v>
      </c>
    </row>
    <row r="1245" spans="2:15" outlineLevel="1" x14ac:dyDescent="0.15">
      <c r="B1245" s="8" t="s">
        <v>6</v>
      </c>
      <c r="C1245" s="9" t="s">
        <v>1</v>
      </c>
      <c r="D1245" s="9" t="s">
        <v>2</v>
      </c>
      <c r="E1245" s="9" t="s">
        <v>7</v>
      </c>
      <c r="F1245" s="9"/>
      <c r="G1245" s="15" t="s">
        <v>8</v>
      </c>
      <c r="J1245" s="2" t="s">
        <v>363</v>
      </c>
      <c r="K1245" s="2" t="s">
        <v>364</v>
      </c>
      <c r="L1245" s="2" t="s">
        <v>365</v>
      </c>
      <c r="M1245" s="2" t="s">
        <v>362</v>
      </c>
      <c r="N1245" s="2">
        <v>1749</v>
      </c>
      <c r="O1245" s="2">
        <v>32</v>
      </c>
    </row>
    <row r="1246" spans="2:15" outlineLevel="1" x14ac:dyDescent="0.15">
      <c r="B1246" s="20" t="s">
        <v>108</v>
      </c>
      <c r="C1246" s="6" t="s">
        <v>953</v>
      </c>
      <c r="D1246" s="6" t="s">
        <v>22</v>
      </c>
      <c r="E1246" s="6" t="s">
        <v>787</v>
      </c>
      <c r="F1246" s="6" t="s">
        <v>954</v>
      </c>
      <c r="G1246" s="10" t="s">
        <v>804</v>
      </c>
      <c r="J1246" s="2" t="s">
        <v>363</v>
      </c>
      <c r="K1246" s="2" t="s">
        <v>364</v>
      </c>
      <c r="L1246" s="2" t="s">
        <v>365</v>
      </c>
      <c r="M1246" s="2" t="s">
        <v>362</v>
      </c>
      <c r="N1246" s="2">
        <v>1508</v>
      </c>
      <c r="O1246" s="2">
        <v>32</v>
      </c>
    </row>
    <row r="1247" spans="2:15" outlineLevel="1" x14ac:dyDescent="0.15">
      <c r="B1247" s="29" t="s">
        <v>9</v>
      </c>
      <c r="C1247" s="38" t="s">
        <v>853</v>
      </c>
      <c r="D1247" s="38" t="s">
        <v>22</v>
      </c>
      <c r="E1247" s="38">
        <v>0</v>
      </c>
      <c r="F1247" s="38" t="s">
        <v>957</v>
      </c>
      <c r="G1247" s="39" t="s">
        <v>859</v>
      </c>
      <c r="J1247" s="2" t="s">
        <v>366</v>
      </c>
      <c r="K1247" s="2" t="s">
        <v>367</v>
      </c>
      <c r="L1247" s="2" t="s">
        <v>368</v>
      </c>
      <c r="M1247" s="2" t="s">
        <v>369</v>
      </c>
      <c r="N1247" s="2">
        <v>1974</v>
      </c>
      <c r="O1247" s="2">
        <v>18</v>
      </c>
    </row>
    <row r="1248" spans="2:15" outlineLevel="1" x14ac:dyDescent="0.15">
      <c r="B1248" s="29" t="s">
        <v>79</v>
      </c>
      <c r="C1248" s="38" t="s">
        <v>1107</v>
      </c>
      <c r="D1248" s="38" t="s">
        <v>22</v>
      </c>
      <c r="E1248" s="38">
        <v>0</v>
      </c>
      <c r="F1248" s="38" t="s">
        <v>946</v>
      </c>
      <c r="G1248" s="39"/>
      <c r="J1248" s="2" t="s">
        <v>366</v>
      </c>
      <c r="K1248" s="2" t="s">
        <v>367</v>
      </c>
      <c r="L1248" s="2" t="s">
        <v>368</v>
      </c>
      <c r="M1248" s="2" t="s">
        <v>369</v>
      </c>
      <c r="N1248" s="2">
        <v>1975</v>
      </c>
      <c r="O1248" s="2">
        <v>32</v>
      </c>
    </row>
    <row r="1249" spans="2:15" outlineLevel="1" x14ac:dyDescent="0.15">
      <c r="B1249" s="29" t="s">
        <v>27</v>
      </c>
      <c r="C1249" s="38" t="s">
        <v>984</v>
      </c>
      <c r="D1249" s="38" t="s">
        <v>22</v>
      </c>
      <c r="E1249" s="38">
        <v>0</v>
      </c>
      <c r="F1249" s="38" t="s">
        <v>946</v>
      </c>
      <c r="G1249" s="39"/>
      <c r="J1249" s="2" t="s">
        <v>366</v>
      </c>
      <c r="K1249" s="2" t="s">
        <v>367</v>
      </c>
      <c r="L1249" s="2" t="s">
        <v>368</v>
      </c>
      <c r="M1249" s="2" t="s">
        <v>369</v>
      </c>
      <c r="N1249" s="2">
        <v>2208</v>
      </c>
      <c r="O1249" s="2">
        <v>18</v>
      </c>
    </row>
    <row r="1250" spans="2:15" outlineLevel="1" x14ac:dyDescent="0.15">
      <c r="B1250" s="29" t="s">
        <v>10</v>
      </c>
      <c r="C1250" s="21" t="s">
        <v>1103</v>
      </c>
      <c r="D1250" s="21" t="s">
        <v>855</v>
      </c>
      <c r="E1250" s="21">
        <v>0</v>
      </c>
      <c r="F1250" s="21" t="s">
        <v>946</v>
      </c>
      <c r="G1250" s="22"/>
      <c r="J1250" s="2" t="s">
        <v>366</v>
      </c>
      <c r="K1250" s="2" t="s">
        <v>367</v>
      </c>
      <c r="L1250" s="2" t="s">
        <v>368</v>
      </c>
      <c r="M1250" s="2" t="s">
        <v>369</v>
      </c>
      <c r="N1250" s="2">
        <v>2209</v>
      </c>
      <c r="O1250" s="2">
        <v>32</v>
      </c>
    </row>
    <row r="1251" spans="2:15" outlineLevel="1" x14ac:dyDescent="0.15">
      <c r="B1251" s="29" t="s">
        <v>11</v>
      </c>
      <c r="C1251" s="21" t="s">
        <v>856</v>
      </c>
      <c r="D1251" s="21" t="s">
        <v>1104</v>
      </c>
      <c r="E1251" s="21">
        <v>0</v>
      </c>
      <c r="F1251" s="21" t="s">
        <v>946</v>
      </c>
      <c r="G1251" s="22"/>
      <c r="J1251" s="2" t="s">
        <v>366</v>
      </c>
      <c r="K1251" s="2" t="s">
        <v>367</v>
      </c>
      <c r="L1251" s="2" t="s">
        <v>368</v>
      </c>
      <c r="M1251" s="2" t="s">
        <v>369</v>
      </c>
      <c r="N1251" s="2">
        <v>3079</v>
      </c>
      <c r="O1251" s="2">
        <v>32</v>
      </c>
    </row>
    <row r="1252" spans="2:15" outlineLevel="1" x14ac:dyDescent="0.15">
      <c r="B1252" s="29" t="s">
        <v>12</v>
      </c>
      <c r="C1252" s="21" t="s">
        <v>1105</v>
      </c>
      <c r="D1252" s="21" t="s">
        <v>855</v>
      </c>
      <c r="E1252" s="21">
        <v>0</v>
      </c>
      <c r="F1252" s="21" t="s">
        <v>946</v>
      </c>
      <c r="G1252" s="22"/>
      <c r="J1252" s="2" t="s">
        <v>366</v>
      </c>
      <c r="K1252" s="2" t="s">
        <v>367</v>
      </c>
      <c r="L1252" s="2" t="s">
        <v>368</v>
      </c>
      <c r="M1252" s="2" t="s">
        <v>369</v>
      </c>
      <c r="N1252" s="2">
        <v>3072</v>
      </c>
      <c r="O1252" s="2">
        <v>32</v>
      </c>
    </row>
    <row r="1253" spans="2:15" outlineLevel="1" x14ac:dyDescent="0.15">
      <c r="B1253" s="29" t="s">
        <v>13</v>
      </c>
      <c r="C1253" s="21" t="s">
        <v>858</v>
      </c>
      <c r="D1253" s="21" t="s">
        <v>1104</v>
      </c>
      <c r="E1253" s="21">
        <v>0</v>
      </c>
      <c r="F1253" s="21" t="s">
        <v>946</v>
      </c>
      <c r="G1253" s="22"/>
      <c r="J1253" s="2" t="s">
        <v>359</v>
      </c>
      <c r="K1253" s="2" t="s">
        <v>360</v>
      </c>
      <c r="L1253" s="2" t="s">
        <v>361</v>
      </c>
      <c r="M1253" s="2" t="s">
        <v>359</v>
      </c>
      <c r="N1253" s="2">
        <v>1146</v>
      </c>
      <c r="O1253" s="2">
        <v>255</v>
      </c>
    </row>
    <row r="1254" spans="2:15" outlineLevel="1" x14ac:dyDescent="0.15">
      <c r="B1254" s="29" t="s">
        <v>14</v>
      </c>
      <c r="C1254" s="21" t="s">
        <v>857</v>
      </c>
      <c r="D1254" s="21" t="s">
        <v>1104</v>
      </c>
      <c r="E1254" s="21">
        <v>0</v>
      </c>
      <c r="F1254" s="21" t="s">
        <v>946</v>
      </c>
      <c r="G1254" s="22"/>
    </row>
    <row r="1255" spans="2:15" outlineLevel="1" x14ac:dyDescent="0.15">
      <c r="B1255" s="29" t="s">
        <v>15</v>
      </c>
      <c r="C1255" s="21" t="s">
        <v>788</v>
      </c>
      <c r="D1255" s="21" t="s">
        <v>1104</v>
      </c>
      <c r="E1255" s="21">
        <v>0</v>
      </c>
      <c r="F1255" s="21" t="s">
        <v>946</v>
      </c>
      <c r="G1255" s="22"/>
    </row>
    <row r="1256" spans="2:15" outlineLevel="1" x14ac:dyDescent="0.15">
      <c r="B1256" s="24" t="s">
        <v>768</v>
      </c>
      <c r="C1256" s="26" t="s">
        <v>963</v>
      </c>
      <c r="D1256" s="26" t="s">
        <v>942</v>
      </c>
      <c r="E1256" s="26" t="s">
        <v>943</v>
      </c>
      <c r="F1256" s="26"/>
      <c r="G1256" s="27"/>
    </row>
    <row r="1257" spans="2:15" ht="15.65" outlineLevel="1" thickBot="1" x14ac:dyDescent="0.2">
      <c r="B1257" s="19" t="s">
        <v>769</v>
      </c>
      <c r="C1257" s="12" t="s">
        <v>892</v>
      </c>
      <c r="D1257" s="12" t="s">
        <v>22</v>
      </c>
      <c r="E1257" s="12">
        <v>0</v>
      </c>
      <c r="F1257" s="12" t="s">
        <v>946</v>
      </c>
      <c r="G1257" s="14" t="s">
        <v>812</v>
      </c>
    </row>
    <row r="1258" spans="2:15" outlineLevel="1" x14ac:dyDescent="0.15">
      <c r="B1258" s="66" t="s">
        <v>16</v>
      </c>
      <c r="C1258" s="67"/>
      <c r="D1258" s="67"/>
      <c r="E1258" s="67"/>
      <c r="F1258" s="67"/>
      <c r="G1258" s="68"/>
    </row>
    <row r="1259" spans="2:15" outlineLevel="1" x14ac:dyDescent="0.15">
      <c r="B1259" s="8" t="s">
        <v>6</v>
      </c>
      <c r="C1259" s="9" t="s">
        <v>1</v>
      </c>
      <c r="D1259" s="9" t="s">
        <v>2</v>
      </c>
      <c r="E1259" s="9" t="s">
        <v>7</v>
      </c>
      <c r="F1259" s="9"/>
      <c r="G1259" s="15" t="s">
        <v>8</v>
      </c>
    </row>
    <row r="1260" spans="2:15" outlineLevel="1" x14ac:dyDescent="0.15">
      <c r="B1260" s="20"/>
      <c r="C1260" s="6"/>
      <c r="D1260" s="6"/>
      <c r="E1260" s="6"/>
      <c r="F1260" s="6"/>
      <c r="G1260" s="10"/>
    </row>
    <row r="1261" spans="2:15" ht="15.65" outlineLevel="1" thickBot="1" x14ac:dyDescent="0.2">
      <c r="B1261" s="19"/>
      <c r="C1261" s="21"/>
      <c r="D1261" s="21"/>
      <c r="E1261" s="21"/>
      <c r="F1261" s="21"/>
      <c r="G1261" s="22"/>
    </row>
    <row r="1262" spans="2:15" outlineLevel="1" x14ac:dyDescent="0.15">
      <c r="B1262" s="66" t="s">
        <v>19</v>
      </c>
      <c r="C1262" s="67"/>
      <c r="D1262" s="67"/>
      <c r="E1262" s="67"/>
      <c r="F1262" s="67"/>
      <c r="G1262" s="68"/>
    </row>
    <row r="1263" spans="2:15" outlineLevel="1" x14ac:dyDescent="0.15">
      <c r="B1263" s="24" t="s">
        <v>93</v>
      </c>
      <c r="C1263" s="59"/>
      <c r="D1263" s="59"/>
      <c r="E1263" s="59"/>
      <c r="F1263" s="59"/>
      <c r="G1263" s="58" t="s">
        <v>64</v>
      </c>
    </row>
    <row r="1264" spans="2:15" outlineLevel="1" x14ac:dyDescent="0.15">
      <c r="B1264" s="24" t="s">
        <v>252</v>
      </c>
      <c r="C1264" s="6"/>
      <c r="D1264" s="6"/>
      <c r="E1264" s="6"/>
      <c r="F1264" s="6"/>
      <c r="G1264" s="76" t="s">
        <v>1558</v>
      </c>
    </row>
    <row r="1265" spans="2:15" outlineLevel="1" x14ac:dyDescent="0.15">
      <c r="B1265" s="24" t="s">
        <v>94</v>
      </c>
      <c r="C1265" s="59"/>
      <c r="D1265" s="59"/>
      <c r="E1265" s="59"/>
      <c r="F1265" s="59"/>
      <c r="G1265" s="58" t="s">
        <v>64</v>
      </c>
    </row>
    <row r="1266" spans="2:15" ht="15.65" outlineLevel="1" thickBot="1" x14ac:dyDescent="0.2">
      <c r="B1266" s="25"/>
      <c r="C1266" s="12"/>
      <c r="D1266" s="12"/>
      <c r="E1266" s="12"/>
      <c r="F1266" s="12"/>
      <c r="G1266" s="14"/>
    </row>
    <row r="1267" spans="2:15" outlineLevel="1" x14ac:dyDescent="0.15"/>
    <row r="1268" spans="2:15" ht="15.65" outlineLevel="1" thickBot="1" x14ac:dyDescent="0.2"/>
    <row r="1269" spans="2:15" x14ac:dyDescent="0.15">
      <c r="B1269" s="3" t="s">
        <v>928</v>
      </c>
      <c r="C1269" s="4" t="s">
        <v>888</v>
      </c>
      <c r="D1269" s="5" t="s">
        <v>929</v>
      </c>
      <c r="E1269" s="6" t="s">
        <v>313</v>
      </c>
      <c r="F1269" s="5" t="s">
        <v>913</v>
      </c>
      <c r="G1269" s="7" t="s">
        <v>1210</v>
      </c>
    </row>
    <row r="1270" spans="2:15" outlineLevel="1" x14ac:dyDescent="0.15">
      <c r="B1270" s="8" t="s">
        <v>843</v>
      </c>
      <c r="C1270" s="6" t="s">
        <v>918</v>
      </c>
      <c r="D1270" s="9" t="s">
        <v>914</v>
      </c>
      <c r="E1270" s="6" t="s">
        <v>889</v>
      </c>
      <c r="F1270" s="9" t="s">
        <v>874</v>
      </c>
      <c r="G1270" s="10"/>
    </row>
    <row r="1271" spans="2:15" ht="15.65" outlineLevel="1" thickBot="1" x14ac:dyDescent="0.2">
      <c r="B1271" s="11" t="s">
        <v>916</v>
      </c>
      <c r="C1271" s="12"/>
      <c r="D1271" s="13" t="s">
        <v>917</v>
      </c>
      <c r="E1271" s="12">
        <v>7</v>
      </c>
      <c r="F1271" s="13" t="s">
        <v>807</v>
      </c>
      <c r="G1271" s="14" t="s">
        <v>933</v>
      </c>
      <c r="J1271" s="2" t="s">
        <v>363</v>
      </c>
      <c r="K1271" s="2" t="s">
        <v>364</v>
      </c>
      <c r="L1271" s="2" t="s">
        <v>365</v>
      </c>
      <c r="M1271" s="2" t="s">
        <v>362</v>
      </c>
      <c r="N1271" s="2">
        <v>1334</v>
      </c>
      <c r="O1271" s="2">
        <v>32</v>
      </c>
    </row>
    <row r="1272" spans="2:15" outlineLevel="1" x14ac:dyDescent="0.15">
      <c r="B1272" s="66" t="s">
        <v>5</v>
      </c>
      <c r="C1272" s="67"/>
      <c r="D1272" s="67"/>
      <c r="E1272" s="67"/>
      <c r="F1272" s="67"/>
      <c r="G1272" s="68"/>
      <c r="J1272" s="2" t="s">
        <v>363</v>
      </c>
      <c r="K1272" s="2" t="s">
        <v>364</v>
      </c>
      <c r="L1272" s="2" t="s">
        <v>365</v>
      </c>
      <c r="M1272" s="2" t="s">
        <v>362</v>
      </c>
      <c r="N1272" s="2">
        <v>2506</v>
      </c>
      <c r="O1272" s="2">
        <v>32</v>
      </c>
    </row>
    <row r="1273" spans="2:15" outlineLevel="1" x14ac:dyDescent="0.15">
      <c r="B1273" s="8" t="s">
        <v>6</v>
      </c>
      <c r="C1273" s="9" t="s">
        <v>1</v>
      </c>
      <c r="D1273" s="9" t="s">
        <v>2</v>
      </c>
      <c r="E1273" s="9" t="s">
        <v>7</v>
      </c>
      <c r="F1273" s="9"/>
      <c r="G1273" s="15" t="s">
        <v>8</v>
      </c>
      <c r="J1273" s="2" t="s">
        <v>363</v>
      </c>
      <c r="K1273" s="2" t="s">
        <v>364</v>
      </c>
      <c r="L1273" s="2" t="s">
        <v>365</v>
      </c>
      <c r="M1273" s="2" t="s">
        <v>362</v>
      </c>
      <c r="N1273" s="2">
        <v>1749</v>
      </c>
      <c r="O1273" s="2">
        <v>32</v>
      </c>
    </row>
    <row r="1274" spans="2:15" outlineLevel="1" x14ac:dyDescent="0.15">
      <c r="B1274" s="20" t="s">
        <v>108</v>
      </c>
      <c r="C1274" s="6" t="s">
        <v>953</v>
      </c>
      <c r="D1274" s="6" t="s">
        <v>22</v>
      </c>
      <c r="E1274" s="6" t="s">
        <v>787</v>
      </c>
      <c r="F1274" s="6" t="s">
        <v>954</v>
      </c>
      <c r="G1274" s="10" t="s">
        <v>804</v>
      </c>
      <c r="J1274" s="2" t="s">
        <v>363</v>
      </c>
      <c r="K1274" s="2" t="s">
        <v>364</v>
      </c>
      <c r="L1274" s="2" t="s">
        <v>365</v>
      </c>
      <c r="M1274" s="2" t="s">
        <v>362</v>
      </c>
      <c r="N1274" s="2">
        <v>1508</v>
      </c>
      <c r="O1274" s="2">
        <v>32</v>
      </c>
    </row>
    <row r="1275" spans="2:15" outlineLevel="1" x14ac:dyDescent="0.15">
      <c r="B1275" s="29" t="s">
        <v>9</v>
      </c>
      <c r="C1275" s="38" t="s">
        <v>853</v>
      </c>
      <c r="D1275" s="38" t="s">
        <v>22</v>
      </c>
      <c r="E1275" s="38">
        <v>0</v>
      </c>
      <c r="F1275" s="38" t="s">
        <v>957</v>
      </c>
      <c r="G1275" s="39" t="s">
        <v>859</v>
      </c>
      <c r="J1275" s="2" t="s">
        <v>359</v>
      </c>
      <c r="K1275" s="2" t="s">
        <v>360</v>
      </c>
      <c r="L1275" s="2" t="s">
        <v>361</v>
      </c>
      <c r="M1275" s="2" t="s">
        <v>359</v>
      </c>
      <c r="N1275" s="2">
        <v>1146</v>
      </c>
      <c r="O1275" s="2">
        <v>255</v>
      </c>
    </row>
    <row r="1276" spans="2:15" outlineLevel="1" x14ac:dyDescent="0.15">
      <c r="B1276" s="29" t="s">
        <v>79</v>
      </c>
      <c r="C1276" s="38" t="s">
        <v>1107</v>
      </c>
      <c r="D1276" s="38" t="s">
        <v>22</v>
      </c>
      <c r="E1276" s="38">
        <v>0</v>
      </c>
      <c r="F1276" s="38" t="s">
        <v>946</v>
      </c>
      <c r="G1276" s="39"/>
    </row>
    <row r="1277" spans="2:15" outlineLevel="1" x14ac:dyDescent="0.15">
      <c r="B1277" s="29" t="s">
        <v>27</v>
      </c>
      <c r="C1277" s="38" t="s">
        <v>984</v>
      </c>
      <c r="D1277" s="38" t="s">
        <v>22</v>
      </c>
      <c r="E1277" s="38">
        <v>0</v>
      </c>
      <c r="F1277" s="38" t="s">
        <v>946</v>
      </c>
      <c r="G1277" s="39"/>
    </row>
    <row r="1278" spans="2:15" outlineLevel="1" x14ac:dyDescent="0.15">
      <c r="B1278" s="24" t="s">
        <v>704</v>
      </c>
      <c r="C1278" s="26" t="s">
        <v>963</v>
      </c>
      <c r="D1278" s="26" t="s">
        <v>942</v>
      </c>
      <c r="E1278" s="26" t="s">
        <v>943</v>
      </c>
      <c r="F1278" s="26"/>
      <c r="G1278" s="27"/>
    </row>
    <row r="1279" spans="2:15" ht="15.65" outlineLevel="1" thickBot="1" x14ac:dyDescent="0.2">
      <c r="B1279" s="28" t="s">
        <v>699</v>
      </c>
      <c r="C1279" s="12" t="s">
        <v>892</v>
      </c>
      <c r="D1279" s="12" t="s">
        <v>22</v>
      </c>
      <c r="E1279" s="12">
        <v>0</v>
      </c>
      <c r="F1279" s="12" t="s">
        <v>946</v>
      </c>
      <c r="G1279" s="14" t="s">
        <v>812</v>
      </c>
    </row>
    <row r="1280" spans="2:15" outlineLevel="1" x14ac:dyDescent="0.15">
      <c r="B1280" s="66" t="s">
        <v>16</v>
      </c>
      <c r="C1280" s="67"/>
      <c r="D1280" s="67"/>
      <c r="E1280" s="67"/>
      <c r="F1280" s="67"/>
      <c r="G1280" s="68"/>
    </row>
    <row r="1281" spans="2:15" outlineLevel="1" x14ac:dyDescent="0.15">
      <c r="B1281" s="8" t="s">
        <v>6</v>
      </c>
      <c r="C1281" s="9" t="s">
        <v>1</v>
      </c>
      <c r="D1281" s="9" t="s">
        <v>2</v>
      </c>
      <c r="E1281" s="9" t="s">
        <v>7</v>
      </c>
      <c r="F1281" s="9"/>
      <c r="G1281" s="15" t="s">
        <v>8</v>
      </c>
    </row>
    <row r="1282" spans="2:15" outlineLevel="1" x14ac:dyDescent="0.15">
      <c r="B1282" s="19"/>
      <c r="C1282" s="21"/>
      <c r="D1282" s="21"/>
      <c r="E1282" s="21"/>
      <c r="F1282" s="21"/>
      <c r="G1282" s="22"/>
    </row>
    <row r="1283" spans="2:15" ht="15.65" outlineLevel="1" thickBot="1" x14ac:dyDescent="0.2">
      <c r="B1283" s="19"/>
      <c r="C1283" s="21"/>
      <c r="D1283" s="21"/>
      <c r="E1283" s="21"/>
      <c r="F1283" s="21"/>
      <c r="G1283" s="22"/>
    </row>
    <row r="1284" spans="2:15" outlineLevel="1" x14ac:dyDescent="0.15">
      <c r="B1284" s="66" t="s">
        <v>19</v>
      </c>
      <c r="C1284" s="67"/>
      <c r="D1284" s="67"/>
      <c r="E1284" s="67"/>
      <c r="F1284" s="67"/>
      <c r="G1284" s="68"/>
    </row>
    <row r="1285" spans="2:15" outlineLevel="1" x14ac:dyDescent="0.15">
      <c r="B1285" s="24" t="s">
        <v>93</v>
      </c>
      <c r="C1285" s="59"/>
      <c r="D1285" s="59"/>
      <c r="E1285" s="59"/>
      <c r="F1285" s="59"/>
      <c r="G1285" s="58" t="s">
        <v>64</v>
      </c>
    </row>
    <row r="1286" spans="2:15" outlineLevel="1" x14ac:dyDescent="0.15">
      <c r="B1286" s="24" t="s">
        <v>253</v>
      </c>
      <c r="C1286" s="6"/>
      <c r="D1286" s="6"/>
      <c r="E1286" s="6"/>
      <c r="F1286" s="6"/>
      <c r="G1286" s="76" t="s">
        <v>1559</v>
      </c>
    </row>
    <row r="1287" spans="2:15" outlineLevel="1" x14ac:dyDescent="0.15">
      <c r="B1287" s="24" t="s">
        <v>94</v>
      </c>
      <c r="C1287" s="59"/>
      <c r="D1287" s="59"/>
      <c r="E1287" s="59"/>
      <c r="F1287" s="59"/>
      <c r="G1287" s="58" t="s">
        <v>64</v>
      </c>
    </row>
    <row r="1288" spans="2:15" ht="15.65" outlineLevel="1" thickBot="1" x14ac:dyDescent="0.2">
      <c r="B1288" s="25"/>
      <c r="C1288" s="12"/>
      <c r="D1288" s="12"/>
      <c r="E1288" s="12"/>
      <c r="F1288" s="12"/>
      <c r="G1288" s="14"/>
    </row>
    <row r="1289" spans="2:15" outlineLevel="1" x14ac:dyDescent="0.15"/>
    <row r="1290" spans="2:15" ht="15.65" outlineLevel="1" thickBot="1" x14ac:dyDescent="0.2"/>
    <row r="1291" spans="2:15" x14ac:dyDescent="0.15">
      <c r="B1291" s="3" t="s">
        <v>928</v>
      </c>
      <c r="C1291" s="4" t="s">
        <v>1211</v>
      </c>
      <c r="D1291" s="5" t="s">
        <v>929</v>
      </c>
      <c r="E1291" s="6" t="s">
        <v>314</v>
      </c>
      <c r="F1291" s="5" t="s">
        <v>913</v>
      </c>
      <c r="G1291" s="7" t="s">
        <v>1212</v>
      </c>
    </row>
    <row r="1292" spans="2:15" outlineLevel="1" x14ac:dyDescent="0.15">
      <c r="B1292" s="8" t="s">
        <v>843</v>
      </c>
      <c r="C1292" s="6" t="s">
        <v>918</v>
      </c>
      <c r="D1292" s="9" t="s">
        <v>914</v>
      </c>
      <c r="E1292" s="6" t="s">
        <v>890</v>
      </c>
      <c r="F1292" s="9" t="s">
        <v>874</v>
      </c>
      <c r="G1292" s="10"/>
    </row>
    <row r="1293" spans="2:15" ht="15.65" outlineLevel="1" thickBot="1" x14ac:dyDescent="0.2">
      <c r="B1293" s="11" t="s">
        <v>916</v>
      </c>
      <c r="C1293" s="12" t="s">
        <v>919</v>
      </c>
      <c r="D1293" s="13" t="s">
        <v>917</v>
      </c>
      <c r="E1293" s="12">
        <v>5</v>
      </c>
      <c r="F1293" s="13" t="s">
        <v>807</v>
      </c>
      <c r="G1293" s="14" t="s">
        <v>933</v>
      </c>
      <c r="J1293" s="2" t="s">
        <v>359</v>
      </c>
      <c r="K1293" s="2" t="s">
        <v>360</v>
      </c>
      <c r="L1293" s="2" t="s">
        <v>361</v>
      </c>
      <c r="M1293" s="2" t="s">
        <v>359</v>
      </c>
      <c r="N1293" s="2">
        <v>2507</v>
      </c>
      <c r="O1293" s="2">
        <v>2048</v>
      </c>
    </row>
    <row r="1294" spans="2:15" outlineLevel="1" x14ac:dyDescent="0.15">
      <c r="B1294" s="66" t="s">
        <v>5</v>
      </c>
      <c r="C1294" s="67"/>
      <c r="D1294" s="67"/>
      <c r="E1294" s="67"/>
      <c r="F1294" s="67"/>
      <c r="G1294" s="68"/>
      <c r="J1294" s="2" t="s">
        <v>363</v>
      </c>
      <c r="K1294" s="2" t="s">
        <v>364</v>
      </c>
      <c r="L1294" s="2" t="s">
        <v>365</v>
      </c>
      <c r="M1294" s="2" t="s">
        <v>362</v>
      </c>
      <c r="N1294" s="2">
        <v>1749</v>
      </c>
      <c r="O1294" s="2">
        <v>32</v>
      </c>
    </row>
    <row r="1295" spans="2:15" outlineLevel="1" x14ac:dyDescent="0.15">
      <c r="B1295" s="8" t="s">
        <v>6</v>
      </c>
      <c r="C1295" s="9" t="s">
        <v>1</v>
      </c>
      <c r="D1295" s="9" t="s">
        <v>2</v>
      </c>
      <c r="E1295" s="9" t="s">
        <v>7</v>
      </c>
      <c r="F1295" s="9"/>
      <c r="G1295" s="15" t="s">
        <v>8</v>
      </c>
      <c r="J1295" s="2" t="s">
        <v>359</v>
      </c>
      <c r="K1295" s="2" t="s">
        <v>360</v>
      </c>
      <c r="L1295" s="2" t="s">
        <v>361</v>
      </c>
      <c r="M1295" s="2" t="s">
        <v>359</v>
      </c>
      <c r="N1295" s="2">
        <v>1509</v>
      </c>
      <c r="O1295" s="2">
        <v>255</v>
      </c>
    </row>
    <row r="1296" spans="2:15" outlineLevel="1" x14ac:dyDescent="0.15">
      <c r="B1296" s="29" t="s">
        <v>74</v>
      </c>
      <c r="C1296" s="38" t="s">
        <v>811</v>
      </c>
      <c r="D1296" s="38" t="s">
        <v>791</v>
      </c>
      <c r="E1296" s="38" t="s">
        <v>943</v>
      </c>
      <c r="F1296" s="38"/>
      <c r="G1296" s="39"/>
      <c r="J1296" s="2" t="s">
        <v>371</v>
      </c>
      <c r="K1296" s="2" t="s">
        <v>372</v>
      </c>
      <c r="L1296" s="2" t="s">
        <v>373</v>
      </c>
      <c r="M1296" s="2" t="s">
        <v>374</v>
      </c>
      <c r="N1296" s="2">
        <v>1838</v>
      </c>
      <c r="O1296" s="2">
        <v>64</v>
      </c>
    </row>
    <row r="1297" spans="2:15" outlineLevel="1" x14ac:dyDescent="0.15">
      <c r="B1297" s="29" t="s">
        <v>79</v>
      </c>
      <c r="C1297" s="38" t="s">
        <v>1107</v>
      </c>
      <c r="D1297" s="38" t="s">
        <v>22</v>
      </c>
      <c r="E1297" s="38">
        <v>0</v>
      </c>
      <c r="F1297" s="38" t="s">
        <v>946</v>
      </c>
      <c r="G1297" s="39"/>
      <c r="J1297" s="2" t="s">
        <v>363</v>
      </c>
      <c r="K1297" s="2" t="s">
        <v>364</v>
      </c>
      <c r="L1297" s="2" t="s">
        <v>370</v>
      </c>
      <c r="M1297" s="2" t="s">
        <v>362</v>
      </c>
      <c r="N1297" s="2">
        <v>2926</v>
      </c>
      <c r="O1297" s="2">
        <v>32</v>
      </c>
    </row>
    <row r="1298" spans="2:15" outlineLevel="1" x14ac:dyDescent="0.15">
      <c r="B1298" s="29" t="s">
        <v>75</v>
      </c>
      <c r="C1298" s="38" t="s">
        <v>865</v>
      </c>
      <c r="D1298" s="38" t="s">
        <v>942</v>
      </c>
      <c r="E1298" s="38" t="s">
        <v>943</v>
      </c>
      <c r="F1298" s="38" t="s">
        <v>946</v>
      </c>
      <c r="G1298" s="39" t="s">
        <v>861</v>
      </c>
    </row>
    <row r="1299" spans="2:15" outlineLevel="1" x14ac:dyDescent="0.15">
      <c r="B1299" s="19" t="s">
        <v>36</v>
      </c>
      <c r="C1299" s="21" t="s">
        <v>949</v>
      </c>
      <c r="D1299" s="21" t="s">
        <v>795</v>
      </c>
      <c r="E1299" s="21">
        <v>0</v>
      </c>
      <c r="F1299" s="21" t="s">
        <v>946</v>
      </c>
      <c r="G1299" s="22"/>
    </row>
    <row r="1300" spans="2:15" outlineLevel="1" x14ac:dyDescent="0.15">
      <c r="B1300" s="19" t="s">
        <v>37</v>
      </c>
      <c r="C1300" s="21" t="s">
        <v>948</v>
      </c>
      <c r="D1300" s="21" t="s">
        <v>22</v>
      </c>
      <c r="E1300" s="21">
        <v>-1</v>
      </c>
      <c r="F1300" s="21" t="s">
        <v>946</v>
      </c>
      <c r="G1300" s="22"/>
    </row>
    <row r="1301" spans="2:15" ht="15.65" outlineLevel="1" thickBot="1" x14ac:dyDescent="0.2">
      <c r="B1301" s="19"/>
      <c r="C1301" s="12"/>
      <c r="D1301" s="12"/>
      <c r="E1301" s="12"/>
      <c r="F1301" s="12"/>
      <c r="G1301" s="14"/>
      <c r="J1301" s="2" t="s">
        <v>371</v>
      </c>
      <c r="K1301" s="2" t="s">
        <v>372</v>
      </c>
      <c r="L1301" s="2" t="s">
        <v>373</v>
      </c>
      <c r="M1301" s="2" t="s">
        <v>374</v>
      </c>
      <c r="N1301" s="2">
        <v>1838</v>
      </c>
      <c r="O1301" s="2">
        <v>64</v>
      </c>
    </row>
    <row r="1302" spans="2:15" outlineLevel="1" x14ac:dyDescent="0.15">
      <c r="B1302" s="66" t="s">
        <v>16</v>
      </c>
      <c r="C1302" s="67"/>
      <c r="D1302" s="67"/>
      <c r="E1302" s="67"/>
      <c r="F1302" s="67"/>
      <c r="G1302" s="68"/>
      <c r="J1302" s="2" t="s">
        <v>363</v>
      </c>
      <c r="K1302" s="2" t="s">
        <v>364</v>
      </c>
      <c r="L1302" s="2" t="s">
        <v>365</v>
      </c>
      <c r="M1302" s="2" t="s">
        <v>362</v>
      </c>
      <c r="N1302" s="2">
        <v>2506</v>
      </c>
      <c r="O1302" s="2">
        <v>32</v>
      </c>
    </row>
    <row r="1303" spans="2:15" outlineLevel="1" x14ac:dyDescent="0.15">
      <c r="B1303" s="8" t="s">
        <v>6</v>
      </c>
      <c r="C1303" s="9" t="s">
        <v>1</v>
      </c>
      <c r="D1303" s="9" t="s">
        <v>2</v>
      </c>
      <c r="E1303" s="9" t="s">
        <v>7</v>
      </c>
      <c r="F1303" s="9"/>
      <c r="G1303" s="15" t="s">
        <v>8</v>
      </c>
      <c r="J1303" s="2" t="s">
        <v>363</v>
      </c>
      <c r="K1303" s="2" t="s">
        <v>364</v>
      </c>
      <c r="L1303" s="2" t="s">
        <v>365</v>
      </c>
      <c r="M1303" s="2" t="s">
        <v>362</v>
      </c>
      <c r="N1303" s="2">
        <v>1749</v>
      </c>
      <c r="O1303" s="2">
        <v>32</v>
      </c>
    </row>
    <row r="1304" spans="2:15" outlineLevel="1" x14ac:dyDescent="0.15">
      <c r="B1304" s="19" t="s">
        <v>36</v>
      </c>
      <c r="C1304" s="21" t="s">
        <v>949</v>
      </c>
      <c r="D1304" s="21" t="s">
        <v>795</v>
      </c>
      <c r="E1304" s="21">
        <v>0</v>
      </c>
      <c r="F1304" s="21" t="s">
        <v>946</v>
      </c>
      <c r="G1304" s="22"/>
      <c r="J1304" s="2" t="s">
        <v>363</v>
      </c>
      <c r="K1304" s="2" t="s">
        <v>364</v>
      </c>
      <c r="L1304" s="2" t="s">
        <v>365</v>
      </c>
      <c r="M1304" s="2" t="s">
        <v>362</v>
      </c>
      <c r="N1304" s="2">
        <v>1508</v>
      </c>
      <c r="O1304" s="2">
        <v>32</v>
      </c>
    </row>
    <row r="1305" spans="2:15" outlineLevel="1" x14ac:dyDescent="0.15">
      <c r="B1305" s="29" t="s">
        <v>9</v>
      </c>
      <c r="C1305" s="38" t="s">
        <v>853</v>
      </c>
      <c r="D1305" s="38" t="s">
        <v>22</v>
      </c>
      <c r="E1305" s="38">
        <v>0</v>
      </c>
      <c r="F1305" s="38" t="s">
        <v>957</v>
      </c>
      <c r="G1305" s="39" t="s">
        <v>859</v>
      </c>
      <c r="J1305" s="2" t="s">
        <v>366</v>
      </c>
      <c r="K1305" s="2" t="s">
        <v>367</v>
      </c>
      <c r="L1305" s="2" t="s">
        <v>368</v>
      </c>
      <c r="M1305" s="2" t="s">
        <v>369</v>
      </c>
      <c r="N1305" s="2">
        <v>1974</v>
      </c>
      <c r="O1305" s="2">
        <v>18</v>
      </c>
    </row>
    <row r="1306" spans="2:15" outlineLevel="1" x14ac:dyDescent="0.15">
      <c r="B1306" s="29" t="s">
        <v>80</v>
      </c>
      <c r="C1306" s="38" t="s">
        <v>1107</v>
      </c>
      <c r="D1306" s="38" t="s">
        <v>22</v>
      </c>
      <c r="E1306" s="38">
        <v>0</v>
      </c>
      <c r="F1306" s="38" t="s">
        <v>946</v>
      </c>
      <c r="G1306" s="39"/>
      <c r="J1306" s="2" t="s">
        <v>366</v>
      </c>
      <c r="K1306" s="2" t="s">
        <v>367</v>
      </c>
      <c r="L1306" s="2" t="s">
        <v>368</v>
      </c>
      <c r="M1306" s="2" t="s">
        <v>369</v>
      </c>
      <c r="N1306" s="2">
        <v>1975</v>
      </c>
      <c r="O1306" s="2">
        <v>32</v>
      </c>
    </row>
    <row r="1307" spans="2:15" outlineLevel="1" x14ac:dyDescent="0.15">
      <c r="B1307" s="29" t="s">
        <v>27</v>
      </c>
      <c r="C1307" s="38" t="s">
        <v>984</v>
      </c>
      <c r="D1307" s="38" t="s">
        <v>22</v>
      </c>
      <c r="E1307" s="38">
        <v>0</v>
      </c>
      <c r="F1307" s="38" t="s">
        <v>946</v>
      </c>
      <c r="G1307" s="39"/>
      <c r="J1307" s="2" t="s">
        <v>366</v>
      </c>
      <c r="K1307" s="2" t="s">
        <v>367</v>
      </c>
      <c r="L1307" s="2" t="s">
        <v>368</v>
      </c>
      <c r="M1307" s="2" t="s">
        <v>369</v>
      </c>
      <c r="N1307" s="2">
        <v>2208</v>
      </c>
      <c r="O1307" s="2">
        <v>18</v>
      </c>
    </row>
    <row r="1308" spans="2:15" outlineLevel="1" x14ac:dyDescent="0.15">
      <c r="B1308" s="29" t="s">
        <v>10</v>
      </c>
      <c r="C1308" s="38" t="s">
        <v>1103</v>
      </c>
      <c r="D1308" s="38" t="s">
        <v>855</v>
      </c>
      <c r="E1308" s="38">
        <v>0</v>
      </c>
      <c r="F1308" s="38" t="s">
        <v>946</v>
      </c>
      <c r="G1308" s="39"/>
      <c r="J1308" s="2" t="s">
        <v>366</v>
      </c>
      <c r="K1308" s="2" t="s">
        <v>367</v>
      </c>
      <c r="L1308" s="2" t="s">
        <v>368</v>
      </c>
      <c r="M1308" s="2" t="s">
        <v>369</v>
      </c>
      <c r="N1308" s="2">
        <v>2209</v>
      </c>
      <c r="O1308" s="2">
        <v>32</v>
      </c>
    </row>
    <row r="1309" spans="2:15" outlineLevel="1" x14ac:dyDescent="0.15">
      <c r="B1309" s="29" t="s">
        <v>11</v>
      </c>
      <c r="C1309" s="38" t="s">
        <v>856</v>
      </c>
      <c r="D1309" s="38" t="s">
        <v>1104</v>
      </c>
      <c r="E1309" s="38">
        <v>0</v>
      </c>
      <c r="F1309" s="38" t="s">
        <v>946</v>
      </c>
      <c r="G1309" s="39"/>
      <c r="J1309" s="2" t="s">
        <v>366</v>
      </c>
      <c r="K1309" s="2" t="s">
        <v>367</v>
      </c>
      <c r="L1309" s="2" t="s">
        <v>368</v>
      </c>
      <c r="M1309" s="2" t="s">
        <v>369</v>
      </c>
      <c r="N1309" s="2">
        <v>3079</v>
      </c>
      <c r="O1309" s="2">
        <v>32</v>
      </c>
    </row>
    <row r="1310" spans="2:15" outlineLevel="1" x14ac:dyDescent="0.15">
      <c r="B1310" s="29" t="s">
        <v>12</v>
      </c>
      <c r="C1310" s="38" t="s">
        <v>1105</v>
      </c>
      <c r="D1310" s="38" t="s">
        <v>855</v>
      </c>
      <c r="E1310" s="38">
        <v>0</v>
      </c>
      <c r="F1310" s="38" t="s">
        <v>946</v>
      </c>
      <c r="G1310" s="39"/>
      <c r="J1310" s="2" t="s">
        <v>366</v>
      </c>
      <c r="K1310" s="2" t="s">
        <v>367</v>
      </c>
      <c r="L1310" s="2" t="s">
        <v>368</v>
      </c>
      <c r="M1310" s="2" t="s">
        <v>369</v>
      </c>
      <c r="N1310" s="2">
        <v>3072</v>
      </c>
      <c r="O1310" s="2">
        <v>32</v>
      </c>
    </row>
    <row r="1311" spans="2:15" outlineLevel="1" x14ac:dyDescent="0.15">
      <c r="B1311" s="29" t="s">
        <v>13</v>
      </c>
      <c r="C1311" s="38" t="s">
        <v>858</v>
      </c>
      <c r="D1311" s="38" t="s">
        <v>1104</v>
      </c>
      <c r="E1311" s="38">
        <v>0</v>
      </c>
      <c r="F1311" s="38" t="s">
        <v>946</v>
      </c>
      <c r="G1311" s="39"/>
    </row>
    <row r="1312" spans="2:15" outlineLevel="1" x14ac:dyDescent="0.15">
      <c r="B1312" s="29" t="s">
        <v>14</v>
      </c>
      <c r="C1312" s="38" t="s">
        <v>857</v>
      </c>
      <c r="D1312" s="38" t="s">
        <v>1104</v>
      </c>
      <c r="E1312" s="38">
        <v>0</v>
      </c>
      <c r="F1312" s="38" t="s">
        <v>946</v>
      </c>
      <c r="G1312" s="39"/>
    </row>
    <row r="1313" spans="1:15" outlineLevel="1" x14ac:dyDescent="0.15">
      <c r="B1313" s="29" t="s">
        <v>15</v>
      </c>
      <c r="C1313" s="38" t="s">
        <v>788</v>
      </c>
      <c r="D1313" s="38" t="s">
        <v>1104</v>
      </c>
      <c r="E1313" s="38">
        <v>0</v>
      </c>
      <c r="F1313" s="38" t="s">
        <v>946</v>
      </c>
      <c r="G1313" s="39"/>
    </row>
    <row r="1314" spans="1:15" ht="15.65" outlineLevel="1" thickBot="1" x14ac:dyDescent="0.2">
      <c r="B1314" s="19"/>
      <c r="C1314" s="21"/>
      <c r="D1314" s="21"/>
      <c r="E1314" s="21"/>
      <c r="F1314" s="21"/>
      <c r="G1314" s="22"/>
    </row>
    <row r="1315" spans="1:15" outlineLevel="1" x14ac:dyDescent="0.15">
      <c r="B1315" s="66" t="s">
        <v>19</v>
      </c>
      <c r="C1315" s="67"/>
      <c r="D1315" s="67"/>
      <c r="E1315" s="67"/>
      <c r="F1315" s="67"/>
      <c r="G1315" s="68"/>
    </row>
    <row r="1316" spans="1:15" outlineLevel="1" x14ac:dyDescent="0.15">
      <c r="B1316" s="19" t="s">
        <v>129</v>
      </c>
      <c r="C1316" s="6"/>
      <c r="D1316" s="6"/>
      <c r="E1316" s="6"/>
      <c r="F1316" s="6"/>
      <c r="G1316" s="23"/>
    </row>
    <row r="1317" spans="1:15" outlineLevel="1" x14ac:dyDescent="0.15">
      <c r="B1317" s="19" t="s">
        <v>128</v>
      </c>
      <c r="C1317" s="6"/>
      <c r="D1317" s="6"/>
      <c r="E1317" s="6"/>
      <c r="F1317" s="6"/>
      <c r="G1317" s="23"/>
    </row>
    <row r="1318" spans="1:15" outlineLevel="1" x14ac:dyDescent="0.15">
      <c r="B1318" s="19"/>
      <c r="C1318" s="21"/>
      <c r="D1318" s="21"/>
      <c r="E1318" s="21"/>
      <c r="F1318" s="21"/>
      <c r="G1318" s="51"/>
    </row>
    <row r="1319" spans="1:15" outlineLevel="1" x14ac:dyDescent="0.15">
      <c r="B1319" s="20" t="s">
        <v>254</v>
      </c>
      <c r="C1319" s="6"/>
      <c r="D1319" s="6"/>
      <c r="E1319" s="6"/>
      <c r="F1319" s="6"/>
      <c r="G1319" s="76" t="s">
        <v>1560</v>
      </c>
    </row>
    <row r="1320" spans="1:15" ht="15.65" outlineLevel="1" thickBot="1" x14ac:dyDescent="0.2">
      <c r="B1320" s="52"/>
      <c r="C1320" s="12"/>
      <c r="D1320" s="12"/>
      <c r="E1320" s="12"/>
      <c r="F1320" s="12"/>
      <c r="G1320" s="14"/>
    </row>
    <row r="1321" spans="1:15" outlineLevel="1" x14ac:dyDescent="0.15"/>
    <row r="1322" spans="1:15" ht="15.65" outlineLevel="1" thickBot="1" x14ac:dyDescent="0.2"/>
    <row r="1323" spans="1:15" x14ac:dyDescent="0.15">
      <c r="B1323" s="3" t="s">
        <v>928</v>
      </c>
      <c r="C1323" s="4" t="s">
        <v>1213</v>
      </c>
      <c r="D1323" s="5" t="s">
        <v>929</v>
      </c>
      <c r="E1323" s="6" t="s">
        <v>315</v>
      </c>
      <c r="F1323" s="5" t="s">
        <v>913</v>
      </c>
      <c r="G1323" s="7" t="s">
        <v>891</v>
      </c>
    </row>
    <row r="1324" spans="1:15" outlineLevel="1" x14ac:dyDescent="0.15">
      <c r="B1324" s="8" t="s">
        <v>843</v>
      </c>
      <c r="C1324" s="6" t="s">
        <v>918</v>
      </c>
      <c r="D1324" s="9" t="s">
        <v>914</v>
      </c>
      <c r="E1324" s="6" t="s">
        <v>1214</v>
      </c>
      <c r="F1324" s="9" t="s">
        <v>874</v>
      </c>
      <c r="G1324" s="10"/>
    </row>
    <row r="1325" spans="1:15" ht="15.65" outlineLevel="1" thickBot="1" x14ac:dyDescent="0.2">
      <c r="A1325" s="31"/>
      <c r="B1325" s="11" t="s">
        <v>916</v>
      </c>
      <c r="C1325" s="12" t="s">
        <v>919</v>
      </c>
      <c r="D1325" s="13" t="s">
        <v>917</v>
      </c>
      <c r="E1325" s="12">
        <v>5</v>
      </c>
      <c r="F1325" s="13" t="s">
        <v>807</v>
      </c>
      <c r="G1325" s="14" t="s">
        <v>933</v>
      </c>
      <c r="J1325" s="2" t="s">
        <v>363</v>
      </c>
      <c r="K1325" s="2" t="s">
        <v>364</v>
      </c>
      <c r="L1325" s="2" t="s">
        <v>365</v>
      </c>
      <c r="M1325" s="2" t="s">
        <v>362</v>
      </c>
      <c r="N1325" s="2">
        <v>1334</v>
      </c>
      <c r="O1325" s="2">
        <v>32</v>
      </c>
    </row>
    <row r="1326" spans="1:15" outlineLevel="1" x14ac:dyDescent="0.15">
      <c r="B1326" s="66" t="s">
        <v>5</v>
      </c>
      <c r="C1326" s="67"/>
      <c r="D1326" s="67"/>
      <c r="E1326" s="67"/>
      <c r="F1326" s="67"/>
      <c r="G1326" s="68"/>
      <c r="J1326" s="2" t="s">
        <v>359</v>
      </c>
      <c r="K1326" s="2" t="s">
        <v>360</v>
      </c>
      <c r="L1326" s="2" t="s">
        <v>361</v>
      </c>
      <c r="M1326" s="2" t="s">
        <v>359</v>
      </c>
      <c r="N1326" s="2">
        <v>2507</v>
      </c>
      <c r="O1326" s="2">
        <v>2048</v>
      </c>
    </row>
    <row r="1327" spans="1:15" outlineLevel="1" x14ac:dyDescent="0.15">
      <c r="B1327" s="8" t="s">
        <v>6</v>
      </c>
      <c r="C1327" s="9" t="s">
        <v>1</v>
      </c>
      <c r="D1327" s="9" t="s">
        <v>2</v>
      </c>
      <c r="E1327" s="9" t="s">
        <v>7</v>
      </c>
      <c r="F1327" s="9"/>
      <c r="G1327" s="15" t="s">
        <v>8</v>
      </c>
      <c r="J1327" s="2" t="s">
        <v>363</v>
      </c>
      <c r="K1327" s="2" t="s">
        <v>364</v>
      </c>
      <c r="L1327" s="2" t="s">
        <v>365</v>
      </c>
      <c r="M1327" s="2" t="s">
        <v>362</v>
      </c>
      <c r="N1327" s="2">
        <v>1749</v>
      </c>
      <c r="O1327" s="2">
        <v>32</v>
      </c>
    </row>
    <row r="1328" spans="1:15" outlineLevel="1" x14ac:dyDescent="0.15">
      <c r="B1328" s="34" t="s">
        <v>104</v>
      </c>
      <c r="C1328" s="60" t="s">
        <v>953</v>
      </c>
      <c r="D1328" s="35" t="s">
        <v>22</v>
      </c>
      <c r="E1328" s="35" t="s">
        <v>787</v>
      </c>
      <c r="F1328" s="35" t="s">
        <v>954</v>
      </c>
      <c r="G1328" s="36" t="s">
        <v>804</v>
      </c>
      <c r="J1328" s="2" t="s">
        <v>359</v>
      </c>
      <c r="K1328" s="2" t="s">
        <v>360</v>
      </c>
      <c r="L1328" s="2" t="s">
        <v>361</v>
      </c>
      <c r="M1328" s="2" t="s">
        <v>359</v>
      </c>
      <c r="N1328" s="2">
        <v>1509</v>
      </c>
      <c r="O1328" s="2">
        <v>255</v>
      </c>
    </row>
    <row r="1329" spans="1:15" outlineLevel="1" x14ac:dyDescent="0.15">
      <c r="B1329" s="29" t="s">
        <v>74</v>
      </c>
      <c r="C1329" s="38" t="s">
        <v>811</v>
      </c>
      <c r="D1329" s="38" t="s">
        <v>791</v>
      </c>
      <c r="E1329" s="38" t="s">
        <v>943</v>
      </c>
      <c r="F1329" s="38"/>
      <c r="G1329" s="39"/>
      <c r="J1329" s="2" t="s">
        <v>371</v>
      </c>
      <c r="K1329" s="2" t="s">
        <v>372</v>
      </c>
      <c r="L1329" s="2" t="s">
        <v>373</v>
      </c>
      <c r="M1329" s="2" t="s">
        <v>374</v>
      </c>
      <c r="N1329" s="2">
        <v>1838</v>
      </c>
      <c r="O1329" s="2">
        <v>64</v>
      </c>
    </row>
    <row r="1330" spans="1:15" outlineLevel="1" x14ac:dyDescent="0.15">
      <c r="B1330" s="29" t="s">
        <v>79</v>
      </c>
      <c r="C1330" s="38" t="s">
        <v>1107</v>
      </c>
      <c r="D1330" s="38" t="s">
        <v>22</v>
      </c>
      <c r="E1330" s="38">
        <v>0</v>
      </c>
      <c r="F1330" s="38" t="s">
        <v>946</v>
      </c>
      <c r="G1330" s="39"/>
      <c r="J1330" s="2" t="s">
        <v>363</v>
      </c>
      <c r="K1330" s="2" t="s">
        <v>364</v>
      </c>
      <c r="L1330" s="2" t="s">
        <v>370</v>
      </c>
      <c r="M1330" s="2" t="s">
        <v>362</v>
      </c>
      <c r="N1330" s="2">
        <v>2926</v>
      </c>
      <c r="O1330" s="2">
        <v>32</v>
      </c>
    </row>
    <row r="1331" spans="1:15" outlineLevel="1" x14ac:dyDescent="0.15">
      <c r="B1331" s="29" t="s">
        <v>75</v>
      </c>
      <c r="C1331" s="38" t="s">
        <v>865</v>
      </c>
      <c r="D1331" s="38" t="s">
        <v>942</v>
      </c>
      <c r="E1331" s="38" t="s">
        <v>943</v>
      </c>
      <c r="F1331" s="38" t="s">
        <v>946</v>
      </c>
      <c r="G1331" s="39" t="s">
        <v>861</v>
      </c>
    </row>
    <row r="1332" spans="1:15" outlineLevel="1" x14ac:dyDescent="0.15">
      <c r="B1332" s="29" t="s">
        <v>17</v>
      </c>
      <c r="C1332" s="21" t="s">
        <v>949</v>
      </c>
      <c r="D1332" s="21" t="s">
        <v>795</v>
      </c>
      <c r="E1332" s="21">
        <v>0</v>
      </c>
      <c r="F1332" s="21" t="s">
        <v>946</v>
      </c>
      <c r="G1332" s="22"/>
    </row>
    <row r="1333" spans="1:15" outlineLevel="1" x14ac:dyDescent="0.15">
      <c r="B1333" s="30" t="s">
        <v>28</v>
      </c>
      <c r="C1333" s="21" t="s">
        <v>948</v>
      </c>
      <c r="D1333" s="21" t="s">
        <v>22</v>
      </c>
      <c r="E1333" s="21">
        <v>-1</v>
      </c>
      <c r="F1333" s="21" t="s">
        <v>946</v>
      </c>
      <c r="G1333" s="22"/>
    </row>
    <row r="1334" spans="1:15" ht="15.65" outlineLevel="1" thickBot="1" x14ac:dyDescent="0.2">
      <c r="B1334" s="28"/>
      <c r="C1334" s="12"/>
      <c r="D1334" s="12"/>
      <c r="E1334" s="12"/>
      <c r="F1334" s="12"/>
      <c r="G1334" s="14"/>
      <c r="J1334" s="2" t="s">
        <v>371</v>
      </c>
      <c r="K1334" s="2" t="s">
        <v>372</v>
      </c>
      <c r="L1334" s="2" t="s">
        <v>373</v>
      </c>
      <c r="M1334" s="2" t="s">
        <v>374</v>
      </c>
      <c r="N1334" s="2">
        <v>1838</v>
      </c>
      <c r="O1334" s="2">
        <v>64</v>
      </c>
    </row>
    <row r="1335" spans="1:15" outlineLevel="1" x14ac:dyDescent="0.15">
      <c r="B1335" s="66" t="s">
        <v>16</v>
      </c>
      <c r="C1335" s="67"/>
      <c r="D1335" s="67"/>
      <c r="E1335" s="67"/>
      <c r="F1335" s="67"/>
      <c r="G1335" s="68"/>
    </row>
    <row r="1336" spans="1:15" outlineLevel="1" x14ac:dyDescent="0.15">
      <c r="B1336" s="8" t="s">
        <v>6</v>
      </c>
      <c r="C1336" s="9" t="s">
        <v>1</v>
      </c>
      <c r="D1336" s="9" t="s">
        <v>2</v>
      </c>
      <c r="E1336" s="9" t="s">
        <v>7</v>
      </c>
      <c r="F1336" s="9"/>
      <c r="G1336" s="15" t="s">
        <v>8</v>
      </c>
    </row>
    <row r="1337" spans="1:15" outlineLevel="1" x14ac:dyDescent="0.15">
      <c r="B1337" s="20" t="s">
        <v>17</v>
      </c>
      <c r="C1337" s="6" t="s">
        <v>949</v>
      </c>
      <c r="D1337" s="6" t="s">
        <v>795</v>
      </c>
      <c r="E1337" s="6">
        <v>0</v>
      </c>
      <c r="F1337" s="6" t="s">
        <v>946</v>
      </c>
      <c r="G1337" s="10"/>
      <c r="J1337" s="2" t="s">
        <v>55</v>
      </c>
      <c r="K1337" s="2" t="s">
        <v>357</v>
      </c>
      <c r="L1337" s="2" t="s">
        <v>418</v>
      </c>
      <c r="M1337" s="2" t="s">
        <v>55</v>
      </c>
    </row>
    <row r="1338" spans="1:15" outlineLevel="1" x14ac:dyDescent="0.15">
      <c r="B1338" s="20" t="s">
        <v>649</v>
      </c>
      <c r="C1338" s="6" t="s">
        <v>1096</v>
      </c>
      <c r="D1338" s="6" t="s">
        <v>22</v>
      </c>
      <c r="E1338" s="6">
        <v>0</v>
      </c>
      <c r="F1338" s="6" t="s">
        <v>946</v>
      </c>
      <c r="G1338" s="10" t="s">
        <v>947</v>
      </c>
      <c r="J1338" s="2" t="s">
        <v>55</v>
      </c>
      <c r="K1338" s="2" t="s">
        <v>357</v>
      </c>
      <c r="L1338" s="2" t="s">
        <v>418</v>
      </c>
      <c r="M1338" s="2" t="s">
        <v>774</v>
      </c>
    </row>
    <row r="1339" spans="1:15" outlineLevel="1" x14ac:dyDescent="0.15">
      <c r="B1339" s="20" t="s">
        <v>650</v>
      </c>
      <c r="C1339" s="6" t="s">
        <v>793</v>
      </c>
      <c r="D1339" s="6" t="s">
        <v>22</v>
      </c>
      <c r="E1339" s="6">
        <v>0</v>
      </c>
      <c r="F1339" s="6" t="s">
        <v>946</v>
      </c>
      <c r="G1339" s="10" t="s">
        <v>958</v>
      </c>
      <c r="J1339" s="2" t="s">
        <v>775</v>
      </c>
      <c r="K1339" s="2" t="s">
        <v>357</v>
      </c>
      <c r="L1339" s="2" t="s">
        <v>776</v>
      </c>
      <c r="M1339" s="2" t="s">
        <v>774</v>
      </c>
    </row>
    <row r="1340" spans="1:15" outlineLevel="1" x14ac:dyDescent="0.15">
      <c r="B1340" s="20" t="s">
        <v>716</v>
      </c>
      <c r="C1340" s="6" t="s">
        <v>950</v>
      </c>
      <c r="D1340" s="6" t="s">
        <v>955</v>
      </c>
      <c r="E1340" s="6" t="s">
        <v>943</v>
      </c>
      <c r="F1340" s="6" t="s">
        <v>946</v>
      </c>
      <c r="G1340" s="10"/>
    </row>
    <row r="1341" spans="1:15" ht="16.5" customHeight="1" outlineLevel="1" x14ac:dyDescent="0.15">
      <c r="A1341" s="31"/>
      <c r="B1341" s="20" t="s">
        <v>69</v>
      </c>
      <c r="C1341" s="6" t="s">
        <v>951</v>
      </c>
      <c r="D1341" s="6" t="s">
        <v>955</v>
      </c>
      <c r="E1341" s="6" t="s">
        <v>943</v>
      </c>
      <c r="F1341" s="6" t="s">
        <v>946</v>
      </c>
      <c r="G1341" s="10"/>
    </row>
    <row r="1342" spans="1:15" ht="16.5" customHeight="1" outlineLevel="1" x14ac:dyDescent="0.15">
      <c r="A1342" s="31"/>
      <c r="B1342" s="20" t="s">
        <v>688</v>
      </c>
      <c r="C1342" s="6" t="s">
        <v>1097</v>
      </c>
      <c r="D1342" s="6" t="s">
        <v>1098</v>
      </c>
      <c r="E1342" s="6" t="s">
        <v>943</v>
      </c>
      <c r="F1342" s="6" t="s">
        <v>946</v>
      </c>
      <c r="G1342" s="10"/>
    </row>
    <row r="1343" spans="1:15" outlineLevel="1" x14ac:dyDescent="0.15">
      <c r="A1343" s="31"/>
      <c r="B1343" s="20" t="s">
        <v>777</v>
      </c>
      <c r="C1343" s="6" t="s">
        <v>1099</v>
      </c>
      <c r="D1343" s="6" t="s">
        <v>956</v>
      </c>
      <c r="E1343" s="6" t="s">
        <v>952</v>
      </c>
      <c r="F1343" s="6" t="s">
        <v>957</v>
      </c>
      <c r="G1343" s="10" t="s">
        <v>972</v>
      </c>
    </row>
    <row r="1344" spans="1:15" outlineLevel="1" x14ac:dyDescent="0.15">
      <c r="B1344" s="20" t="s">
        <v>121</v>
      </c>
      <c r="C1344" s="6" t="s">
        <v>792</v>
      </c>
      <c r="D1344" s="6" t="s">
        <v>1100</v>
      </c>
      <c r="E1344" s="6" t="s">
        <v>943</v>
      </c>
      <c r="F1344" s="6" t="s">
        <v>946</v>
      </c>
      <c r="G1344" s="10" t="s">
        <v>851</v>
      </c>
    </row>
    <row r="1345" spans="1:7" outlineLevel="1" x14ac:dyDescent="0.15">
      <c r="B1345" s="20" t="s">
        <v>655</v>
      </c>
      <c r="C1345" s="6" t="s">
        <v>961</v>
      </c>
      <c r="D1345" s="6" t="s">
        <v>22</v>
      </c>
      <c r="E1345" s="6">
        <v>0</v>
      </c>
      <c r="F1345" s="6"/>
      <c r="G1345" s="10"/>
    </row>
    <row r="1346" spans="1:7" outlineLevel="1" x14ac:dyDescent="0.15">
      <c r="B1346" s="20" t="s">
        <v>18</v>
      </c>
      <c r="C1346" s="6" t="s">
        <v>953</v>
      </c>
      <c r="D1346" s="6" t="s">
        <v>22</v>
      </c>
      <c r="E1346" s="6" t="s">
        <v>787</v>
      </c>
      <c r="F1346" s="6" t="s">
        <v>954</v>
      </c>
      <c r="G1346" s="10" t="s">
        <v>804</v>
      </c>
    </row>
    <row r="1347" spans="1:7" outlineLevel="1" x14ac:dyDescent="0.15">
      <c r="A1347" s="31"/>
      <c r="B1347" s="20" t="s">
        <v>9</v>
      </c>
      <c r="C1347" s="47" t="s">
        <v>853</v>
      </c>
      <c r="D1347" s="47" t="s">
        <v>22</v>
      </c>
      <c r="E1347" s="47">
        <v>0</v>
      </c>
      <c r="F1347" s="47" t="s">
        <v>957</v>
      </c>
      <c r="G1347" s="48" t="s">
        <v>859</v>
      </c>
    </row>
    <row r="1348" spans="1:7" outlineLevel="1" x14ac:dyDescent="0.15">
      <c r="A1348" s="31"/>
      <c r="B1348" s="20" t="s">
        <v>778</v>
      </c>
      <c r="C1348" s="47" t="s">
        <v>1107</v>
      </c>
      <c r="D1348" s="47" t="s">
        <v>22</v>
      </c>
      <c r="E1348" s="47">
        <v>0</v>
      </c>
      <c r="F1348" s="47" t="s">
        <v>946</v>
      </c>
      <c r="G1348" s="48"/>
    </row>
    <row r="1349" spans="1:7" outlineLevel="1" x14ac:dyDescent="0.15">
      <c r="A1349" s="31"/>
      <c r="B1349" s="20" t="s">
        <v>27</v>
      </c>
      <c r="C1349" s="47" t="s">
        <v>984</v>
      </c>
      <c r="D1349" s="47" t="s">
        <v>22</v>
      </c>
      <c r="E1349" s="47">
        <v>0</v>
      </c>
      <c r="F1349" s="47" t="s">
        <v>946</v>
      </c>
      <c r="G1349" s="48"/>
    </row>
    <row r="1350" spans="1:7" outlineLevel="1" x14ac:dyDescent="0.15">
      <c r="B1350" s="32" t="s">
        <v>72</v>
      </c>
      <c r="C1350" s="6" t="s">
        <v>960</v>
      </c>
      <c r="D1350" s="6" t="s">
        <v>791</v>
      </c>
      <c r="E1350" s="6" t="s">
        <v>943</v>
      </c>
      <c r="F1350" s="6" t="s">
        <v>946</v>
      </c>
      <c r="G1350" s="10"/>
    </row>
    <row r="1351" spans="1:7" outlineLevel="1" x14ac:dyDescent="0.15">
      <c r="B1351" s="32" t="s">
        <v>779</v>
      </c>
      <c r="C1351" s="6" t="s">
        <v>862</v>
      </c>
      <c r="D1351" s="6" t="s">
        <v>791</v>
      </c>
      <c r="E1351" s="6" t="s">
        <v>943</v>
      </c>
      <c r="F1351" s="6" t="s">
        <v>946</v>
      </c>
      <c r="G1351" s="10"/>
    </row>
    <row r="1352" spans="1:7" outlineLevel="1" x14ac:dyDescent="0.15">
      <c r="B1352" s="32" t="s">
        <v>767</v>
      </c>
      <c r="C1352" s="6" t="s">
        <v>963</v>
      </c>
      <c r="D1352" s="6" t="s">
        <v>942</v>
      </c>
      <c r="E1352" s="6" t="s">
        <v>943</v>
      </c>
      <c r="F1352" s="6"/>
      <c r="G1352" s="10"/>
    </row>
    <row r="1353" spans="1:7" ht="15.65" outlineLevel="1" thickBot="1" x14ac:dyDescent="0.2">
      <c r="B1353" s="19"/>
      <c r="C1353" s="21"/>
      <c r="D1353" s="21"/>
      <c r="E1353" s="21"/>
      <c r="F1353" s="21"/>
      <c r="G1353" s="22"/>
    </row>
    <row r="1354" spans="1:7" outlineLevel="1" x14ac:dyDescent="0.15">
      <c r="B1354" s="66" t="s">
        <v>19</v>
      </c>
      <c r="C1354" s="67"/>
      <c r="D1354" s="67"/>
      <c r="E1354" s="67"/>
      <c r="F1354" s="67"/>
      <c r="G1354" s="68"/>
    </row>
    <row r="1355" spans="1:7" outlineLevel="1" x14ac:dyDescent="0.15">
      <c r="B1355" s="19" t="s">
        <v>129</v>
      </c>
      <c r="C1355" s="6"/>
      <c r="D1355" s="6"/>
      <c r="E1355" s="6"/>
      <c r="F1355" s="6"/>
      <c r="G1355" s="23"/>
    </row>
    <row r="1356" spans="1:7" outlineLevel="1" x14ac:dyDescent="0.15">
      <c r="B1356" s="19" t="s">
        <v>128</v>
      </c>
      <c r="C1356" s="6"/>
      <c r="D1356" s="6"/>
      <c r="E1356" s="6"/>
      <c r="F1356" s="6"/>
      <c r="G1356" s="23"/>
    </row>
    <row r="1357" spans="1:7" outlineLevel="1" x14ac:dyDescent="0.15">
      <c r="B1357" s="20"/>
      <c r="C1357" s="6"/>
      <c r="D1357" s="6"/>
      <c r="E1357" s="6"/>
      <c r="F1357" s="6"/>
      <c r="G1357" s="23"/>
    </row>
    <row r="1358" spans="1:7" outlineLevel="1" x14ac:dyDescent="0.15">
      <c r="B1358" s="24" t="s">
        <v>255</v>
      </c>
      <c r="C1358" s="6"/>
      <c r="D1358" s="6"/>
      <c r="E1358" s="6"/>
      <c r="F1358" s="6"/>
      <c r="G1358" s="76" t="s">
        <v>1561</v>
      </c>
    </row>
    <row r="1359" spans="1:7" ht="15.65" outlineLevel="1" thickBot="1" x14ac:dyDescent="0.2">
      <c r="B1359" s="25"/>
      <c r="C1359" s="12"/>
      <c r="D1359" s="12"/>
      <c r="E1359" s="12"/>
      <c r="F1359" s="12"/>
      <c r="G1359" s="14"/>
    </row>
    <row r="1360" spans="1:7" outlineLevel="1" x14ac:dyDescent="0.15"/>
    <row r="1361" spans="2:15" ht="15.65" outlineLevel="1" thickBot="1" x14ac:dyDescent="0.2"/>
    <row r="1362" spans="2:15" x14ac:dyDescent="0.15">
      <c r="B1362" s="3" t="s">
        <v>928</v>
      </c>
      <c r="C1362" s="4" t="s">
        <v>1215</v>
      </c>
      <c r="D1362" s="5" t="s">
        <v>929</v>
      </c>
      <c r="E1362" s="6" t="s">
        <v>316</v>
      </c>
      <c r="F1362" s="5" t="s">
        <v>913</v>
      </c>
      <c r="G1362" s="7" t="s">
        <v>1216</v>
      </c>
    </row>
    <row r="1363" spans="2:15" outlineLevel="1" x14ac:dyDescent="0.15">
      <c r="B1363" s="8" t="s">
        <v>843</v>
      </c>
      <c r="C1363" s="6" t="s">
        <v>918</v>
      </c>
      <c r="D1363" s="9" t="s">
        <v>914</v>
      </c>
      <c r="E1363" s="6" t="s">
        <v>1217</v>
      </c>
      <c r="F1363" s="9" t="s">
        <v>874</v>
      </c>
      <c r="G1363" s="10"/>
    </row>
    <row r="1364" spans="2:15" ht="15.65" outlineLevel="1" thickBot="1" x14ac:dyDescent="0.2">
      <c r="B1364" s="11" t="s">
        <v>916</v>
      </c>
      <c r="C1364" s="12" t="s">
        <v>919</v>
      </c>
      <c r="D1364" s="13" t="s">
        <v>917</v>
      </c>
      <c r="E1364" s="12">
        <v>4</v>
      </c>
      <c r="F1364" s="13" t="s">
        <v>807</v>
      </c>
      <c r="G1364" s="14" t="s">
        <v>933</v>
      </c>
      <c r="J1364" s="2" t="s">
        <v>363</v>
      </c>
      <c r="K1364" s="2" t="s">
        <v>364</v>
      </c>
      <c r="L1364" s="2" t="s">
        <v>365</v>
      </c>
      <c r="M1364" s="2" t="s">
        <v>362</v>
      </c>
      <c r="N1364" s="2">
        <v>2042</v>
      </c>
      <c r="O1364" s="2">
        <v>32</v>
      </c>
    </row>
    <row r="1365" spans="2:15" outlineLevel="1" x14ac:dyDescent="0.15">
      <c r="B1365" s="66" t="s">
        <v>5</v>
      </c>
      <c r="C1365" s="67"/>
      <c r="D1365" s="67"/>
      <c r="E1365" s="67"/>
      <c r="F1365" s="67"/>
      <c r="G1365" s="68"/>
      <c r="J1365" s="2" t="s">
        <v>363</v>
      </c>
      <c r="K1365" s="2" t="s">
        <v>364</v>
      </c>
      <c r="L1365" s="2" t="s">
        <v>365</v>
      </c>
      <c r="M1365" s="2" t="s">
        <v>362</v>
      </c>
      <c r="N1365" s="2">
        <v>1955</v>
      </c>
      <c r="O1365" s="2">
        <v>32</v>
      </c>
    </row>
    <row r="1366" spans="2:15" outlineLevel="1" x14ac:dyDescent="0.15">
      <c r="B1366" s="8" t="s">
        <v>6</v>
      </c>
      <c r="C1366" s="9" t="s">
        <v>1</v>
      </c>
      <c r="D1366" s="9" t="s">
        <v>2</v>
      </c>
      <c r="E1366" s="9" t="s">
        <v>7</v>
      </c>
      <c r="F1366" s="9"/>
      <c r="G1366" s="15" t="s">
        <v>8</v>
      </c>
      <c r="J1366" s="2" t="s">
        <v>359</v>
      </c>
      <c r="K1366" s="2" t="s">
        <v>360</v>
      </c>
      <c r="L1366" s="2" t="s">
        <v>361</v>
      </c>
      <c r="M1366" s="2" t="s">
        <v>359</v>
      </c>
      <c r="N1366" s="2">
        <v>2507</v>
      </c>
      <c r="O1366" s="2">
        <v>2048</v>
      </c>
    </row>
    <row r="1367" spans="2:15" outlineLevel="1" x14ac:dyDescent="0.15">
      <c r="B1367" s="20" t="s">
        <v>91</v>
      </c>
      <c r="C1367" s="6" t="s">
        <v>1101</v>
      </c>
      <c r="D1367" s="6" t="s">
        <v>22</v>
      </c>
      <c r="E1367" s="6" t="s">
        <v>787</v>
      </c>
      <c r="F1367" s="6" t="s">
        <v>954</v>
      </c>
      <c r="G1367" s="6"/>
      <c r="J1367" s="2" t="s">
        <v>363</v>
      </c>
      <c r="K1367" s="2" t="s">
        <v>364</v>
      </c>
      <c r="L1367" s="2" t="s">
        <v>365</v>
      </c>
      <c r="M1367" s="2" t="s">
        <v>362</v>
      </c>
      <c r="N1367" s="2">
        <v>1749</v>
      </c>
      <c r="O1367" s="2">
        <v>32</v>
      </c>
    </row>
    <row r="1368" spans="2:15" outlineLevel="1" x14ac:dyDescent="0.15">
      <c r="B1368" s="20" t="s">
        <v>92</v>
      </c>
      <c r="C1368" s="6" t="s">
        <v>794</v>
      </c>
      <c r="D1368" s="6" t="s">
        <v>22</v>
      </c>
      <c r="E1368" s="6" t="s">
        <v>787</v>
      </c>
      <c r="F1368" s="6" t="s">
        <v>954</v>
      </c>
      <c r="G1368" s="6"/>
      <c r="J1368" s="2" t="s">
        <v>359</v>
      </c>
      <c r="K1368" s="2" t="s">
        <v>360</v>
      </c>
      <c r="L1368" s="2" t="s">
        <v>361</v>
      </c>
      <c r="M1368" s="2" t="s">
        <v>359</v>
      </c>
      <c r="N1368" s="2">
        <v>1509</v>
      </c>
      <c r="O1368" s="2">
        <v>255</v>
      </c>
    </row>
    <row r="1369" spans="2:15" outlineLevel="1" x14ac:dyDescent="0.15">
      <c r="B1369" s="29" t="s">
        <v>74</v>
      </c>
      <c r="C1369" s="38" t="s">
        <v>811</v>
      </c>
      <c r="D1369" s="38" t="s">
        <v>791</v>
      </c>
      <c r="E1369" s="38" t="s">
        <v>943</v>
      </c>
      <c r="F1369" s="38"/>
      <c r="G1369" s="39"/>
      <c r="J1369" s="2" t="s">
        <v>371</v>
      </c>
      <c r="K1369" s="2" t="s">
        <v>372</v>
      </c>
      <c r="L1369" s="2" t="s">
        <v>373</v>
      </c>
      <c r="M1369" s="2" t="s">
        <v>374</v>
      </c>
      <c r="N1369" s="2">
        <v>1838</v>
      </c>
      <c r="O1369" s="2">
        <v>64</v>
      </c>
    </row>
    <row r="1370" spans="2:15" outlineLevel="1" x14ac:dyDescent="0.15">
      <c r="B1370" s="29" t="s">
        <v>79</v>
      </c>
      <c r="C1370" s="38" t="s">
        <v>1107</v>
      </c>
      <c r="D1370" s="38" t="s">
        <v>22</v>
      </c>
      <c r="E1370" s="38">
        <v>0</v>
      </c>
      <c r="F1370" s="38" t="s">
        <v>946</v>
      </c>
      <c r="G1370" s="39"/>
      <c r="J1370" s="2" t="s">
        <v>363</v>
      </c>
      <c r="K1370" s="2" t="s">
        <v>364</v>
      </c>
      <c r="L1370" s="2" t="s">
        <v>370</v>
      </c>
      <c r="M1370" s="2" t="s">
        <v>362</v>
      </c>
      <c r="N1370" s="2">
        <v>2926</v>
      </c>
      <c r="O1370" s="2">
        <v>32</v>
      </c>
    </row>
    <row r="1371" spans="2:15" outlineLevel="1" x14ac:dyDescent="0.15">
      <c r="B1371" s="29" t="s">
        <v>75</v>
      </c>
      <c r="C1371" s="38" t="s">
        <v>865</v>
      </c>
      <c r="D1371" s="38" t="s">
        <v>942</v>
      </c>
      <c r="E1371" s="38" t="s">
        <v>943</v>
      </c>
      <c r="F1371" s="38" t="s">
        <v>946</v>
      </c>
      <c r="G1371" s="39" t="s">
        <v>861</v>
      </c>
    </row>
    <row r="1372" spans="2:15" outlineLevel="1" x14ac:dyDescent="0.15">
      <c r="B1372" s="29" t="s">
        <v>17</v>
      </c>
      <c r="C1372" s="21" t="s">
        <v>949</v>
      </c>
      <c r="D1372" s="21" t="s">
        <v>795</v>
      </c>
      <c r="E1372" s="21">
        <v>0</v>
      </c>
      <c r="F1372" s="21" t="s">
        <v>946</v>
      </c>
      <c r="G1372" s="22"/>
    </row>
    <row r="1373" spans="2:15" outlineLevel="1" x14ac:dyDescent="0.15">
      <c r="B1373" s="30" t="s">
        <v>28</v>
      </c>
      <c r="C1373" s="21" t="s">
        <v>948</v>
      </c>
      <c r="D1373" s="21" t="s">
        <v>22</v>
      </c>
      <c r="E1373" s="21">
        <v>-1</v>
      </c>
      <c r="F1373" s="21" t="s">
        <v>946</v>
      </c>
      <c r="G1373" s="22"/>
    </row>
    <row r="1374" spans="2:15" ht="15.65" outlineLevel="1" thickBot="1" x14ac:dyDescent="0.2">
      <c r="B1374" s="28"/>
      <c r="C1374" s="12"/>
      <c r="D1374" s="12"/>
      <c r="E1374" s="12"/>
      <c r="F1374" s="12"/>
      <c r="G1374" s="14"/>
      <c r="J1374" s="2" t="s">
        <v>371</v>
      </c>
      <c r="K1374" s="2" t="s">
        <v>372</v>
      </c>
      <c r="L1374" s="2" t="s">
        <v>373</v>
      </c>
      <c r="M1374" s="2" t="s">
        <v>374</v>
      </c>
      <c r="N1374" s="2">
        <v>1838</v>
      </c>
      <c r="O1374" s="2">
        <v>64</v>
      </c>
    </row>
    <row r="1375" spans="2:15" outlineLevel="1" x14ac:dyDescent="0.15">
      <c r="B1375" s="66" t="s">
        <v>16</v>
      </c>
      <c r="C1375" s="67"/>
      <c r="D1375" s="67"/>
      <c r="E1375" s="67"/>
      <c r="F1375" s="67"/>
      <c r="G1375" s="68"/>
    </row>
    <row r="1376" spans="2:15" outlineLevel="1" x14ac:dyDescent="0.15">
      <c r="B1376" s="8" t="s">
        <v>6</v>
      </c>
      <c r="C1376" s="9" t="s">
        <v>1</v>
      </c>
      <c r="D1376" s="9" t="s">
        <v>2</v>
      </c>
      <c r="E1376" s="9" t="s">
        <v>7</v>
      </c>
      <c r="F1376" s="9"/>
      <c r="G1376" s="15" t="s">
        <v>8</v>
      </c>
    </row>
    <row r="1377" spans="1:13" outlineLevel="1" x14ac:dyDescent="0.15">
      <c r="B1377" s="20" t="s">
        <v>17</v>
      </c>
      <c r="C1377" s="6" t="s">
        <v>949</v>
      </c>
      <c r="D1377" s="6" t="s">
        <v>795</v>
      </c>
      <c r="E1377" s="6">
        <v>0</v>
      </c>
      <c r="F1377" s="6" t="s">
        <v>946</v>
      </c>
      <c r="G1377" s="10"/>
      <c r="J1377" s="2" t="s">
        <v>55</v>
      </c>
      <c r="K1377" s="2" t="s">
        <v>357</v>
      </c>
      <c r="L1377" s="2" t="s">
        <v>418</v>
      </c>
      <c r="M1377" s="2" t="s">
        <v>55</v>
      </c>
    </row>
    <row r="1378" spans="1:13" outlineLevel="1" x14ac:dyDescent="0.15">
      <c r="B1378" s="20" t="s">
        <v>649</v>
      </c>
      <c r="C1378" s="6" t="s">
        <v>1096</v>
      </c>
      <c r="D1378" s="6" t="s">
        <v>22</v>
      </c>
      <c r="E1378" s="6">
        <v>0</v>
      </c>
      <c r="F1378" s="6" t="s">
        <v>946</v>
      </c>
      <c r="G1378" s="10" t="s">
        <v>947</v>
      </c>
      <c r="J1378" s="2" t="s">
        <v>55</v>
      </c>
      <c r="K1378" s="2" t="s">
        <v>357</v>
      </c>
      <c r="L1378" s="2" t="s">
        <v>418</v>
      </c>
      <c r="M1378" s="2" t="s">
        <v>774</v>
      </c>
    </row>
    <row r="1379" spans="1:13" outlineLevel="1" x14ac:dyDescent="0.15">
      <c r="B1379" s="20" t="s">
        <v>650</v>
      </c>
      <c r="C1379" s="6" t="s">
        <v>793</v>
      </c>
      <c r="D1379" s="6" t="s">
        <v>22</v>
      </c>
      <c r="E1379" s="6">
        <v>0</v>
      </c>
      <c r="F1379" s="6" t="s">
        <v>946</v>
      </c>
      <c r="G1379" s="10" t="s">
        <v>958</v>
      </c>
      <c r="J1379" s="2" t="s">
        <v>775</v>
      </c>
      <c r="K1379" s="2" t="s">
        <v>357</v>
      </c>
      <c r="L1379" s="2" t="s">
        <v>776</v>
      </c>
      <c r="M1379" s="2" t="s">
        <v>774</v>
      </c>
    </row>
    <row r="1380" spans="1:13" outlineLevel="1" x14ac:dyDescent="0.15">
      <c r="B1380" s="20" t="s">
        <v>716</v>
      </c>
      <c r="C1380" s="6" t="s">
        <v>950</v>
      </c>
      <c r="D1380" s="6" t="s">
        <v>955</v>
      </c>
      <c r="E1380" s="6" t="s">
        <v>943</v>
      </c>
      <c r="F1380" s="6" t="s">
        <v>946</v>
      </c>
      <c r="G1380" s="10"/>
    </row>
    <row r="1381" spans="1:13" ht="16.5" customHeight="1" outlineLevel="1" x14ac:dyDescent="0.15">
      <c r="A1381" s="31"/>
      <c r="B1381" s="20" t="s">
        <v>69</v>
      </c>
      <c r="C1381" s="6" t="s">
        <v>951</v>
      </c>
      <c r="D1381" s="6" t="s">
        <v>955</v>
      </c>
      <c r="E1381" s="6" t="s">
        <v>943</v>
      </c>
      <c r="F1381" s="6" t="s">
        <v>946</v>
      </c>
      <c r="G1381" s="10"/>
    </row>
    <row r="1382" spans="1:13" ht="16.5" customHeight="1" outlineLevel="1" x14ac:dyDescent="0.15">
      <c r="A1382" s="31"/>
      <c r="B1382" s="20" t="s">
        <v>688</v>
      </c>
      <c r="C1382" s="6" t="s">
        <v>1097</v>
      </c>
      <c r="D1382" s="6" t="s">
        <v>1098</v>
      </c>
      <c r="E1382" s="6" t="s">
        <v>943</v>
      </c>
      <c r="F1382" s="6" t="s">
        <v>946</v>
      </c>
      <c r="G1382" s="10"/>
    </row>
    <row r="1383" spans="1:13" outlineLevel="1" x14ac:dyDescent="0.15">
      <c r="A1383" s="31"/>
      <c r="B1383" s="20" t="s">
        <v>777</v>
      </c>
      <c r="C1383" s="6" t="s">
        <v>1099</v>
      </c>
      <c r="D1383" s="6" t="s">
        <v>956</v>
      </c>
      <c r="E1383" s="6" t="s">
        <v>952</v>
      </c>
      <c r="F1383" s="6" t="s">
        <v>957</v>
      </c>
      <c r="G1383" s="10" t="s">
        <v>972</v>
      </c>
    </row>
    <row r="1384" spans="1:13" outlineLevel="1" x14ac:dyDescent="0.15">
      <c r="B1384" s="20" t="s">
        <v>121</v>
      </c>
      <c r="C1384" s="6" t="s">
        <v>792</v>
      </c>
      <c r="D1384" s="6" t="s">
        <v>1100</v>
      </c>
      <c r="E1384" s="6" t="s">
        <v>943</v>
      </c>
      <c r="F1384" s="6" t="s">
        <v>946</v>
      </c>
      <c r="G1384" s="10" t="s">
        <v>851</v>
      </c>
    </row>
    <row r="1385" spans="1:13" outlineLevel="1" x14ac:dyDescent="0.15">
      <c r="B1385" s="20" t="s">
        <v>655</v>
      </c>
      <c r="C1385" s="6" t="s">
        <v>961</v>
      </c>
      <c r="D1385" s="6" t="s">
        <v>22</v>
      </c>
      <c r="E1385" s="6">
        <v>0</v>
      </c>
      <c r="F1385" s="6"/>
      <c r="G1385" s="10"/>
    </row>
    <row r="1386" spans="1:13" outlineLevel="1" x14ac:dyDescent="0.15">
      <c r="B1386" s="20" t="s">
        <v>18</v>
      </c>
      <c r="C1386" s="6" t="s">
        <v>953</v>
      </c>
      <c r="D1386" s="6" t="s">
        <v>22</v>
      </c>
      <c r="E1386" s="6" t="s">
        <v>787</v>
      </c>
      <c r="F1386" s="6" t="s">
        <v>954</v>
      </c>
      <c r="G1386" s="10" t="s">
        <v>804</v>
      </c>
    </row>
    <row r="1387" spans="1:13" outlineLevel="1" x14ac:dyDescent="0.15">
      <c r="A1387" s="31"/>
      <c r="B1387" s="20" t="s">
        <v>9</v>
      </c>
      <c r="C1387" s="47" t="s">
        <v>853</v>
      </c>
      <c r="D1387" s="47" t="s">
        <v>22</v>
      </c>
      <c r="E1387" s="47">
        <v>0</v>
      </c>
      <c r="F1387" s="47" t="s">
        <v>957</v>
      </c>
      <c r="G1387" s="48" t="s">
        <v>859</v>
      </c>
    </row>
    <row r="1388" spans="1:13" outlineLevel="1" x14ac:dyDescent="0.15">
      <c r="A1388" s="31"/>
      <c r="B1388" s="20" t="s">
        <v>778</v>
      </c>
      <c r="C1388" s="47" t="s">
        <v>1107</v>
      </c>
      <c r="D1388" s="47" t="s">
        <v>22</v>
      </c>
      <c r="E1388" s="47">
        <v>0</v>
      </c>
      <c r="F1388" s="47" t="s">
        <v>946</v>
      </c>
      <c r="G1388" s="48"/>
    </row>
    <row r="1389" spans="1:13" outlineLevel="1" x14ac:dyDescent="0.15">
      <c r="A1389" s="31"/>
      <c r="B1389" s="20" t="s">
        <v>27</v>
      </c>
      <c r="C1389" s="47" t="s">
        <v>984</v>
      </c>
      <c r="D1389" s="47" t="s">
        <v>22</v>
      </c>
      <c r="E1389" s="47">
        <v>0</v>
      </c>
      <c r="F1389" s="47" t="s">
        <v>946</v>
      </c>
      <c r="G1389" s="48"/>
    </row>
    <row r="1390" spans="1:13" outlineLevel="1" x14ac:dyDescent="0.15">
      <c r="B1390" s="32" t="s">
        <v>72</v>
      </c>
      <c r="C1390" s="6" t="s">
        <v>960</v>
      </c>
      <c r="D1390" s="6" t="s">
        <v>791</v>
      </c>
      <c r="E1390" s="6" t="s">
        <v>943</v>
      </c>
      <c r="F1390" s="6" t="s">
        <v>946</v>
      </c>
      <c r="G1390" s="10"/>
    </row>
    <row r="1391" spans="1:13" outlineLevel="1" x14ac:dyDescent="0.15">
      <c r="B1391" s="32" t="s">
        <v>779</v>
      </c>
      <c r="C1391" s="6" t="s">
        <v>862</v>
      </c>
      <c r="D1391" s="6" t="s">
        <v>791</v>
      </c>
      <c r="E1391" s="6" t="s">
        <v>943</v>
      </c>
      <c r="F1391" s="6" t="s">
        <v>946</v>
      </c>
      <c r="G1391" s="10"/>
    </row>
    <row r="1392" spans="1:13" outlineLevel="1" x14ac:dyDescent="0.15">
      <c r="B1392" s="32" t="s">
        <v>767</v>
      </c>
      <c r="C1392" s="6" t="s">
        <v>963</v>
      </c>
      <c r="D1392" s="6" t="s">
        <v>942</v>
      </c>
      <c r="E1392" s="6" t="s">
        <v>943</v>
      </c>
      <c r="F1392" s="6"/>
      <c r="G1392" s="10"/>
    </row>
    <row r="1393" spans="2:15" ht="15.65" outlineLevel="1" thickBot="1" x14ac:dyDescent="0.2">
      <c r="B1393" s="19"/>
      <c r="C1393" s="21"/>
      <c r="D1393" s="21"/>
      <c r="E1393" s="21"/>
      <c r="F1393" s="21"/>
      <c r="G1393" s="22"/>
    </row>
    <row r="1394" spans="2:15" outlineLevel="1" x14ac:dyDescent="0.15">
      <c r="B1394" s="66" t="s">
        <v>19</v>
      </c>
      <c r="C1394" s="67"/>
      <c r="D1394" s="67"/>
      <c r="E1394" s="67"/>
      <c r="F1394" s="67"/>
      <c r="G1394" s="68"/>
    </row>
    <row r="1395" spans="2:15" outlineLevel="1" x14ac:dyDescent="0.15">
      <c r="B1395" s="19" t="s">
        <v>129</v>
      </c>
      <c r="C1395" s="6"/>
      <c r="D1395" s="6"/>
      <c r="E1395" s="6"/>
      <c r="F1395" s="6"/>
      <c r="G1395" s="23"/>
    </row>
    <row r="1396" spans="2:15" outlineLevel="1" x14ac:dyDescent="0.15">
      <c r="B1396" s="19" t="s">
        <v>128</v>
      </c>
      <c r="C1396" s="6"/>
      <c r="D1396" s="6"/>
      <c r="E1396" s="6"/>
      <c r="F1396" s="6"/>
      <c r="G1396" s="23"/>
    </row>
    <row r="1397" spans="2:15" outlineLevel="1" x14ac:dyDescent="0.15">
      <c r="B1397" s="20"/>
      <c r="C1397" s="6"/>
      <c r="D1397" s="6"/>
      <c r="E1397" s="6"/>
      <c r="F1397" s="6"/>
      <c r="G1397" s="23"/>
    </row>
    <row r="1398" spans="2:15" outlineLevel="1" x14ac:dyDescent="0.15">
      <c r="B1398" s="24" t="s">
        <v>256</v>
      </c>
      <c r="C1398" s="6"/>
      <c r="D1398" s="6"/>
      <c r="E1398" s="6"/>
      <c r="F1398" s="6"/>
      <c r="G1398" s="76" t="s">
        <v>1562</v>
      </c>
    </row>
    <row r="1399" spans="2:15" ht="15.65" outlineLevel="1" thickBot="1" x14ac:dyDescent="0.2">
      <c r="B1399" s="25"/>
      <c r="C1399" s="12"/>
      <c r="D1399" s="12"/>
      <c r="E1399" s="12"/>
      <c r="F1399" s="12"/>
      <c r="G1399" s="14"/>
    </row>
    <row r="1400" spans="2:15" outlineLevel="1" x14ac:dyDescent="0.15"/>
    <row r="1401" spans="2:15" ht="15.65" outlineLevel="1" thickBot="1" x14ac:dyDescent="0.2"/>
    <row r="1402" spans="2:15" x14ac:dyDescent="0.15">
      <c r="B1402" s="3" t="s">
        <v>928</v>
      </c>
      <c r="C1402" s="4" t="s">
        <v>1218</v>
      </c>
      <c r="D1402" s="5" t="s">
        <v>929</v>
      </c>
      <c r="E1402" s="4" t="s">
        <v>404</v>
      </c>
      <c r="F1402" s="5" t="s">
        <v>913</v>
      </c>
      <c r="G1402" s="7" t="s">
        <v>803</v>
      </c>
    </row>
    <row r="1403" spans="2:15" outlineLevel="1" x14ac:dyDescent="0.15">
      <c r="B1403" s="8" t="s">
        <v>843</v>
      </c>
      <c r="C1403" s="6" t="s">
        <v>918</v>
      </c>
      <c r="D1403" s="9" t="s">
        <v>914</v>
      </c>
      <c r="E1403" s="6" t="s">
        <v>1219</v>
      </c>
      <c r="F1403" s="9" t="s">
        <v>874</v>
      </c>
      <c r="G1403" s="10"/>
    </row>
    <row r="1404" spans="2:15" ht="15.65" outlineLevel="1" thickBot="1" x14ac:dyDescent="0.2">
      <c r="B1404" s="11" t="s">
        <v>916</v>
      </c>
      <c r="C1404" s="12" t="s">
        <v>919</v>
      </c>
      <c r="D1404" s="13" t="s">
        <v>917</v>
      </c>
      <c r="E1404" s="12">
        <v>5</v>
      </c>
      <c r="F1404" s="13" t="s">
        <v>807</v>
      </c>
      <c r="G1404" s="14" t="s">
        <v>933</v>
      </c>
      <c r="J1404" s="2" t="s">
        <v>395</v>
      </c>
      <c r="K1404" s="2" t="s">
        <v>378</v>
      </c>
      <c r="L1404" s="2" t="s">
        <v>382</v>
      </c>
      <c r="M1404" s="2" t="s">
        <v>379</v>
      </c>
      <c r="N1404" s="2">
        <v>1519</v>
      </c>
      <c r="O1404" s="2">
        <v>32</v>
      </c>
    </row>
    <row r="1405" spans="2:15" outlineLevel="1" x14ac:dyDescent="0.15">
      <c r="B1405" s="66" t="s">
        <v>5</v>
      </c>
      <c r="C1405" s="67"/>
      <c r="D1405" s="67"/>
      <c r="E1405" s="67"/>
      <c r="F1405" s="67"/>
      <c r="G1405" s="68"/>
      <c r="J1405" s="2" t="s">
        <v>395</v>
      </c>
      <c r="K1405" s="2" t="s">
        <v>396</v>
      </c>
      <c r="L1405" s="2" t="s">
        <v>382</v>
      </c>
      <c r="M1405" s="2" t="s">
        <v>397</v>
      </c>
      <c r="N1405" s="2">
        <v>1525</v>
      </c>
      <c r="O1405" s="2">
        <v>32</v>
      </c>
    </row>
    <row r="1406" spans="2:15" outlineLevel="1" x14ac:dyDescent="0.15">
      <c r="B1406" s="8" t="s">
        <v>6</v>
      </c>
      <c r="C1406" s="9" t="s">
        <v>1</v>
      </c>
      <c r="D1406" s="9" t="s">
        <v>2</v>
      </c>
      <c r="E1406" s="9" t="s">
        <v>7</v>
      </c>
      <c r="F1406" s="9"/>
      <c r="G1406" s="15" t="s">
        <v>8</v>
      </c>
      <c r="J1406" s="2" t="s">
        <v>61</v>
      </c>
      <c r="K1406" s="2" t="s">
        <v>396</v>
      </c>
      <c r="L1406" s="2" t="s">
        <v>389</v>
      </c>
      <c r="M1406" s="2" t="s">
        <v>376</v>
      </c>
      <c r="N1406" s="2">
        <v>1449</v>
      </c>
      <c r="O1406" s="2">
        <v>32</v>
      </c>
    </row>
    <row r="1407" spans="2:15" outlineLevel="1" x14ac:dyDescent="0.15">
      <c r="B1407" s="29" t="s">
        <v>27</v>
      </c>
      <c r="C1407" s="6" t="s">
        <v>984</v>
      </c>
      <c r="D1407" s="6" t="s">
        <v>22</v>
      </c>
      <c r="E1407" s="6">
        <v>0</v>
      </c>
      <c r="F1407" s="6" t="s">
        <v>946</v>
      </c>
      <c r="G1407" s="10"/>
      <c r="J1407" s="2" t="s">
        <v>398</v>
      </c>
      <c r="K1407" s="2" t="s">
        <v>396</v>
      </c>
      <c r="L1407" s="2" t="s">
        <v>399</v>
      </c>
      <c r="M1407" s="2" t="s">
        <v>397</v>
      </c>
      <c r="N1407" s="2">
        <v>2069</v>
      </c>
      <c r="O1407" s="2">
        <v>32</v>
      </c>
    </row>
    <row r="1408" spans="2:15" outlineLevel="1" x14ac:dyDescent="0.15">
      <c r="B1408" s="29" t="s">
        <v>405</v>
      </c>
      <c r="C1408" s="21" t="s">
        <v>854</v>
      </c>
      <c r="D1408" s="21" t="s">
        <v>22</v>
      </c>
      <c r="E1408" s="21">
        <v>0</v>
      </c>
      <c r="F1408" s="21" t="s">
        <v>957</v>
      </c>
      <c r="G1408" s="22"/>
    </row>
    <row r="1409" spans="2:15" outlineLevel="1" x14ac:dyDescent="0.15">
      <c r="B1409" s="29" t="s">
        <v>381</v>
      </c>
      <c r="C1409" s="21" t="s">
        <v>797</v>
      </c>
      <c r="D1409" s="21" t="s">
        <v>22</v>
      </c>
      <c r="E1409" s="21">
        <v>0</v>
      </c>
      <c r="F1409" s="21" t="s">
        <v>957</v>
      </c>
      <c r="G1409" s="22" t="s">
        <v>864</v>
      </c>
    </row>
    <row r="1410" spans="2:15" outlineLevel="1" x14ac:dyDescent="0.15">
      <c r="B1410" s="29" t="s">
        <v>383</v>
      </c>
      <c r="C1410" s="21" t="s">
        <v>863</v>
      </c>
      <c r="D1410" s="21" t="s">
        <v>22</v>
      </c>
      <c r="E1410" s="21">
        <v>0</v>
      </c>
      <c r="F1410" s="21" t="s">
        <v>957</v>
      </c>
      <c r="G1410" s="22" t="s">
        <v>1102</v>
      </c>
    </row>
    <row r="1411" spans="2:15" ht="15.65" outlineLevel="1" thickBot="1" x14ac:dyDescent="0.2">
      <c r="B1411" s="28"/>
      <c r="C1411" s="12"/>
      <c r="D1411" s="12"/>
      <c r="E1411" s="12"/>
      <c r="F1411" s="12"/>
      <c r="G1411" s="14"/>
      <c r="J1411" s="2" t="s">
        <v>61</v>
      </c>
      <c r="K1411" s="2" t="s">
        <v>400</v>
      </c>
      <c r="L1411" s="2" t="s">
        <v>382</v>
      </c>
      <c r="M1411" s="2" t="s">
        <v>397</v>
      </c>
      <c r="N1411" s="2">
        <v>1519</v>
      </c>
      <c r="O1411" s="2">
        <v>32</v>
      </c>
    </row>
    <row r="1412" spans="2:15" outlineLevel="1" x14ac:dyDescent="0.15">
      <c r="B1412" s="66" t="s">
        <v>16</v>
      </c>
      <c r="C1412" s="67"/>
      <c r="D1412" s="67"/>
      <c r="E1412" s="67"/>
      <c r="F1412" s="67"/>
      <c r="G1412" s="68"/>
      <c r="J1412" s="2" t="s">
        <v>395</v>
      </c>
      <c r="K1412" s="2" t="s">
        <v>396</v>
      </c>
      <c r="L1412" s="2" t="s">
        <v>382</v>
      </c>
      <c r="M1412" s="2" t="s">
        <v>397</v>
      </c>
      <c r="N1412" s="2">
        <v>1525</v>
      </c>
      <c r="O1412" s="2">
        <v>32</v>
      </c>
    </row>
    <row r="1413" spans="2:15" outlineLevel="1" x14ac:dyDescent="0.15">
      <c r="B1413" s="8" t="s">
        <v>6</v>
      </c>
      <c r="C1413" s="9" t="s">
        <v>1</v>
      </c>
      <c r="D1413" s="9" t="s">
        <v>2</v>
      </c>
      <c r="E1413" s="9" t="s">
        <v>7</v>
      </c>
      <c r="F1413" s="9"/>
      <c r="G1413" s="15" t="s">
        <v>8</v>
      </c>
      <c r="J1413" s="2" t="s">
        <v>61</v>
      </c>
      <c r="K1413" s="2" t="s">
        <v>396</v>
      </c>
      <c r="L1413" s="2" t="s">
        <v>389</v>
      </c>
      <c r="M1413" s="2" t="s">
        <v>397</v>
      </c>
      <c r="N1413" s="2">
        <v>1449</v>
      </c>
      <c r="O1413" s="2">
        <v>32</v>
      </c>
    </row>
    <row r="1414" spans="2:15" outlineLevel="1" x14ac:dyDescent="0.15">
      <c r="B1414" s="29" t="s">
        <v>27</v>
      </c>
      <c r="C1414" s="6" t="s">
        <v>984</v>
      </c>
      <c r="D1414" s="6" t="s">
        <v>22</v>
      </c>
      <c r="E1414" s="6">
        <v>0</v>
      </c>
      <c r="F1414" s="6" t="s">
        <v>946</v>
      </c>
      <c r="G1414" s="10"/>
      <c r="J1414" s="2" t="s">
        <v>377</v>
      </c>
      <c r="K1414" s="2" t="s">
        <v>400</v>
      </c>
      <c r="L1414" s="2" t="s">
        <v>399</v>
      </c>
      <c r="M1414" s="2" t="s">
        <v>397</v>
      </c>
      <c r="N1414" s="2">
        <v>2069</v>
      </c>
      <c r="O1414" s="2">
        <v>32</v>
      </c>
    </row>
    <row r="1415" spans="2:15" outlineLevel="1" x14ac:dyDescent="0.15">
      <c r="B1415" s="29" t="s">
        <v>405</v>
      </c>
      <c r="C1415" s="21" t="s">
        <v>854</v>
      </c>
      <c r="D1415" s="21" t="s">
        <v>22</v>
      </c>
      <c r="E1415" s="21">
        <v>0</v>
      </c>
      <c r="F1415" s="21" t="s">
        <v>957</v>
      </c>
      <c r="G1415" s="22"/>
      <c r="J1415" s="2" t="s">
        <v>55</v>
      </c>
      <c r="K1415" s="2" t="s">
        <v>401</v>
      </c>
      <c r="L1415" s="2" t="s">
        <v>402</v>
      </c>
      <c r="M1415" s="2" t="s">
        <v>403</v>
      </c>
      <c r="N1415" s="2">
        <v>1146</v>
      </c>
      <c r="O1415" s="2">
        <v>255</v>
      </c>
    </row>
    <row r="1416" spans="2:15" outlineLevel="1" x14ac:dyDescent="0.15">
      <c r="B1416" s="29" t="s">
        <v>381</v>
      </c>
      <c r="C1416" s="21" t="s">
        <v>797</v>
      </c>
      <c r="D1416" s="21" t="s">
        <v>22</v>
      </c>
      <c r="E1416" s="21">
        <v>0</v>
      </c>
      <c r="F1416" s="21" t="s">
        <v>957</v>
      </c>
      <c r="G1416" s="22" t="s">
        <v>864</v>
      </c>
    </row>
    <row r="1417" spans="2:15" outlineLevel="1" x14ac:dyDescent="0.15">
      <c r="B1417" s="29" t="s">
        <v>383</v>
      </c>
      <c r="C1417" s="21" t="s">
        <v>863</v>
      </c>
      <c r="D1417" s="21" t="s">
        <v>22</v>
      </c>
      <c r="E1417" s="21">
        <v>0</v>
      </c>
      <c r="F1417" s="21" t="s">
        <v>957</v>
      </c>
      <c r="G1417" s="22" t="s">
        <v>1102</v>
      </c>
    </row>
    <row r="1418" spans="2:15" outlineLevel="1" x14ac:dyDescent="0.15">
      <c r="B1418" s="30" t="s">
        <v>87</v>
      </c>
      <c r="C1418" s="21" t="s">
        <v>941</v>
      </c>
      <c r="D1418" s="21" t="s">
        <v>942</v>
      </c>
      <c r="E1418" s="21" t="s">
        <v>943</v>
      </c>
      <c r="F1418" s="21" t="s">
        <v>946</v>
      </c>
      <c r="G1418" s="22" t="s">
        <v>944</v>
      </c>
    </row>
    <row r="1419" spans="2:15" ht="15.65" outlineLevel="1" thickBot="1" x14ac:dyDescent="0.2">
      <c r="B1419" s="19"/>
      <c r="C1419" s="21"/>
      <c r="D1419" s="21"/>
      <c r="E1419" s="21"/>
      <c r="F1419" s="21"/>
      <c r="G1419" s="22"/>
    </row>
    <row r="1420" spans="2:15" outlineLevel="1" x14ac:dyDescent="0.15">
      <c r="B1420" s="66" t="s">
        <v>19</v>
      </c>
      <c r="C1420" s="67"/>
      <c r="D1420" s="67"/>
      <c r="E1420" s="67"/>
      <c r="F1420" s="67"/>
      <c r="G1420" s="68"/>
    </row>
    <row r="1421" spans="2:15" outlineLevel="1" x14ac:dyDescent="0.15">
      <c r="B1421" s="24"/>
      <c r="C1421" s="26"/>
      <c r="D1421" s="26"/>
      <c r="E1421" s="26"/>
      <c r="F1421" s="26"/>
      <c r="G1421" s="27"/>
    </row>
    <row r="1422" spans="2:15" outlineLevel="1" x14ac:dyDescent="0.15">
      <c r="B1422" s="24" t="s">
        <v>406</v>
      </c>
      <c r="C1422" s="6"/>
      <c r="D1422" s="6"/>
      <c r="E1422" s="6"/>
      <c r="F1422" s="6"/>
      <c r="G1422" s="76" t="s">
        <v>1563</v>
      </c>
    </row>
    <row r="1423" spans="2:15" ht="15.65" outlineLevel="1" thickBot="1" x14ac:dyDescent="0.2">
      <c r="B1423" s="25"/>
      <c r="C1423" s="12"/>
      <c r="D1423" s="12"/>
      <c r="E1423" s="12"/>
      <c r="F1423" s="12"/>
      <c r="G1423" s="14"/>
    </row>
    <row r="1424" spans="2:15" ht="15.65" outlineLevel="1" thickBot="1" x14ac:dyDescent="0.2"/>
    <row r="1425" spans="2:7" x14ac:dyDescent="0.15">
      <c r="B1425" s="3" t="s">
        <v>928</v>
      </c>
      <c r="C1425" s="4" t="s">
        <v>1409</v>
      </c>
      <c r="D1425" s="5" t="s">
        <v>929</v>
      </c>
      <c r="E1425" s="6" t="s">
        <v>1410</v>
      </c>
      <c r="F1425" s="5" t="s">
        <v>913</v>
      </c>
      <c r="G1425" s="7" t="s">
        <v>1411</v>
      </c>
    </row>
    <row r="1426" spans="2:7" outlineLevel="1" x14ac:dyDescent="0.15">
      <c r="B1426" s="8" t="s">
        <v>843</v>
      </c>
      <c r="C1426" s="6" t="s">
        <v>918</v>
      </c>
      <c r="D1426" s="9" t="s">
        <v>914</v>
      </c>
      <c r="E1426" s="6" t="s">
        <v>1412</v>
      </c>
      <c r="F1426" s="9" t="s">
        <v>874</v>
      </c>
      <c r="G1426" s="10"/>
    </row>
    <row r="1427" spans="2:7" ht="15.65" outlineLevel="1" thickBot="1" x14ac:dyDescent="0.2">
      <c r="B1427" s="11" t="s">
        <v>916</v>
      </c>
      <c r="C1427" s="12"/>
      <c r="D1427" s="13" t="s">
        <v>917</v>
      </c>
      <c r="E1427" s="12">
        <v>7</v>
      </c>
      <c r="F1427" s="13" t="s">
        <v>807</v>
      </c>
      <c r="G1427" s="14" t="s">
        <v>933</v>
      </c>
    </row>
    <row r="1428" spans="2:7" outlineLevel="1" x14ac:dyDescent="0.15">
      <c r="B1428" s="66" t="s">
        <v>5</v>
      </c>
      <c r="C1428" s="67"/>
      <c r="D1428" s="67"/>
      <c r="E1428" s="67"/>
      <c r="F1428" s="67"/>
      <c r="G1428" s="68"/>
    </row>
    <row r="1429" spans="2:7" outlineLevel="1" x14ac:dyDescent="0.15">
      <c r="B1429" s="8" t="s">
        <v>6</v>
      </c>
      <c r="C1429" s="9" t="s">
        <v>1</v>
      </c>
      <c r="D1429" s="9" t="s">
        <v>2</v>
      </c>
      <c r="E1429" s="9" t="s">
        <v>7</v>
      </c>
      <c r="F1429" s="9"/>
      <c r="G1429" s="15" t="s">
        <v>8</v>
      </c>
    </row>
    <row r="1430" spans="2:7" outlineLevel="1" x14ac:dyDescent="0.15">
      <c r="B1430" s="20" t="s">
        <v>104</v>
      </c>
      <c r="C1430" s="6" t="s">
        <v>953</v>
      </c>
      <c r="D1430" s="6" t="s">
        <v>22</v>
      </c>
      <c r="E1430" s="6" t="s">
        <v>787</v>
      </c>
      <c r="F1430" s="6" t="s">
        <v>954</v>
      </c>
      <c r="G1430" s="10" t="s">
        <v>804</v>
      </c>
    </row>
    <row r="1431" spans="2:7" outlineLevel="1" x14ac:dyDescent="0.15">
      <c r="B1431" s="16" t="s">
        <v>0</v>
      </c>
      <c r="C1431" s="35" t="s">
        <v>939</v>
      </c>
      <c r="D1431" s="35" t="s">
        <v>22</v>
      </c>
      <c r="E1431" s="35">
        <v>0</v>
      </c>
      <c r="F1431" s="35" t="s">
        <v>946</v>
      </c>
      <c r="G1431" s="36" t="s">
        <v>947</v>
      </c>
    </row>
    <row r="1432" spans="2:7" outlineLevel="1" x14ac:dyDescent="0.15">
      <c r="B1432" s="16" t="s">
        <v>81</v>
      </c>
      <c r="C1432" s="17" t="s">
        <v>945</v>
      </c>
      <c r="D1432" s="17" t="s">
        <v>22</v>
      </c>
      <c r="E1432" s="17">
        <v>0</v>
      </c>
      <c r="F1432" s="17" t="s">
        <v>946</v>
      </c>
      <c r="G1432" s="18"/>
    </row>
    <row r="1433" spans="2:7" outlineLevel="1" x14ac:dyDescent="0.15">
      <c r="B1433" s="24" t="s">
        <v>597</v>
      </c>
      <c r="C1433" s="26" t="s">
        <v>963</v>
      </c>
      <c r="D1433" s="26" t="s">
        <v>942</v>
      </c>
      <c r="E1433" s="26" t="s">
        <v>943</v>
      </c>
      <c r="F1433" s="26"/>
      <c r="G1433" s="27"/>
    </row>
    <row r="1434" spans="2:7" ht="15.65" outlineLevel="1" thickBot="1" x14ac:dyDescent="0.2">
      <c r="B1434" s="28" t="s">
        <v>590</v>
      </c>
      <c r="C1434" s="12" t="s">
        <v>892</v>
      </c>
      <c r="D1434" s="12" t="s">
        <v>22</v>
      </c>
      <c r="E1434" s="12">
        <v>0</v>
      </c>
      <c r="F1434" s="12" t="s">
        <v>946</v>
      </c>
      <c r="G1434" s="14" t="s">
        <v>812</v>
      </c>
    </row>
    <row r="1435" spans="2:7" outlineLevel="1" x14ac:dyDescent="0.15">
      <c r="B1435" s="66" t="s">
        <v>16</v>
      </c>
      <c r="C1435" s="67"/>
      <c r="D1435" s="67"/>
      <c r="E1435" s="67"/>
      <c r="F1435" s="67"/>
      <c r="G1435" s="68"/>
    </row>
    <row r="1436" spans="2:7" outlineLevel="1" x14ac:dyDescent="0.15">
      <c r="B1436" s="8" t="s">
        <v>6</v>
      </c>
      <c r="C1436" s="9" t="s">
        <v>1</v>
      </c>
      <c r="D1436" s="9" t="s">
        <v>2</v>
      </c>
      <c r="E1436" s="9" t="s">
        <v>7</v>
      </c>
      <c r="F1436" s="9"/>
      <c r="G1436" s="15" t="s">
        <v>8</v>
      </c>
    </row>
    <row r="1437" spans="2:7" outlineLevel="1" x14ac:dyDescent="0.15">
      <c r="B1437" s="20"/>
      <c r="C1437" s="6"/>
      <c r="D1437" s="6"/>
      <c r="E1437" s="6"/>
      <c r="F1437" s="6"/>
      <c r="G1437" s="10"/>
    </row>
    <row r="1438" spans="2:7" outlineLevel="1" x14ac:dyDescent="0.15">
      <c r="B1438" s="19"/>
      <c r="C1438" s="21"/>
      <c r="D1438" s="21"/>
      <c r="E1438" s="21"/>
      <c r="F1438" s="21"/>
      <c r="G1438" s="22"/>
    </row>
    <row r="1439" spans="2:7" outlineLevel="1" x14ac:dyDescent="0.15">
      <c r="B1439" s="69" t="s">
        <v>19</v>
      </c>
      <c r="C1439" s="70"/>
      <c r="D1439" s="70"/>
      <c r="E1439" s="70"/>
      <c r="F1439" s="70"/>
      <c r="G1439" s="71"/>
    </row>
    <row r="1440" spans="2:7" outlineLevel="1" x14ac:dyDescent="0.15">
      <c r="B1440" s="24" t="s">
        <v>93</v>
      </c>
      <c r="C1440" s="59"/>
      <c r="D1440" s="59"/>
      <c r="E1440" s="59"/>
      <c r="F1440" s="59"/>
      <c r="G1440" s="58" t="s">
        <v>64</v>
      </c>
    </row>
    <row r="1441" spans="2:7" outlineLevel="1" x14ac:dyDescent="0.15">
      <c r="B1441" s="24" t="s">
        <v>1413</v>
      </c>
      <c r="C1441" s="6"/>
      <c r="D1441" s="6"/>
      <c r="E1441" s="6"/>
      <c r="F1441" s="6"/>
      <c r="G1441" s="76" t="s">
        <v>1564</v>
      </c>
    </row>
    <row r="1442" spans="2:7" outlineLevel="1" x14ac:dyDescent="0.15">
      <c r="B1442" s="24" t="s">
        <v>94</v>
      </c>
      <c r="C1442" s="59"/>
      <c r="D1442" s="59"/>
      <c r="E1442" s="59"/>
      <c r="F1442" s="59"/>
      <c r="G1442" s="58" t="s">
        <v>64</v>
      </c>
    </row>
    <row r="1443" spans="2:7" ht="15.65" outlineLevel="1" thickBot="1" x14ac:dyDescent="0.2">
      <c r="B1443" s="25"/>
      <c r="C1443" s="12"/>
      <c r="D1443" s="12"/>
      <c r="E1443" s="12"/>
      <c r="F1443" s="12"/>
      <c r="G1443" s="14"/>
    </row>
  </sheetData>
  <mergeCells count="132">
    <mergeCell ref="B1394:G1394"/>
    <mergeCell ref="B1354:G1354"/>
    <mergeCell ref="B1365:G1365"/>
    <mergeCell ref="B1375:G1375"/>
    <mergeCell ref="B1231:G1231"/>
    <mergeCell ref="B1244:G1244"/>
    <mergeCell ref="B1087:G1087"/>
    <mergeCell ref="B1097:G1097"/>
    <mergeCell ref="B1105:G1105"/>
    <mergeCell ref="B1118:G1118"/>
    <mergeCell ref="B1130:G1130"/>
    <mergeCell ref="B1170:G1170"/>
    <mergeCell ref="B1180:G1180"/>
    <mergeCell ref="B1199:G1199"/>
    <mergeCell ref="B1211:G1211"/>
    <mergeCell ref="B1227:G1227"/>
    <mergeCell ref="B1315:G1315"/>
    <mergeCell ref="B1326:G1326"/>
    <mergeCell ref="B1335:G1335"/>
    <mergeCell ref="B1258:G1258"/>
    <mergeCell ref="B1262:G1262"/>
    <mergeCell ref="B1272:G1272"/>
    <mergeCell ref="B1280:G1280"/>
    <mergeCell ref="B1284:G1284"/>
    <mergeCell ref="B1294:G1294"/>
    <mergeCell ref="B1302:G1302"/>
    <mergeCell ref="B1139:G1139"/>
    <mergeCell ref="B1158:G1158"/>
    <mergeCell ref="B1035:G1035"/>
    <mergeCell ref="B1047:G1047"/>
    <mergeCell ref="B1061:G1061"/>
    <mergeCell ref="B1065:G1065"/>
    <mergeCell ref="B1075:G1075"/>
    <mergeCell ref="B1083:G1083"/>
    <mergeCell ref="B864:G864"/>
    <mergeCell ref="B944:G944"/>
    <mergeCell ref="B964:G964"/>
    <mergeCell ref="B974:G974"/>
    <mergeCell ref="B1005:G1005"/>
    <mergeCell ref="B1015:G1015"/>
    <mergeCell ref="B1031:G1031"/>
    <mergeCell ref="B985:G985"/>
    <mergeCell ref="B887:G887"/>
    <mergeCell ref="B891:G891"/>
    <mergeCell ref="B901:G901"/>
    <mergeCell ref="B910:G910"/>
    <mergeCell ref="B924:G924"/>
    <mergeCell ref="B934:G934"/>
    <mergeCell ref="B612:G612"/>
    <mergeCell ref="B629:G629"/>
    <mergeCell ref="B633:G633"/>
    <mergeCell ref="B645:G645"/>
    <mergeCell ref="B878:G878"/>
    <mergeCell ref="B868:G868"/>
    <mergeCell ref="B720:G720"/>
    <mergeCell ref="B732:G732"/>
    <mergeCell ref="B742:G742"/>
    <mergeCell ref="B762:G762"/>
    <mergeCell ref="B773:G773"/>
    <mergeCell ref="B784:G784"/>
    <mergeCell ref="B660:G660"/>
    <mergeCell ref="B664:G664"/>
    <mergeCell ref="B674:G674"/>
    <mergeCell ref="B683:G683"/>
    <mergeCell ref="B687:G687"/>
    <mergeCell ref="B697:G697"/>
    <mergeCell ref="B706:G706"/>
    <mergeCell ref="B804:G804"/>
    <mergeCell ref="B815:G815"/>
    <mergeCell ref="B832:G832"/>
    <mergeCell ref="B836:G836"/>
    <mergeCell ref="B849:G849"/>
    <mergeCell ref="B301:G301"/>
    <mergeCell ref="B314:G314"/>
    <mergeCell ref="B324:G324"/>
    <mergeCell ref="B601:G601"/>
    <mergeCell ref="B166:G166"/>
    <mergeCell ref="B175:G175"/>
    <mergeCell ref="B194:G194"/>
    <mergeCell ref="B198:G198"/>
    <mergeCell ref="B214:G214"/>
    <mergeCell ref="B343:G343"/>
    <mergeCell ref="B355:G355"/>
    <mergeCell ref="B366:G366"/>
    <mergeCell ref="B231:G231"/>
    <mergeCell ref="B235:G235"/>
    <mergeCell ref="B245:G245"/>
    <mergeCell ref="B255:G255"/>
    <mergeCell ref="B259:G259"/>
    <mergeCell ref="B269:G269"/>
    <mergeCell ref="B279:G279"/>
    <mergeCell ref="B385:G385"/>
    <mergeCell ref="B397:G397"/>
    <mergeCell ref="B415:G415"/>
    <mergeCell ref="B419:G419"/>
    <mergeCell ref="B436:G436"/>
    <mergeCell ref="B34:G34"/>
    <mergeCell ref="B42:G42"/>
    <mergeCell ref="B66:G66"/>
    <mergeCell ref="B76:G76"/>
    <mergeCell ref="B83:G83"/>
    <mergeCell ref="B92:G92"/>
    <mergeCell ref="B102:G102"/>
    <mergeCell ref="B110:G110"/>
    <mergeCell ref="B129:G129"/>
    <mergeCell ref="B46:G46"/>
    <mergeCell ref="B56:G56"/>
    <mergeCell ref="B62:G62"/>
    <mergeCell ref="B1428:G1428"/>
    <mergeCell ref="B1435:G1435"/>
    <mergeCell ref="B1439:G1439"/>
    <mergeCell ref="B1405:G1405"/>
    <mergeCell ref="B1412:G1412"/>
    <mergeCell ref="B1420:G1420"/>
    <mergeCell ref="B5:G5"/>
    <mergeCell ref="B14:G14"/>
    <mergeCell ref="B138:G138"/>
    <mergeCell ref="B147:G147"/>
    <mergeCell ref="B571:G571"/>
    <mergeCell ref="B582:G582"/>
    <mergeCell ref="B452:G452"/>
    <mergeCell ref="B456:G456"/>
    <mergeCell ref="B466:G466"/>
    <mergeCell ref="B476:G476"/>
    <mergeCell ref="B480:G480"/>
    <mergeCell ref="B490:G490"/>
    <mergeCell ref="B500:G500"/>
    <mergeCell ref="B519:G519"/>
    <mergeCell ref="B531:G531"/>
    <mergeCell ref="B541:G541"/>
    <mergeCell ref="B560:G560"/>
    <mergeCell ref="B18:G18"/>
  </mergeCells>
  <phoneticPr fontId="1" type="noConversion"/>
  <conditionalFormatting sqref="B93:B94">
    <cfRule type="duplicateValues" dxfId="8" priority="16"/>
  </conditionalFormatting>
  <conditionalFormatting sqref="B302:B306">
    <cfRule type="duplicateValues" dxfId="7" priority="24"/>
  </conditionalFormatting>
  <conditionalFormatting sqref="B520:B523">
    <cfRule type="duplicateValues" dxfId="6" priority="25"/>
  </conditionalFormatting>
  <conditionalFormatting sqref="B130">
    <cfRule type="duplicateValues" dxfId="5" priority="26"/>
  </conditionalFormatting>
  <conditionalFormatting sqref="B167">
    <cfRule type="duplicateValues" dxfId="4" priority="27"/>
  </conditionalFormatting>
  <conditionalFormatting sqref="B344:B346">
    <cfRule type="duplicateValues" dxfId="3" priority="28"/>
  </conditionalFormatting>
  <conditionalFormatting sqref="B386:B388">
    <cfRule type="duplicateValues" dxfId="2" priority="29"/>
  </conditionalFormatting>
  <conditionalFormatting sqref="B602:B603">
    <cfRule type="duplicateValues" dxfId="1" priority="30"/>
  </conditionalFormatting>
  <conditionalFormatting sqref="B561:B562">
    <cfRule type="duplicateValues" dxfId="0" priority="31"/>
  </conditionalFormatting>
  <hyperlinks>
    <hyperlink ref="G1039" r:id="rId1" location="'公共-期货费用-原子服务'!E867" display="设计模板(公共-期货费用).xlsx - '公共-期货费用-原子服务'!E867" xr:uid="{00000000-0004-0000-0100-000000000000}"/>
    <hyperlink ref="G1067" r:id="rId2" location="'公共-期货费用-原子服务'!E901" display="设计模板(公共-期货费用).xlsx - '公共-期货费用-原子服务'!E901" xr:uid="{00000000-0004-0000-0100-000001000000}"/>
    <hyperlink ref="G1089" r:id="rId3" location="'公共-期货费用-原子服务'!E937" display="设计模板(公共-期货费用).xlsx - '公共-期货费用-原子服务'!E937" xr:uid="{00000000-0004-0000-0100-000002000000}"/>
    <hyperlink ref="G1123" r:id="rId4" location="'公共-期货费用-原子服务'!E967" display="设计模板(公共-期货费用).xlsx - '公共-期货费用-原子服务'!E967" xr:uid="{00000000-0004-0000-0100-000003000000}"/>
    <hyperlink ref="G1319" r:id="rId5" location="'公共-期货费用-原子服务'!E1133" display="设计模板(公共-期货费用).xlsx - '公共-期货费用-原子服务'!E1133" xr:uid="{00000000-0004-0000-0100-000004000000}"/>
    <hyperlink ref="G725" r:id="rId6" location="'公共-期货费用-原子服务'!E626" display="设计模板(公共-期货费用).xlsx - '公共-期货费用-原子服务'!E626" xr:uid="{00000000-0004-0000-0100-000005000000}"/>
    <hyperlink ref="G927" r:id="rId7" location="'公共-期货费用-原子服务'!E798" display="设计模板(公共-期货费用).xlsx - '公共-期货费用-原子服务'!E798" xr:uid="{00000000-0004-0000-0100-000006000000}"/>
    <hyperlink ref="G637" r:id="rId8" location="'公共-期货费用-原子服务'!E523" display="设计模板(公共-期货费用).xlsx - '公共-期货费用-原子服务'!E523" xr:uid="{00000000-0004-0000-0100-000007000000}"/>
    <hyperlink ref="G666" r:id="rId9" location="'公共-期货费用-原子服务'!E558" display="设计模板(公共-期货费用).xlsx - '公共-期货费用-原子服务'!E558" xr:uid="{00000000-0004-0000-0100-000008000000}"/>
    <hyperlink ref="G689" r:id="rId10" location="'公共-期货费用-原子服务'!E595" display="设计模板(公共-期货费用).xlsx - '公共-期货费用-原子服务'!E595" xr:uid="{00000000-0004-0000-0100-000009000000}"/>
    <hyperlink ref="G841" r:id="rId11" location="'公共-期货费用-原子服务'!E695" display="设计模板(公共-期货费用).xlsx - '公共-期货费用-原子服务'!E695" xr:uid="{00000000-0004-0000-0100-00000A000000}"/>
    <hyperlink ref="G870" r:id="rId12" location="'公共-期货费用-原子服务'!E730" display="设计模板(公共-期货费用).xlsx - '公共-期货费用-原子服务'!E730" xr:uid="{00000000-0004-0000-0100-00000B000000}"/>
    <hyperlink ref="G893" r:id="rId13" location="'公共-期货费用-原子服务'!E767" display="设计模板(公共-期货费用).xlsx - '公共-期货费用-原子服务'!E767" xr:uid="{00000000-0004-0000-0100-00000C000000}"/>
    <hyperlink ref="G1236" r:id="rId14" location="'公共-期货费用-原子服务'!E1033" display="设计模板(公共-期货费用).xlsx - '公共-期货费用-原子服务'!E1033" xr:uid="{00000000-0004-0000-0100-00000D000000}"/>
    <hyperlink ref="G1264" r:id="rId15" location="'公共-期货费用-原子服务'!E1067" display="设计模板(公共-期货费用).xlsx - '公共-期货费用-原子服务'!E1067" xr:uid="{00000000-0004-0000-0100-00000E000000}"/>
    <hyperlink ref="G1286" r:id="rId16" location="'公共-期货费用-原子服务'!E1103" display="设计模板(公共-期货费用).xlsx - '公共-期货费用-原子服务'!E1103" xr:uid="{00000000-0004-0000-0100-00000F000000}"/>
    <hyperlink ref="G766" r:id="rId17" location="'公共-期货费用-原子服务'!E648" display="设计模板(公共-期货费用).xlsx - '公共-期货费用-原子服务'!E648" xr:uid="{00000000-0004-0000-0100-000010000000}"/>
    <hyperlink ref="G808" r:id="rId18" location="'公共-期货费用-原子服务'!E671" display="设计模板(公共-期货费用).xlsx - '公共-期货费用-原子服务'!E671" xr:uid="{00000000-0004-0000-0100-000011000000}"/>
    <hyperlink ref="G967" r:id="rId19" location="'公共-期货费用-原子服务'!E820" display="设计模板(公共-期货费用).xlsx - '公共-期货费用-原子服务'!E820" xr:uid="{00000000-0004-0000-0100-000012000000}"/>
    <hyperlink ref="G1008" r:id="rId20" location="'公共-期货费用-原子服务'!E843" display="设计模板(公共-期货费用).xlsx - '公共-期货费用-原子服务'!E843" xr:uid="{00000000-0004-0000-0100-000013000000}"/>
    <hyperlink ref="G1163" r:id="rId21" location="'公共-期货费用-原子服务'!E988" display="设计模板(公共-期货费用).xlsx - '公共-期货费用-原子服务'!E988" xr:uid="{00000000-0004-0000-0100-000014000000}"/>
    <hyperlink ref="G1204" r:id="rId22" location="'公共-期货费用-原子服务'!E1010" display="设计模板(公共-期货费用).xlsx - '公共-期货费用-原子服务'!E1010" xr:uid="{00000000-0004-0000-0100-000015000000}"/>
    <hyperlink ref="G1358" r:id="rId23" location="'公共-期货费用-原子服务'!E1154" display="设计模板(公共-期货费用).xlsx - '公共-期货费用-原子服务'!E1154" xr:uid="{00000000-0004-0000-0100-000016000000}"/>
    <hyperlink ref="G1398" r:id="rId24" location="'公共-期货费用-原子服务'!E1176" display="设计模板(公共-期货费用).xlsx - '公共-期货费用-原子服务'!E1176" xr:uid="{00000000-0004-0000-0100-000017000000}"/>
    <hyperlink ref="G26" r:id="rId25" location="'公共-期货费用-原子服务'!E2" display="设计模板(公共-期货费用).xlsx - '公共-期货费用-原子服务'!E2" xr:uid="{00000000-0004-0000-0100-000018000000}"/>
    <hyperlink ref="G48" r:id="rId26" location="'公共-期货费用-原子服务'!E30" display="设计模板(公共-期货费用).xlsx - '公共-期货费用-原子服务'!E30" xr:uid="{00000000-0004-0000-0100-000019000000}"/>
    <hyperlink ref="G68" r:id="rId27" location="'公共-期货费用-原子服务'!E58" display="设计模板(公共-期货费用).xlsx - '公共-期货费用-原子服务'!E58" xr:uid="{00000000-0004-0000-0100-00001A000000}"/>
    <hyperlink ref="G95" r:id="rId28" location="'公共-期货费用-原子服务'!E83" display="设计模板(公共-期货费用).xlsx - '公共-期货费用-原子服务'!E83" xr:uid="{00000000-0004-0000-0100-00001B000000}"/>
    <hyperlink ref="G168" r:id="rId29" location="'公共-期货费用-原子服务'!E124" display="设计模板(公共-期货费用).xlsx - '公共-期货费用-原子服务'!E124" xr:uid="{00000000-0004-0000-0100-00001C000000}"/>
    <hyperlink ref="G131" r:id="rId30" location="'公共-期货费用-原子服务'!E103" display="设计模板(公共-期货费用).xlsx - '公共-期货费用-原子服务'!E103" xr:uid="{00000000-0004-0000-0100-00001D000000}"/>
    <hyperlink ref="G206" r:id="rId31" location="'公共-期货费用-原子服务'!E146" display="设计模板(公共-期货费用).xlsx - '公共-期货费用-原子服务'!E146" xr:uid="{00000000-0004-0000-0100-00001E000000}"/>
    <hyperlink ref="G237" r:id="rId32" location="'公共-期货费用-原子服务'!E190" display="设计模板(公共-期货费用).xlsx - '公共-期货费用-原子服务'!E190" xr:uid="{00000000-0004-0000-0100-00001F000000}"/>
    <hyperlink ref="G261" r:id="rId33" location="'公共-期货费用-原子服务'!E233" display="设计模板(公共-期货费用).xlsx - '公共-期货费用-原子服务'!E233" xr:uid="{00000000-0004-0000-0100-000020000000}"/>
    <hyperlink ref="G307" r:id="rId34" location="'公共-期货费用-原子服务'!E265" display="设计模板(公共-期货费用).xlsx - '公共-期货费用-原子服务'!E265" xr:uid="{00000000-0004-0000-0100-000021000000}"/>
    <hyperlink ref="G390" r:id="rId35" location="'公共-期货费用-原子服务'!E312" display="设计模板(公共-期货费用).xlsx - '公共-期货费用-原子服务'!E312" xr:uid="{00000000-0004-0000-0100-000022000000}"/>
    <hyperlink ref="G348" r:id="rId36" location="'公共-期货费用-原子服务'!E289" display="设计模板(公共-期货费用).xlsx - '公共-期货费用-原子服务'!E289" xr:uid="{00000000-0004-0000-0100-000023000000}"/>
    <hyperlink ref="G428" r:id="rId37" location="'公共-期货费用-原子服务'!E336" display="设计模板(公共-期货费用).xlsx - '公共-期货费用-原子服务'!E336" xr:uid="{00000000-0004-0000-0100-000024000000}"/>
    <hyperlink ref="G458" r:id="rId38" location="'公共-期货费用-原子服务'!E380" display="设计模板(公共-期货费用).xlsx - '公共-期货费用-原子服务'!E380" xr:uid="{00000000-0004-0000-0100-000025000000}"/>
    <hyperlink ref="G482" r:id="rId39" location="'公共-期货费用-原子服务'!E420" display="设计模板(公共-期货费用).xlsx - '公共-期货费用-原子服务'!E420" xr:uid="{00000000-0004-0000-0100-000026000000}"/>
    <hyperlink ref="G524" r:id="rId40" location="'公共-期货费用-原子服务'!E452" display="设计模板(公共-期货费用).xlsx - '公共-期货费用-原子服务'!E452" xr:uid="{00000000-0004-0000-0100-000027000000}"/>
    <hyperlink ref="G605" r:id="rId41" location="'公共-期货费用-原子服务'!E499" display="设计模板(公共-期货费用).xlsx - '公共-期货费用-原子服务'!E499" xr:uid="{00000000-0004-0000-0100-000028000000}"/>
    <hyperlink ref="G564" r:id="rId42" location="'公共-期货费用-原子服务'!E476" display="设计模板(公共-期货费用).xlsx - '公共-期货费用-原子服务'!E476" xr:uid="{00000000-0004-0000-0100-000029000000}"/>
    <hyperlink ref="G481" r:id="rId43" location="'公共-机构接口-事务服务'!E25" display="设计模板(公共-机构接口).xlsx - '公共-机构接口-事务服务'!E25" xr:uid="{00000000-0004-0000-0100-00002A000000}"/>
    <hyperlink ref="G457" r:id="rId44" location="'公共-机构接口-事务服务'!E25" display="设计模板(公共-机构接口).xlsx - '公共-机构接口-事务服务'!E25" xr:uid="{00000000-0004-0000-0100-00002B000000}"/>
    <hyperlink ref="G427" r:id="rId45" location="'公共-机构接口-事务服务'!E25" display="设计模板(公共-机构接口).xlsx - '公共-机构接口-事务服务'!E25" xr:uid="{00000000-0004-0000-0100-00002C000000}"/>
    <hyperlink ref="G260" r:id="rId46" location="'公共-机构接口-事务服务'!E25" display="设计模板(公共-机构接口).xlsx - '公共-机构接口-事务服务'!E25" xr:uid="{00000000-0004-0000-0100-00002D000000}"/>
    <hyperlink ref="G236" r:id="rId47" location="'公共-机构接口-事务服务'!E25" display="设计模板(公共-机构接口).xlsx - '公共-机构接口-事务服务'!E25" xr:uid="{00000000-0004-0000-0100-00002E000000}"/>
    <hyperlink ref="G205" r:id="rId48" location="'公共-机构接口-事务服务'!E25" display="设计模板(公共-机构接口).xlsx - '公共-机构接口-事务服务'!E25" xr:uid="{00000000-0004-0000-0100-00002F000000}"/>
    <hyperlink ref="G67" r:id="rId49" location="'公共-机构接口-事务服务'!E25" display="设计模板(公共-机构接口).xlsx - '公共-机构接口-事务服务'!E25" xr:uid="{00000000-0004-0000-0100-000030000000}"/>
    <hyperlink ref="G47" r:id="rId50" location="'公共-机构接口-事务服务'!E25" display="设计模板(公共-机构接口).xlsx - '公共-机构接口-事务服务'!E25" xr:uid="{00000000-0004-0000-0100-000031000000}"/>
    <hyperlink ref="G25" r:id="rId51" location="'公共-机构接口-事务服务'!E25" display="设计模板(公共-机构接口).xlsx - '公共-机构接口-事务服务'!E25" xr:uid="{00000000-0004-0000-0100-000032000000}"/>
    <hyperlink ref="G1285" r:id="rId52" location="'公共-机构接口-事务服务'!E25" display="设计模板(公共-机构接口).xlsx - '公共-机构接口-事务服务'!E25" xr:uid="{00000000-0004-0000-0100-000033000000}"/>
    <hyperlink ref="G1263" r:id="rId53" location="'公共-机构接口-事务服务'!E25" display="设计模板(公共-机构接口).xlsx - '公共-机构接口-事务服务'!E25" xr:uid="{00000000-0004-0000-0100-000034000000}"/>
    <hyperlink ref="G1235" r:id="rId54" location="'公共-机构接口-事务服务'!E25" display="设计模板(公共-机构接口).xlsx - '公共-机构接口-事务服务'!E25" xr:uid="{00000000-0004-0000-0100-000035000000}"/>
    <hyperlink ref="G1088" r:id="rId55" location="'公共-机构接口-事务服务'!E25" display="设计模板(公共-机构接口).xlsx - '公共-机构接口-事务服务'!E25" xr:uid="{00000000-0004-0000-0100-000036000000}"/>
    <hyperlink ref="G1066" r:id="rId56" location="'公共-机构接口-事务服务'!E25" display="设计模板(公共-机构接口).xlsx - '公共-机构接口-事务服务'!E25" xr:uid="{00000000-0004-0000-0100-000037000000}"/>
    <hyperlink ref="G1038" r:id="rId57" location="'公共-机构接口-事务服务'!E25" display="设计模板(公共-机构接口).xlsx - '公共-机构接口-事务服务'!E25" xr:uid="{00000000-0004-0000-0100-000038000000}"/>
    <hyperlink ref="G892" r:id="rId58" location="'公共-机构接口-事务服务'!E25" display="设计模板(公共-机构接口).xlsx - '公共-机构接口-事务服务'!E25" xr:uid="{00000000-0004-0000-0100-000039000000}"/>
    <hyperlink ref="G869" r:id="rId59" location="'公共-机构接口-事务服务'!E25" display="设计模板(公共-机构接口).xlsx - '公共-机构接口-事务服务'!E25" xr:uid="{00000000-0004-0000-0100-00003A000000}"/>
    <hyperlink ref="G840" r:id="rId60" location="'公共-机构接口-事务服务'!E25" display="设计模板(公共-机构接口).xlsx - '公共-机构接口-事务服务'!E25" xr:uid="{00000000-0004-0000-0100-00003B000000}"/>
    <hyperlink ref="G688" r:id="rId61" location="'公共-机构接口-事务服务'!E25" display="设计模板(公共-机构接口).xlsx - '公共-机构接口-事务服务'!E25" xr:uid="{00000000-0004-0000-0100-00003C000000}"/>
    <hyperlink ref="G665" r:id="rId62" location="'公共-机构接口-事务服务'!E25" display="设计模板(公共-机构接口).xlsx - '公共-机构接口-事务服务'!E25" xr:uid="{00000000-0004-0000-0100-00003D000000}"/>
    <hyperlink ref="G636" r:id="rId63" location="'公共-机构接口-事务服务'!E25" display="设计模板(公共-机构接口).xlsx - '公共-机构接口-事务服务'!E25" xr:uid="{00000000-0004-0000-0100-00003E000000}"/>
    <hyperlink ref="G638" r:id="rId64" location="'公共-机构接口-事务服务'!E25" display="设计模板(公共-机构接口).xlsx - '公共-机构接口-事务服务'!E25" xr:uid="{00000000-0004-0000-0100-00003F000000}"/>
    <hyperlink ref="G667" r:id="rId65" location="'公共-机构接口-事务服务'!E25" display="设计模板(公共-机构接口).xlsx - '公共-机构接口-事务服务'!E25" xr:uid="{00000000-0004-0000-0100-000040000000}"/>
    <hyperlink ref="G690" r:id="rId66" location="'公共-机构接口-事务服务'!E25" display="设计模板(公共-机构接口).xlsx - '公共-机构接口-事务服务'!E25" xr:uid="{00000000-0004-0000-0100-000041000000}"/>
    <hyperlink ref="G842" r:id="rId67" location="'公共-机构接口-事务服务'!E25" display="设计模板(公共-机构接口).xlsx - '公共-机构接口-事务服务'!E25" xr:uid="{00000000-0004-0000-0100-000042000000}"/>
    <hyperlink ref="G871" r:id="rId68" location="'公共-机构接口-事务服务'!E25" display="设计模板(公共-机构接口).xlsx - '公共-机构接口-事务服务'!E25" xr:uid="{00000000-0004-0000-0100-000043000000}"/>
    <hyperlink ref="G894" r:id="rId69" location="'公共-机构接口-事务服务'!E25" display="设计模板(公共-机构接口).xlsx - '公共-机构接口-事务服务'!E25" xr:uid="{00000000-0004-0000-0100-000044000000}"/>
    <hyperlink ref="G1040" r:id="rId70" location="'公共-机构接口-事务服务'!E25" display="设计模板(公共-机构接口).xlsx - '公共-机构接口-事务服务'!E25" xr:uid="{00000000-0004-0000-0100-000045000000}"/>
    <hyperlink ref="G1068" r:id="rId71" location="'公共-机构接口-事务服务'!E25" display="设计模板(公共-机构接口).xlsx - '公共-机构接口-事务服务'!E25" xr:uid="{00000000-0004-0000-0100-000046000000}"/>
    <hyperlink ref="G1090" r:id="rId72" location="'公共-机构接口-事务服务'!E25" display="设计模板(公共-机构接口).xlsx - '公共-机构接口-事务服务'!E25" xr:uid="{00000000-0004-0000-0100-000047000000}"/>
    <hyperlink ref="G1237" r:id="rId73" location="'公共-机构接口-事务服务'!E25" display="设计模板(公共-机构接口).xlsx - '公共-机构接口-事务服务'!E25" xr:uid="{00000000-0004-0000-0100-000048000000}"/>
    <hyperlink ref="G1265" r:id="rId74" location="'公共-机构接口-事务服务'!E25" display="设计模板(公共-机构接口).xlsx - '公共-机构接口-事务服务'!E25" xr:uid="{00000000-0004-0000-0100-000049000000}"/>
    <hyperlink ref="G1287" r:id="rId75" location="'公共-机构接口-事务服务'!E25" display="设计模板(公共-机构接口).xlsx - '公共-机构接口-事务服务'!E25" xr:uid="{00000000-0004-0000-0100-00004A000000}"/>
    <hyperlink ref="G27" r:id="rId76" location="'公共-机构接口-事务服务'!E25" display="设计模板(公共-机构接口).xlsx - '公共-机构接口-事务服务'!E25" xr:uid="{00000000-0004-0000-0100-00004B000000}"/>
    <hyperlink ref="G49" r:id="rId77" location="'公共-机构接口-事务服务'!E25" display="设计模板(公共-机构接口).xlsx - '公共-机构接口-事务服务'!E25" xr:uid="{00000000-0004-0000-0100-00004C000000}"/>
    <hyperlink ref="G69" r:id="rId78" location="'公共-机构接口-事务服务'!E25" display="设计模板(公共-机构接口).xlsx - '公共-机构接口-事务服务'!E25" xr:uid="{00000000-0004-0000-0100-00004D000000}"/>
    <hyperlink ref="G207" r:id="rId79" location="'公共-机构接口-事务服务'!E25" display="设计模板(公共-机构接口).xlsx - '公共-机构接口-事务服务'!E25" xr:uid="{00000000-0004-0000-0100-00004E000000}"/>
    <hyperlink ref="G238" r:id="rId80" location="'公共-机构接口-事务服务'!E25" display="设计模板(公共-机构接口).xlsx - '公共-机构接口-事务服务'!E25" xr:uid="{00000000-0004-0000-0100-00004F000000}"/>
    <hyperlink ref="G262" r:id="rId81" location="'公共-机构接口-事务服务'!E25" display="设计模板(公共-机构接口).xlsx - '公共-机构接口-事务服务'!E25" xr:uid="{00000000-0004-0000-0100-000050000000}"/>
    <hyperlink ref="G429" r:id="rId82" location="'公共-机构接口-事务服务'!E25" display="设计模板(公共-机构接口).xlsx - '公共-机构接口-事务服务'!E25" xr:uid="{00000000-0004-0000-0100-000051000000}"/>
    <hyperlink ref="G459" r:id="rId83" location="'公共-机构接口-事务服务'!E25" display="设计模板(公共-机构接口).xlsx - '公共-机构接口-事务服务'!E25" xr:uid="{00000000-0004-0000-0100-000052000000}"/>
    <hyperlink ref="G483" r:id="rId84" location="'公共-机构接口-事务服务'!E25" display="设计模板(公共-机构接口).xlsx - '公共-机构接口-事务服务'!E25" xr:uid="{00000000-0004-0000-0100-000053000000}"/>
    <hyperlink ref="G199" r:id="rId85" location="'公共-基础接口-原子服务'!E319" display="设计模板(公共-基础接口).xlsx - '公共-基础接口-原子服务'!E319" xr:uid="{00000000-0004-0000-0100-000054000000}"/>
    <hyperlink ref="G421" r:id="rId86" location="'公共-基础接口-原子服务'!E319" display="设计模板(公共-基础接口).xlsx - '公共-基础接口-原子服务'!E319" xr:uid="{00000000-0004-0000-0100-000055000000}"/>
    <hyperlink ref="G634" r:id="rId87" location="'公共-基础接口-原子服务'!E319" display="设计模板(公共-基础接口).xlsx - '公共-基础接口-原子服务'!E319" xr:uid="{00000000-0004-0000-0100-000056000000}"/>
    <hyperlink ref="G838" r:id="rId88" location="'公共-基础接口-原子服务'!E319" display="设计模板(公共-基础接口).xlsx - '公共-基础接口-原子服务'!E319" xr:uid="{00000000-0004-0000-0100-000057000000}"/>
    <hyperlink ref="G420" r:id="rId89" location="'公共-期货基础数据-原子服务'!E37" display="设计模板(公共-期货基础数据).xlsx - '公共-期货基础数据-原子服务'!E37" xr:uid="{00000000-0004-0000-0100-000058000000}"/>
    <hyperlink ref="G1233" r:id="rId90" location="'公共-基础接口-原子服务'!E319" display="设计模板(公共-基础接口).xlsx - '公共-基础接口-原子服务'!E319" xr:uid="{00000000-0004-0000-0100-000059000000}"/>
    <hyperlink ref="G1232" r:id="rId91" location="'公共-期货基础数据-原子服务'!E37" display="设计模板(公共-期货基础数据).xlsx - '公共-期货基础数据-原子服务'!E37" xr:uid="{00000000-0004-0000-0100-00005A000000}"/>
    <hyperlink ref="G1036" r:id="rId92" location="'公共-基础接口-原子服务'!E319" display="设计模板(公共-基础接口).xlsx - '公共-基础接口-原子服务'!E319" xr:uid="{00000000-0004-0000-0100-00005B000000}"/>
    <hyperlink ref="G21" r:id="rId93" location="'公共-基础-原子服务'!E1625" display="设计模板(公共-基础).xlsx - '公共-基础-原子服务'!E1625" xr:uid="{00000000-0004-0000-0100-00005C000000}"/>
    <hyperlink ref="G19" r:id="rId94" location="'产品证券-产品证券账户-原子服务'!E24" display="设计模板(产品证券-产品证券账户).xlsx - '产品证券-产品证券账户-原子服务'!E24" xr:uid="{00000000-0004-0000-0100-00005D000000}"/>
    <hyperlink ref="G23" r:id="rId95" location="'产品证券-产品证券账户-原子服务'!E24" display="设计模板(产品证券-产品证券账户).xlsx - '产品证券-产品证券账户-原子服务'!E24" xr:uid="{00000000-0004-0000-0100-00005E000000}"/>
    <hyperlink ref="G1422" r:id="rId96" location="'公共-期货费用-原子服务'!E1240" display="设计模板(公共-期货费用).xlsx - '公共-期货费用-原子服务'!E1240" xr:uid="{00000000-0004-0000-0100-00005F000000}"/>
    <hyperlink ref="G837" r:id="rId97" location="'公共-期货基础数据-原子服务'!E37" display="设计模板(公共-期货基础数据).xlsx - '公共-期货基础数据-原子服务'!E37" xr:uid="{00000000-0004-0000-0100-000060000000}"/>
    <hyperlink ref="G1441" r:id="rId98" location="'公共-期货费用-原子服务'!E1749" display="设计模板(公共-期货费用).xlsx - '公共-期货费用-原子服务'!E1749" xr:uid="{948BA4A9-D24C-4800-B2E9-B9FD0CE090E9}"/>
    <hyperlink ref="G1440" r:id="rId99" location="'公共-机构接口-事务服务'!E25" display="设计模板(公共-机构接口).xlsx - '公共-机构接口-事务服务'!E25" xr:uid="{5BFCD2CD-246F-4014-B892-5EDA361E170F}"/>
    <hyperlink ref="G1442" r:id="rId100" location="'公共-机构接口-事务服务'!E25" display="设计模板(公共-机构接口).xlsx - '公共-机构接口-事务服务'!E25" xr:uid="{ED5AB595-1E90-4812-9C85-08B779DE9A0C}"/>
  </hyperlinks>
  <pageMargins left="0.7" right="0.7" top="0.75" bottom="0.75" header="0.3" footer="0.3"/>
  <pageSetup paperSize="9" orientation="portrait"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1773"/>
  <sheetViews>
    <sheetView topLeftCell="A12" zoomScaleNormal="100" workbookViewId="0">
      <selection activeCell="B47" sqref="B47"/>
    </sheetView>
  </sheetViews>
  <sheetFormatPr defaultColWidth="9" defaultRowHeight="14.95" outlineLevelRow="1" x14ac:dyDescent="0.15"/>
  <cols>
    <col min="1" max="1" width="2" style="2" customWidth="1"/>
    <col min="2" max="2" width="18.75" style="2" customWidth="1"/>
    <col min="3" max="3" width="19.125" style="2" bestFit="1" customWidth="1"/>
    <col min="4" max="4" width="14.125" style="2" bestFit="1" customWidth="1"/>
    <col min="5" max="5" width="43.75" style="2" bestFit="1" customWidth="1"/>
    <col min="6" max="6" width="10.375" style="2" bestFit="1" customWidth="1"/>
    <col min="7" max="7" width="33.75" style="2" customWidth="1"/>
    <col min="8" max="16384" width="9" style="2"/>
  </cols>
  <sheetData>
    <row r="1" spans="2:15" ht="10.55" customHeight="1" thickBot="1" x14ac:dyDescent="0.2"/>
    <row r="2" spans="2:15" x14ac:dyDescent="0.15">
      <c r="B2" s="3" t="s">
        <v>928</v>
      </c>
      <c r="C2" s="4" t="s">
        <v>1222</v>
      </c>
      <c r="D2" s="5" t="s">
        <v>929</v>
      </c>
      <c r="E2" s="6" t="s">
        <v>317</v>
      </c>
      <c r="F2" s="5" t="s">
        <v>913</v>
      </c>
      <c r="G2" s="7" t="s">
        <v>893</v>
      </c>
    </row>
    <row r="3" spans="2:15" outlineLevel="1" x14ac:dyDescent="0.15">
      <c r="B3" s="8" t="s">
        <v>843</v>
      </c>
      <c r="C3" s="6" t="s">
        <v>918</v>
      </c>
      <c r="D3" s="9" t="s">
        <v>914</v>
      </c>
      <c r="E3" s="6" t="s">
        <v>1223</v>
      </c>
      <c r="F3" s="9" t="s">
        <v>874</v>
      </c>
      <c r="G3" s="10"/>
    </row>
    <row r="4" spans="2:15" ht="15.65" outlineLevel="1" thickBot="1" x14ac:dyDescent="0.2">
      <c r="B4" s="11" t="s">
        <v>916</v>
      </c>
      <c r="C4" s="12"/>
      <c r="D4" s="13" t="s">
        <v>917</v>
      </c>
      <c r="E4" s="12">
        <v>2</v>
      </c>
      <c r="F4" s="13" t="s">
        <v>807</v>
      </c>
      <c r="G4" s="14" t="s">
        <v>933</v>
      </c>
    </row>
    <row r="5" spans="2:15" outlineLevel="1" x14ac:dyDescent="0.15">
      <c r="B5" s="66" t="s">
        <v>5</v>
      </c>
      <c r="C5" s="67"/>
      <c r="D5" s="67"/>
      <c r="E5" s="67"/>
      <c r="F5" s="67"/>
      <c r="G5" s="68"/>
    </row>
    <row r="6" spans="2:15" outlineLevel="1" x14ac:dyDescent="0.15">
      <c r="B6" s="8" t="s">
        <v>6</v>
      </c>
      <c r="C6" s="9" t="s">
        <v>1</v>
      </c>
      <c r="D6" s="9" t="s">
        <v>2</v>
      </c>
      <c r="E6" s="9" t="s">
        <v>7</v>
      </c>
      <c r="F6" s="9"/>
      <c r="G6" s="15" t="s">
        <v>8</v>
      </c>
    </row>
    <row r="7" spans="2:15" outlineLevel="1" x14ac:dyDescent="0.15">
      <c r="B7" s="20" t="s">
        <v>108</v>
      </c>
      <c r="C7" s="6" t="s">
        <v>953</v>
      </c>
      <c r="D7" s="6" t="s">
        <v>22</v>
      </c>
      <c r="E7" s="6" t="s">
        <v>787</v>
      </c>
      <c r="F7" s="6" t="s">
        <v>954</v>
      </c>
      <c r="G7" s="10" t="s">
        <v>804</v>
      </c>
      <c r="J7" s="2" t="s">
        <v>363</v>
      </c>
      <c r="K7" s="2" t="s">
        <v>364</v>
      </c>
      <c r="L7" s="2" t="s">
        <v>365</v>
      </c>
      <c r="M7" s="2" t="s">
        <v>362</v>
      </c>
      <c r="N7" s="2">
        <v>1334</v>
      </c>
      <c r="O7" s="2">
        <v>32</v>
      </c>
    </row>
    <row r="8" spans="2:15" outlineLevel="1" x14ac:dyDescent="0.15">
      <c r="B8" s="34" t="s">
        <v>120</v>
      </c>
      <c r="C8" s="35" t="s">
        <v>945</v>
      </c>
      <c r="D8" s="35" t="s">
        <v>22</v>
      </c>
      <c r="E8" s="35">
        <v>0</v>
      </c>
      <c r="F8" s="35" t="s">
        <v>946</v>
      </c>
      <c r="G8" s="36"/>
      <c r="J8" s="2" t="s">
        <v>363</v>
      </c>
      <c r="K8" s="2" t="s">
        <v>364</v>
      </c>
      <c r="L8" s="2" t="s">
        <v>365</v>
      </c>
      <c r="M8" s="2" t="s">
        <v>362</v>
      </c>
      <c r="N8" s="2">
        <v>1516</v>
      </c>
      <c r="O8" s="2">
        <v>32</v>
      </c>
    </row>
    <row r="9" spans="2:15" outlineLevel="1" x14ac:dyDescent="0.15">
      <c r="B9" s="16" t="s">
        <v>76</v>
      </c>
      <c r="C9" s="17" t="s">
        <v>939</v>
      </c>
      <c r="D9" s="17" t="s">
        <v>22</v>
      </c>
      <c r="E9" s="17">
        <v>0</v>
      </c>
      <c r="F9" s="17" t="s">
        <v>946</v>
      </c>
      <c r="G9" s="18" t="s">
        <v>947</v>
      </c>
      <c r="J9" s="2" t="s">
        <v>363</v>
      </c>
      <c r="K9" s="2" t="s">
        <v>364</v>
      </c>
      <c r="L9" s="2" t="s">
        <v>365</v>
      </c>
      <c r="M9" s="2" t="s">
        <v>362</v>
      </c>
      <c r="N9" s="2">
        <v>1800</v>
      </c>
      <c r="O9" s="2">
        <v>32</v>
      </c>
    </row>
    <row r="10" spans="2:15" outlineLevel="1" x14ac:dyDescent="0.15">
      <c r="B10" s="16" t="s">
        <v>102</v>
      </c>
      <c r="C10" s="17" t="s">
        <v>852</v>
      </c>
      <c r="D10" s="17" t="s">
        <v>940</v>
      </c>
      <c r="E10" s="17" t="s">
        <v>943</v>
      </c>
      <c r="F10" s="17"/>
      <c r="G10" s="18"/>
      <c r="J10" s="2" t="s">
        <v>359</v>
      </c>
      <c r="K10" s="2" t="s">
        <v>360</v>
      </c>
      <c r="L10" s="2" t="s">
        <v>361</v>
      </c>
      <c r="M10" s="2" t="s">
        <v>359</v>
      </c>
      <c r="N10" s="2">
        <v>1521</v>
      </c>
      <c r="O10" s="2">
        <v>64</v>
      </c>
    </row>
    <row r="11" spans="2:15" outlineLevel="1" x14ac:dyDescent="0.15">
      <c r="B11" s="16" t="s">
        <v>83</v>
      </c>
      <c r="C11" s="17" t="s">
        <v>1094</v>
      </c>
      <c r="D11" s="17" t="s">
        <v>22</v>
      </c>
      <c r="E11" s="17">
        <v>0</v>
      </c>
      <c r="F11" s="17"/>
      <c r="G11" s="18" t="s">
        <v>1095</v>
      </c>
      <c r="J11" s="2" t="s">
        <v>363</v>
      </c>
      <c r="K11" s="2" t="s">
        <v>364</v>
      </c>
      <c r="L11" s="2" t="s">
        <v>365</v>
      </c>
      <c r="M11" s="2" t="s">
        <v>362</v>
      </c>
      <c r="N11" s="2">
        <v>1519</v>
      </c>
      <c r="O11" s="2">
        <v>32</v>
      </c>
    </row>
    <row r="12" spans="2:15" outlineLevel="1" x14ac:dyDescent="0.15">
      <c r="B12" s="16" t="s">
        <v>84</v>
      </c>
      <c r="C12" s="17" t="s">
        <v>941</v>
      </c>
      <c r="D12" s="17" t="s">
        <v>942</v>
      </c>
      <c r="E12" s="17" t="s">
        <v>943</v>
      </c>
      <c r="F12" s="17" t="s">
        <v>946</v>
      </c>
      <c r="G12" s="18" t="s">
        <v>944</v>
      </c>
      <c r="J12" s="2" t="s">
        <v>359</v>
      </c>
      <c r="K12" s="2" t="s">
        <v>360</v>
      </c>
      <c r="L12" s="2" t="s">
        <v>361</v>
      </c>
      <c r="M12" s="2" t="s">
        <v>359</v>
      </c>
      <c r="N12" s="2">
        <v>1146</v>
      </c>
      <c r="O12" s="2">
        <v>255</v>
      </c>
    </row>
    <row r="13" spans="2:15" outlineLevel="1" x14ac:dyDescent="0.15">
      <c r="B13" s="53" t="s">
        <v>591</v>
      </c>
      <c r="C13" s="54" t="s">
        <v>892</v>
      </c>
      <c r="D13" s="54" t="s">
        <v>22</v>
      </c>
      <c r="E13" s="54">
        <v>0</v>
      </c>
      <c r="F13" s="54" t="s">
        <v>946</v>
      </c>
      <c r="G13" s="55" t="s">
        <v>812</v>
      </c>
    </row>
    <row r="14" spans="2:15" ht="15.65" outlineLevel="1" thickBot="1" x14ac:dyDescent="0.2">
      <c r="B14" s="19"/>
      <c r="C14" s="12"/>
      <c r="D14" s="12"/>
      <c r="E14" s="12"/>
      <c r="F14" s="12"/>
      <c r="G14" s="14"/>
    </row>
    <row r="15" spans="2:15" outlineLevel="1" x14ac:dyDescent="0.15">
      <c r="B15" s="66" t="s">
        <v>16</v>
      </c>
      <c r="C15" s="67"/>
      <c r="D15" s="67"/>
      <c r="E15" s="67"/>
      <c r="F15" s="67"/>
      <c r="G15" s="68"/>
    </row>
    <row r="16" spans="2:15" outlineLevel="1" x14ac:dyDescent="0.15">
      <c r="B16" s="8" t="s">
        <v>6</v>
      </c>
      <c r="C16" s="9" t="s">
        <v>1</v>
      </c>
      <c r="D16" s="9" t="s">
        <v>2</v>
      </c>
      <c r="E16" s="9" t="s">
        <v>7</v>
      </c>
      <c r="F16" s="9"/>
      <c r="G16" s="15" t="s">
        <v>8</v>
      </c>
    </row>
    <row r="17" spans="2:7" outlineLevel="1" x14ac:dyDescent="0.15">
      <c r="B17" s="20"/>
      <c r="C17" s="6"/>
      <c r="D17" s="6"/>
      <c r="E17" s="6"/>
      <c r="F17" s="6"/>
      <c r="G17" s="10"/>
    </row>
    <row r="18" spans="2:7" ht="15.65" outlineLevel="1" thickBot="1" x14ac:dyDescent="0.2">
      <c r="B18" s="19"/>
      <c r="C18" s="21"/>
      <c r="D18" s="21"/>
      <c r="E18" s="21"/>
      <c r="F18" s="21"/>
      <c r="G18" s="22"/>
    </row>
    <row r="19" spans="2:7" outlineLevel="1" x14ac:dyDescent="0.15">
      <c r="B19" s="69" t="s">
        <v>19</v>
      </c>
      <c r="C19" s="70"/>
      <c r="D19" s="67"/>
      <c r="E19" s="67"/>
      <c r="F19" s="67"/>
      <c r="G19" s="68"/>
    </row>
    <row r="20" spans="2:7" outlineLevel="1" x14ac:dyDescent="0.15">
      <c r="B20" s="20"/>
      <c r="C20" s="6"/>
      <c r="D20" s="6"/>
      <c r="E20" s="6"/>
      <c r="F20" s="6"/>
      <c r="G20" s="10"/>
    </row>
    <row r="21" spans="2:7" outlineLevel="1" x14ac:dyDescent="0.15">
      <c r="B21" s="20" t="s">
        <v>257</v>
      </c>
      <c r="C21" s="6"/>
      <c r="D21" s="6"/>
      <c r="E21" s="6"/>
      <c r="F21" s="6"/>
      <c r="G21" s="10"/>
    </row>
    <row r="22" spans="2:7" outlineLevel="1" x14ac:dyDescent="0.15">
      <c r="B22" s="20"/>
      <c r="C22" s="6"/>
      <c r="D22" s="6"/>
      <c r="E22" s="6"/>
      <c r="F22" s="6"/>
      <c r="G22" s="10"/>
    </row>
    <row r="23" spans="2:7" outlineLevel="1" x14ac:dyDescent="0.15">
      <c r="B23" s="20" t="s">
        <v>592</v>
      </c>
      <c r="C23" s="6"/>
      <c r="D23" s="6"/>
      <c r="E23" s="6"/>
      <c r="F23" s="6"/>
      <c r="G23" s="10"/>
    </row>
    <row r="24" spans="2:7" outlineLevel="1" x14ac:dyDescent="0.15">
      <c r="B24" s="20" t="s">
        <v>593</v>
      </c>
      <c r="C24" s="6"/>
      <c r="D24" s="6"/>
      <c r="E24" s="6"/>
      <c r="F24" s="6"/>
      <c r="G24" s="10"/>
    </row>
    <row r="25" spans="2:7" outlineLevel="1" x14ac:dyDescent="0.15">
      <c r="B25" s="20" t="s">
        <v>594</v>
      </c>
      <c r="C25" s="6"/>
      <c r="D25" s="6"/>
      <c r="E25" s="6"/>
      <c r="F25" s="6"/>
      <c r="G25" s="10"/>
    </row>
    <row r="26" spans="2:7" outlineLevel="1" x14ac:dyDescent="0.15">
      <c r="B26" s="20" t="s">
        <v>258</v>
      </c>
      <c r="C26" s="6"/>
      <c r="D26" s="6"/>
      <c r="E26" s="6"/>
      <c r="F26" s="6"/>
      <c r="G26" s="10"/>
    </row>
    <row r="27" spans="2:7" ht="15.65" outlineLevel="1" thickBot="1" x14ac:dyDescent="0.2">
      <c r="B27" s="25"/>
      <c r="C27" s="12"/>
      <c r="D27" s="12"/>
      <c r="E27" s="12"/>
      <c r="F27" s="12"/>
      <c r="G27" s="14"/>
    </row>
    <row r="28" spans="2:7" outlineLevel="1" x14ac:dyDescent="0.15"/>
    <row r="29" spans="2:7" ht="15.65" outlineLevel="1" thickBot="1" x14ac:dyDescent="0.2"/>
    <row r="30" spans="2:7" x14ac:dyDescent="0.15">
      <c r="B30" s="3" t="s">
        <v>928</v>
      </c>
      <c r="C30" s="4" t="s">
        <v>974</v>
      </c>
      <c r="D30" s="5" t="s">
        <v>929</v>
      </c>
      <c r="E30" s="6" t="s">
        <v>633</v>
      </c>
      <c r="F30" s="5" t="s">
        <v>913</v>
      </c>
      <c r="G30" s="7" t="s">
        <v>1224</v>
      </c>
    </row>
    <row r="31" spans="2:7" outlineLevel="1" x14ac:dyDescent="0.15">
      <c r="B31" s="8" t="s">
        <v>843</v>
      </c>
      <c r="C31" s="6" t="s">
        <v>918</v>
      </c>
      <c r="D31" s="9" t="s">
        <v>914</v>
      </c>
      <c r="E31" s="6" t="s">
        <v>1225</v>
      </c>
      <c r="F31" s="9" t="s">
        <v>874</v>
      </c>
      <c r="G31" s="10"/>
    </row>
    <row r="32" spans="2:7" ht="15.65" outlineLevel="1" thickBot="1" x14ac:dyDescent="0.2">
      <c r="B32" s="11" t="s">
        <v>916</v>
      </c>
      <c r="C32" s="12"/>
      <c r="D32" s="13" t="s">
        <v>917</v>
      </c>
      <c r="E32" s="12">
        <v>2</v>
      </c>
      <c r="F32" s="13" t="s">
        <v>807</v>
      </c>
      <c r="G32" s="14" t="s">
        <v>933</v>
      </c>
    </row>
    <row r="33" spans="2:15" outlineLevel="1" x14ac:dyDescent="0.15">
      <c r="B33" s="66" t="s">
        <v>5</v>
      </c>
      <c r="C33" s="67"/>
      <c r="D33" s="67"/>
      <c r="E33" s="67"/>
      <c r="F33" s="67"/>
      <c r="G33" s="68"/>
    </row>
    <row r="34" spans="2:15" outlineLevel="1" x14ac:dyDescent="0.15">
      <c r="B34" s="8" t="s">
        <v>6</v>
      </c>
      <c r="C34" s="9" t="s">
        <v>1</v>
      </c>
      <c r="D34" s="9" t="s">
        <v>2</v>
      </c>
      <c r="E34" s="9" t="s">
        <v>7</v>
      </c>
      <c r="F34" s="9"/>
      <c r="G34" s="15" t="s">
        <v>8</v>
      </c>
    </row>
    <row r="35" spans="2:15" outlineLevel="1" x14ac:dyDescent="0.15">
      <c r="B35" s="20" t="s">
        <v>108</v>
      </c>
      <c r="C35" s="6" t="s">
        <v>953</v>
      </c>
      <c r="D35" s="6" t="s">
        <v>22</v>
      </c>
      <c r="E35" s="6" t="s">
        <v>787</v>
      </c>
      <c r="F35" s="6" t="s">
        <v>954</v>
      </c>
      <c r="G35" s="10" t="s">
        <v>804</v>
      </c>
      <c r="J35" s="2" t="s">
        <v>363</v>
      </c>
      <c r="K35" s="2" t="s">
        <v>364</v>
      </c>
      <c r="L35" s="2" t="s">
        <v>365</v>
      </c>
      <c r="M35" s="2" t="s">
        <v>362</v>
      </c>
      <c r="N35" s="2">
        <v>1334</v>
      </c>
      <c r="O35" s="2">
        <v>32</v>
      </c>
    </row>
    <row r="36" spans="2:15" outlineLevel="1" x14ac:dyDescent="0.15">
      <c r="B36" s="16" t="s">
        <v>0</v>
      </c>
      <c r="C36" s="35" t="s">
        <v>1476</v>
      </c>
      <c r="D36" s="35" t="s">
        <v>1469</v>
      </c>
      <c r="E36" s="35">
        <v>0</v>
      </c>
      <c r="F36" s="35" t="s">
        <v>1470</v>
      </c>
      <c r="G36" s="36" t="s">
        <v>1467</v>
      </c>
    </row>
    <row r="37" spans="2:15" outlineLevel="1" x14ac:dyDescent="0.15">
      <c r="B37" s="16" t="s">
        <v>81</v>
      </c>
      <c r="C37" s="17" t="s">
        <v>945</v>
      </c>
      <c r="D37" s="17" t="s">
        <v>22</v>
      </c>
      <c r="E37" s="17">
        <v>0</v>
      </c>
      <c r="F37" s="17" t="s">
        <v>946</v>
      </c>
      <c r="G37" s="18"/>
      <c r="J37" s="2" t="s">
        <v>363</v>
      </c>
      <c r="K37" s="2" t="s">
        <v>364</v>
      </c>
      <c r="L37" s="2" t="s">
        <v>365</v>
      </c>
      <c r="M37" s="2" t="s">
        <v>362</v>
      </c>
      <c r="N37" s="2">
        <v>1516</v>
      </c>
      <c r="O37" s="2">
        <v>32</v>
      </c>
    </row>
    <row r="38" spans="2:15" outlineLevel="1" x14ac:dyDescent="0.15">
      <c r="B38" s="16" t="s">
        <v>82</v>
      </c>
      <c r="C38" s="17" t="s">
        <v>1471</v>
      </c>
      <c r="D38" s="17" t="s">
        <v>1472</v>
      </c>
      <c r="E38" s="17" t="s">
        <v>1473</v>
      </c>
      <c r="F38" s="17"/>
      <c r="G38" s="18"/>
    </row>
    <row r="39" spans="2:15" outlineLevel="1" x14ac:dyDescent="0.15">
      <c r="B39" s="16" t="s">
        <v>84</v>
      </c>
      <c r="C39" s="17" t="s">
        <v>941</v>
      </c>
      <c r="D39" s="17" t="s">
        <v>942</v>
      </c>
      <c r="E39" s="17" t="s">
        <v>943</v>
      </c>
      <c r="F39" s="17" t="s">
        <v>946</v>
      </c>
      <c r="G39" s="18" t="s">
        <v>944</v>
      </c>
      <c r="J39" s="2" t="s">
        <v>359</v>
      </c>
      <c r="K39" s="2" t="s">
        <v>360</v>
      </c>
      <c r="L39" s="2" t="s">
        <v>361</v>
      </c>
      <c r="M39" s="2" t="s">
        <v>359</v>
      </c>
      <c r="N39" s="2">
        <v>1146</v>
      </c>
      <c r="O39" s="2">
        <v>255</v>
      </c>
    </row>
    <row r="40" spans="2:15" ht="15.65" outlineLevel="1" thickBot="1" x14ac:dyDescent="0.2">
      <c r="B40" s="19" t="s">
        <v>595</v>
      </c>
      <c r="C40" s="12" t="s">
        <v>892</v>
      </c>
      <c r="D40" s="12" t="s">
        <v>22</v>
      </c>
      <c r="E40" s="12">
        <v>0</v>
      </c>
      <c r="F40" s="12" t="s">
        <v>946</v>
      </c>
      <c r="G40" s="14" t="s">
        <v>812</v>
      </c>
    </row>
    <row r="41" spans="2:15" outlineLevel="1" x14ac:dyDescent="0.15">
      <c r="B41" s="66" t="s">
        <v>16</v>
      </c>
      <c r="C41" s="67"/>
      <c r="D41" s="67"/>
      <c r="E41" s="67"/>
      <c r="F41" s="67"/>
      <c r="G41" s="68"/>
    </row>
    <row r="42" spans="2:15" outlineLevel="1" x14ac:dyDescent="0.15">
      <c r="B42" s="8" t="s">
        <v>6</v>
      </c>
      <c r="C42" s="9" t="s">
        <v>1</v>
      </c>
      <c r="D42" s="9" t="s">
        <v>2</v>
      </c>
      <c r="E42" s="9" t="s">
        <v>7</v>
      </c>
      <c r="F42" s="9"/>
      <c r="G42" s="15" t="s">
        <v>8</v>
      </c>
    </row>
    <row r="43" spans="2:15" outlineLevel="1" x14ac:dyDescent="0.15">
      <c r="B43" s="20"/>
      <c r="C43" s="6"/>
      <c r="D43" s="6"/>
      <c r="E43" s="6"/>
      <c r="F43" s="6"/>
      <c r="G43" s="10"/>
    </row>
    <row r="44" spans="2:15" outlineLevel="1" x14ac:dyDescent="0.15">
      <c r="B44" s="19"/>
      <c r="C44" s="21"/>
      <c r="D44" s="21"/>
      <c r="E44" s="21"/>
      <c r="F44" s="21"/>
      <c r="G44" s="22"/>
    </row>
    <row r="45" spans="2:15" outlineLevel="1" x14ac:dyDescent="0.15">
      <c r="B45" s="69" t="s">
        <v>19</v>
      </c>
      <c r="C45" s="70"/>
      <c r="D45" s="70"/>
      <c r="E45" s="70"/>
      <c r="F45" s="70"/>
      <c r="G45" s="71"/>
    </row>
    <row r="46" spans="2:15" outlineLevel="1" x14ac:dyDescent="0.15">
      <c r="B46" s="20"/>
      <c r="C46" s="6"/>
      <c r="D46" s="6"/>
      <c r="E46" s="6"/>
      <c r="F46" s="6"/>
      <c r="G46" s="10"/>
    </row>
    <row r="47" spans="2:15" outlineLevel="1" x14ac:dyDescent="0.15">
      <c r="B47" s="20" t="s">
        <v>1436</v>
      </c>
      <c r="C47" s="6"/>
      <c r="D47" s="6"/>
      <c r="E47" s="6"/>
      <c r="F47" s="6"/>
      <c r="G47" s="10"/>
    </row>
    <row r="48" spans="2:15" outlineLevel="1" x14ac:dyDescent="0.15">
      <c r="B48" s="20"/>
      <c r="C48" s="6"/>
      <c r="D48" s="6"/>
      <c r="E48" s="6"/>
      <c r="F48" s="6"/>
      <c r="G48" s="10"/>
    </row>
    <row r="49" spans="2:15" outlineLevel="1" x14ac:dyDescent="0.15">
      <c r="B49" s="20" t="s">
        <v>1431</v>
      </c>
      <c r="C49" s="6"/>
      <c r="D49" s="6"/>
      <c r="E49" s="6"/>
      <c r="F49" s="6"/>
      <c r="G49" s="10"/>
    </row>
    <row r="50" spans="2:15" outlineLevel="1" x14ac:dyDescent="0.15">
      <c r="B50" s="20"/>
      <c r="C50" s="6"/>
      <c r="D50" s="6"/>
      <c r="E50" s="6"/>
      <c r="F50" s="6"/>
      <c r="G50" s="10"/>
    </row>
    <row r="51" spans="2:15" outlineLevel="1" x14ac:dyDescent="0.15">
      <c r="B51" s="20" t="s">
        <v>592</v>
      </c>
      <c r="C51" s="6"/>
      <c r="D51" s="6"/>
      <c r="E51" s="6"/>
      <c r="F51" s="6"/>
      <c r="G51" s="10"/>
    </row>
    <row r="52" spans="2:15" outlineLevel="1" x14ac:dyDescent="0.15">
      <c r="B52" s="20" t="s">
        <v>593</v>
      </c>
      <c r="C52" s="6"/>
      <c r="D52" s="6"/>
      <c r="E52" s="6"/>
      <c r="F52" s="6"/>
      <c r="G52" s="10"/>
    </row>
    <row r="53" spans="2:15" outlineLevel="1" x14ac:dyDescent="0.15">
      <c r="B53" s="20" t="s">
        <v>634</v>
      </c>
      <c r="C53" s="6"/>
      <c r="D53" s="6"/>
      <c r="E53" s="6"/>
      <c r="F53" s="6"/>
      <c r="G53" s="10"/>
    </row>
    <row r="54" spans="2:15" outlineLevel="1" x14ac:dyDescent="0.15">
      <c r="B54" s="20" t="s">
        <v>596</v>
      </c>
      <c r="C54" s="6"/>
      <c r="D54" s="6"/>
      <c r="E54" s="6"/>
      <c r="F54" s="6"/>
      <c r="G54" s="10"/>
    </row>
    <row r="55" spans="2:15" ht="15.65" outlineLevel="1" thickBot="1" x14ac:dyDescent="0.2">
      <c r="B55" s="25"/>
      <c r="C55" s="12"/>
      <c r="D55" s="12"/>
      <c r="E55" s="12"/>
      <c r="F55" s="12"/>
      <c r="G55" s="14"/>
    </row>
    <row r="56" spans="2:15" outlineLevel="1" x14ac:dyDescent="0.15"/>
    <row r="57" spans="2:15" ht="15.65" outlineLevel="1" thickBot="1" x14ac:dyDescent="0.2"/>
    <row r="58" spans="2:15" x14ac:dyDescent="0.15">
      <c r="B58" s="3" t="s">
        <v>928</v>
      </c>
      <c r="C58" s="4" t="s">
        <v>805</v>
      </c>
      <c r="D58" s="5" t="s">
        <v>929</v>
      </c>
      <c r="E58" s="6" t="s">
        <v>318</v>
      </c>
      <c r="F58" s="5" t="s">
        <v>913</v>
      </c>
      <c r="G58" s="7" t="s">
        <v>894</v>
      </c>
    </row>
    <row r="59" spans="2:15" outlineLevel="1" x14ac:dyDescent="0.15">
      <c r="B59" s="8" t="s">
        <v>843</v>
      </c>
      <c r="C59" s="6" t="s">
        <v>918</v>
      </c>
      <c r="D59" s="9" t="s">
        <v>914</v>
      </c>
      <c r="E59" s="6" t="s">
        <v>895</v>
      </c>
      <c r="F59" s="9" t="s">
        <v>874</v>
      </c>
      <c r="G59" s="10"/>
    </row>
    <row r="60" spans="2:15" ht="15.65" outlineLevel="1" thickBot="1" x14ac:dyDescent="0.2">
      <c r="B60" s="11" t="s">
        <v>916</v>
      </c>
      <c r="C60" s="12"/>
      <c r="D60" s="13" t="s">
        <v>917</v>
      </c>
      <c r="E60" s="12">
        <v>2</v>
      </c>
      <c r="F60" s="13" t="s">
        <v>807</v>
      </c>
      <c r="G60" s="14" t="s">
        <v>933</v>
      </c>
    </row>
    <row r="61" spans="2:15" outlineLevel="1" x14ac:dyDescent="0.15">
      <c r="B61" s="66" t="s">
        <v>5</v>
      </c>
      <c r="C61" s="67"/>
      <c r="D61" s="67"/>
      <c r="E61" s="67"/>
      <c r="F61" s="67"/>
      <c r="G61" s="68"/>
    </row>
    <row r="62" spans="2:15" outlineLevel="1" x14ac:dyDescent="0.15">
      <c r="B62" s="8" t="s">
        <v>6</v>
      </c>
      <c r="C62" s="9" t="s">
        <v>1</v>
      </c>
      <c r="D62" s="9" t="s">
        <v>2</v>
      </c>
      <c r="E62" s="9" t="s">
        <v>7</v>
      </c>
      <c r="F62" s="9"/>
      <c r="G62" s="15" t="s">
        <v>8</v>
      </c>
    </row>
    <row r="63" spans="2:15" outlineLevel="1" x14ac:dyDescent="0.15">
      <c r="B63" s="20" t="s">
        <v>108</v>
      </c>
      <c r="C63" s="6" t="s">
        <v>953</v>
      </c>
      <c r="D63" s="6" t="s">
        <v>22</v>
      </c>
      <c r="E63" s="6" t="s">
        <v>787</v>
      </c>
      <c r="F63" s="6" t="s">
        <v>954</v>
      </c>
      <c r="G63" s="10" t="s">
        <v>804</v>
      </c>
      <c r="J63" s="2" t="s">
        <v>363</v>
      </c>
      <c r="K63" s="2" t="s">
        <v>364</v>
      </c>
      <c r="L63" s="2" t="s">
        <v>365</v>
      </c>
      <c r="M63" s="2" t="s">
        <v>362</v>
      </c>
      <c r="N63" s="2">
        <v>1334</v>
      </c>
      <c r="O63" s="2">
        <v>32</v>
      </c>
    </row>
    <row r="64" spans="2:15" outlineLevel="1" x14ac:dyDescent="0.15">
      <c r="B64" s="16" t="s">
        <v>81</v>
      </c>
      <c r="C64" s="17" t="s">
        <v>945</v>
      </c>
      <c r="D64" s="17" t="s">
        <v>22</v>
      </c>
      <c r="E64" s="17">
        <v>0</v>
      </c>
      <c r="F64" s="17" t="s">
        <v>946</v>
      </c>
      <c r="G64" s="18"/>
      <c r="J64" s="2" t="s">
        <v>363</v>
      </c>
      <c r="K64" s="2" t="s">
        <v>364</v>
      </c>
      <c r="L64" s="2" t="s">
        <v>365</v>
      </c>
      <c r="M64" s="2" t="s">
        <v>362</v>
      </c>
      <c r="N64" s="2">
        <v>1516</v>
      </c>
      <c r="O64" s="2">
        <v>32</v>
      </c>
    </row>
    <row r="65" spans="2:15" outlineLevel="1" x14ac:dyDescent="0.15">
      <c r="B65" s="30" t="s">
        <v>597</v>
      </c>
      <c r="C65" s="21" t="s">
        <v>963</v>
      </c>
      <c r="D65" s="21" t="s">
        <v>942</v>
      </c>
      <c r="E65" s="21" t="s">
        <v>943</v>
      </c>
      <c r="F65" s="21"/>
      <c r="G65" s="22"/>
      <c r="J65" s="2" t="s">
        <v>359</v>
      </c>
      <c r="K65" s="2" t="s">
        <v>360</v>
      </c>
      <c r="L65" s="2" t="s">
        <v>361</v>
      </c>
      <c r="M65" s="2" t="s">
        <v>359</v>
      </c>
      <c r="N65" s="2">
        <v>1146</v>
      </c>
      <c r="O65" s="2">
        <v>255</v>
      </c>
    </row>
    <row r="66" spans="2:15" ht="15.65" outlineLevel="1" thickBot="1" x14ac:dyDescent="0.2">
      <c r="B66" s="28" t="s">
        <v>595</v>
      </c>
      <c r="C66" s="12" t="s">
        <v>892</v>
      </c>
      <c r="D66" s="12" t="s">
        <v>22</v>
      </c>
      <c r="E66" s="12">
        <v>0</v>
      </c>
      <c r="F66" s="12" t="s">
        <v>946</v>
      </c>
      <c r="G66" s="14" t="s">
        <v>812</v>
      </c>
    </row>
    <row r="67" spans="2:15" outlineLevel="1" x14ac:dyDescent="0.15">
      <c r="B67" s="66" t="s">
        <v>16</v>
      </c>
      <c r="C67" s="67"/>
      <c r="D67" s="67"/>
      <c r="E67" s="67"/>
      <c r="F67" s="67"/>
      <c r="G67" s="68"/>
    </row>
    <row r="68" spans="2:15" outlineLevel="1" x14ac:dyDescent="0.15">
      <c r="B68" s="8" t="s">
        <v>6</v>
      </c>
      <c r="C68" s="9" t="s">
        <v>1</v>
      </c>
      <c r="D68" s="9" t="s">
        <v>2</v>
      </c>
      <c r="E68" s="9" t="s">
        <v>7</v>
      </c>
      <c r="F68" s="9"/>
      <c r="G68" s="15" t="s">
        <v>8</v>
      </c>
    </row>
    <row r="69" spans="2:15" outlineLevel="1" x14ac:dyDescent="0.15">
      <c r="B69" s="20"/>
      <c r="C69" s="6"/>
      <c r="D69" s="6"/>
      <c r="E69" s="6"/>
      <c r="F69" s="6"/>
      <c r="G69" s="10"/>
    </row>
    <row r="70" spans="2:15" outlineLevel="1" x14ac:dyDescent="0.15">
      <c r="B70" s="19"/>
      <c r="C70" s="21"/>
      <c r="D70" s="21"/>
      <c r="E70" s="21"/>
      <c r="F70" s="21"/>
      <c r="G70" s="22"/>
    </row>
    <row r="71" spans="2:15" outlineLevel="1" x14ac:dyDescent="0.15">
      <c r="B71" s="69" t="s">
        <v>19</v>
      </c>
      <c r="C71" s="70"/>
      <c r="D71" s="70"/>
      <c r="E71" s="70"/>
      <c r="F71" s="70"/>
      <c r="G71" s="71"/>
    </row>
    <row r="72" spans="2:15" outlineLevel="1" x14ac:dyDescent="0.15">
      <c r="B72" s="20"/>
      <c r="C72" s="6"/>
      <c r="D72" s="6"/>
      <c r="E72" s="6"/>
      <c r="F72" s="6"/>
      <c r="G72" s="10"/>
    </row>
    <row r="73" spans="2:15" outlineLevel="1" x14ac:dyDescent="0.15">
      <c r="B73" s="20" t="s">
        <v>600</v>
      </c>
      <c r="C73" s="6"/>
      <c r="D73" s="6"/>
      <c r="E73" s="6"/>
      <c r="F73" s="6"/>
      <c r="G73" s="10"/>
    </row>
    <row r="74" spans="2:15" outlineLevel="1" x14ac:dyDescent="0.15">
      <c r="B74" s="20"/>
      <c r="C74" s="6"/>
      <c r="D74" s="6"/>
      <c r="E74" s="6"/>
      <c r="F74" s="6"/>
      <c r="G74" s="10"/>
    </row>
    <row r="75" spans="2:15" outlineLevel="1" x14ac:dyDescent="0.15">
      <c r="B75" s="20" t="s">
        <v>601</v>
      </c>
      <c r="C75" s="6"/>
      <c r="D75" s="6"/>
      <c r="E75" s="6"/>
      <c r="F75" s="6"/>
      <c r="G75" s="10"/>
    </row>
    <row r="76" spans="2:15" outlineLevel="1" x14ac:dyDescent="0.15">
      <c r="B76" s="20"/>
      <c r="C76" s="6"/>
      <c r="D76" s="6"/>
      <c r="E76" s="6"/>
      <c r="F76" s="6"/>
      <c r="G76" s="10"/>
    </row>
    <row r="77" spans="2:15" outlineLevel="1" x14ac:dyDescent="0.15">
      <c r="B77" s="20" t="s">
        <v>592</v>
      </c>
      <c r="C77" s="6"/>
      <c r="D77" s="6"/>
      <c r="E77" s="6"/>
      <c r="F77" s="6"/>
      <c r="G77" s="10"/>
    </row>
    <row r="78" spans="2:15" outlineLevel="1" x14ac:dyDescent="0.15">
      <c r="B78" s="20" t="s">
        <v>122</v>
      </c>
      <c r="C78" s="6"/>
      <c r="D78" s="6"/>
      <c r="E78" s="6"/>
      <c r="F78" s="6"/>
      <c r="G78" s="10"/>
    </row>
    <row r="79" spans="2:15" outlineLevel="1" x14ac:dyDescent="0.15">
      <c r="B79" s="20" t="s">
        <v>599</v>
      </c>
      <c r="C79" s="6"/>
      <c r="D79" s="6"/>
      <c r="E79" s="6"/>
      <c r="F79" s="6"/>
      <c r="G79" s="10"/>
    </row>
    <row r="80" spans="2:15" ht="15.65" outlineLevel="1" thickBot="1" x14ac:dyDescent="0.2">
      <c r="B80" s="25"/>
      <c r="C80" s="12"/>
      <c r="D80" s="12"/>
      <c r="E80" s="12"/>
      <c r="F80" s="12"/>
      <c r="G80" s="14"/>
    </row>
    <row r="81" spans="2:15" outlineLevel="1" x14ac:dyDescent="0.15"/>
    <row r="82" spans="2:15" ht="15.65" outlineLevel="1" thickBot="1" x14ac:dyDescent="0.2"/>
    <row r="83" spans="2:15" x14ac:dyDescent="0.15">
      <c r="B83" s="3" t="s">
        <v>928</v>
      </c>
      <c r="C83" s="4" t="s">
        <v>975</v>
      </c>
      <c r="D83" s="5" t="s">
        <v>929</v>
      </c>
      <c r="E83" s="6" t="s">
        <v>319</v>
      </c>
      <c r="F83" s="5" t="s">
        <v>913</v>
      </c>
      <c r="G83" s="7" t="s">
        <v>976</v>
      </c>
    </row>
    <row r="84" spans="2:15" outlineLevel="1" x14ac:dyDescent="0.15">
      <c r="B84" s="8" t="s">
        <v>843</v>
      </c>
      <c r="C84" s="6" t="s">
        <v>918</v>
      </c>
      <c r="D84" s="9" t="s">
        <v>914</v>
      </c>
      <c r="E84" s="6" t="s">
        <v>896</v>
      </c>
      <c r="F84" s="9" t="s">
        <v>874</v>
      </c>
      <c r="G84" s="10"/>
    </row>
    <row r="85" spans="2:15" ht="15.65" outlineLevel="1" thickBot="1" x14ac:dyDescent="0.2">
      <c r="B85" s="11" t="s">
        <v>916</v>
      </c>
      <c r="C85" s="12" t="s">
        <v>919</v>
      </c>
      <c r="D85" s="13" t="s">
        <v>917</v>
      </c>
      <c r="E85" s="12">
        <v>3</v>
      </c>
      <c r="F85" s="13" t="s">
        <v>807</v>
      </c>
      <c r="G85" s="14" t="s">
        <v>933</v>
      </c>
    </row>
    <row r="86" spans="2:15" outlineLevel="1" x14ac:dyDescent="0.15">
      <c r="B86" s="66" t="s">
        <v>5</v>
      </c>
      <c r="C86" s="67"/>
      <c r="D86" s="67"/>
      <c r="E86" s="67"/>
      <c r="F86" s="67"/>
      <c r="G86" s="68"/>
    </row>
    <row r="87" spans="2:15" outlineLevel="1" x14ac:dyDescent="0.15">
      <c r="B87" s="8" t="s">
        <v>6</v>
      </c>
      <c r="C87" s="9" t="s">
        <v>1</v>
      </c>
      <c r="D87" s="9" t="s">
        <v>2</v>
      </c>
      <c r="E87" s="9" t="s">
        <v>7</v>
      </c>
      <c r="F87" s="9"/>
      <c r="G87" s="15" t="s">
        <v>8</v>
      </c>
    </row>
    <row r="88" spans="2:15" outlineLevel="1" x14ac:dyDescent="0.15">
      <c r="B88" s="16" t="s">
        <v>76</v>
      </c>
      <c r="C88" s="17" t="s">
        <v>939</v>
      </c>
      <c r="D88" s="17" t="s">
        <v>22</v>
      </c>
      <c r="E88" s="17">
        <v>0</v>
      </c>
      <c r="F88" s="17" t="s">
        <v>946</v>
      </c>
      <c r="G88" s="18" t="s">
        <v>947</v>
      </c>
      <c r="J88" s="2" t="s">
        <v>363</v>
      </c>
      <c r="K88" s="2" t="s">
        <v>364</v>
      </c>
      <c r="L88" s="2" t="s">
        <v>365</v>
      </c>
      <c r="M88" s="2" t="s">
        <v>362</v>
      </c>
      <c r="N88" s="2">
        <v>1800</v>
      </c>
      <c r="O88" s="2">
        <v>32</v>
      </c>
    </row>
    <row r="89" spans="2:15" outlineLevel="1" x14ac:dyDescent="0.15">
      <c r="B89" s="16" t="s">
        <v>81</v>
      </c>
      <c r="C89" s="17" t="s">
        <v>945</v>
      </c>
      <c r="D89" s="17" t="s">
        <v>22</v>
      </c>
      <c r="E89" s="17">
        <v>0</v>
      </c>
      <c r="F89" s="17" t="s">
        <v>946</v>
      </c>
      <c r="G89" s="18"/>
      <c r="J89" s="2" t="s">
        <v>359</v>
      </c>
      <c r="K89" s="2" t="s">
        <v>360</v>
      </c>
      <c r="L89" s="2" t="s">
        <v>361</v>
      </c>
      <c r="M89" s="2" t="s">
        <v>359</v>
      </c>
      <c r="N89" s="2">
        <v>1517</v>
      </c>
      <c r="O89" s="2">
        <v>2048</v>
      </c>
    </row>
    <row r="90" spans="2:15" outlineLevel="1" x14ac:dyDescent="0.15">
      <c r="B90" s="29" t="s">
        <v>17</v>
      </c>
      <c r="C90" s="21" t="s">
        <v>949</v>
      </c>
      <c r="D90" s="21" t="s">
        <v>795</v>
      </c>
      <c r="E90" s="21">
        <v>0</v>
      </c>
      <c r="F90" s="21" t="s">
        <v>946</v>
      </c>
      <c r="G90" s="22"/>
      <c r="J90" s="2" t="s">
        <v>371</v>
      </c>
      <c r="K90" s="2" t="s">
        <v>372</v>
      </c>
      <c r="L90" s="2" t="s">
        <v>373</v>
      </c>
      <c r="M90" s="2" t="s">
        <v>374</v>
      </c>
      <c r="N90" s="2">
        <v>1838</v>
      </c>
      <c r="O90" s="2">
        <v>64</v>
      </c>
    </row>
    <row r="91" spans="2:15" outlineLevel="1" x14ac:dyDescent="0.15">
      <c r="B91" s="30" t="s">
        <v>28</v>
      </c>
      <c r="C91" s="21" t="s">
        <v>948</v>
      </c>
      <c r="D91" s="21" t="s">
        <v>22</v>
      </c>
      <c r="E91" s="21">
        <v>-1</v>
      </c>
      <c r="F91" s="21" t="s">
        <v>946</v>
      </c>
      <c r="G91" s="22"/>
      <c r="J91" s="2" t="s">
        <v>363</v>
      </c>
      <c r="K91" s="2" t="s">
        <v>364</v>
      </c>
      <c r="L91" s="2" t="s">
        <v>370</v>
      </c>
      <c r="M91" s="2" t="s">
        <v>362</v>
      </c>
      <c r="N91" s="2">
        <v>2926</v>
      </c>
      <c r="O91" s="2">
        <v>32</v>
      </c>
    </row>
    <row r="92" spans="2:15" ht="15.65" outlineLevel="1" thickBot="1" x14ac:dyDescent="0.2">
      <c r="B92" s="28"/>
      <c r="C92" s="12"/>
      <c r="D92" s="12"/>
      <c r="E92" s="12"/>
      <c r="F92" s="12"/>
      <c r="G92" s="14"/>
    </row>
    <row r="93" spans="2:15" outlineLevel="1" x14ac:dyDescent="0.15">
      <c r="B93" s="66" t="s">
        <v>16</v>
      </c>
      <c r="C93" s="67"/>
      <c r="D93" s="67"/>
      <c r="E93" s="67"/>
      <c r="F93" s="67"/>
      <c r="G93" s="68"/>
    </row>
    <row r="94" spans="2:15" outlineLevel="1" x14ac:dyDescent="0.15">
      <c r="B94" s="8" t="s">
        <v>6</v>
      </c>
      <c r="C94" s="9" t="s">
        <v>1</v>
      </c>
      <c r="D94" s="9" t="s">
        <v>2</v>
      </c>
      <c r="E94" s="9" t="s">
        <v>7</v>
      </c>
      <c r="F94" s="9"/>
      <c r="G94" s="15" t="s">
        <v>8</v>
      </c>
    </row>
    <row r="95" spans="2:15" outlineLevel="1" x14ac:dyDescent="0.15">
      <c r="B95" s="16"/>
      <c r="C95" s="17"/>
      <c r="D95" s="17"/>
      <c r="E95" s="17"/>
      <c r="F95" s="17"/>
      <c r="G95" s="18"/>
    </row>
    <row r="96" spans="2:15" ht="15.65" outlineLevel="1" thickBot="1" x14ac:dyDescent="0.2">
      <c r="B96" s="19"/>
      <c r="C96" s="21"/>
      <c r="D96" s="21"/>
      <c r="E96" s="21"/>
      <c r="F96" s="21"/>
      <c r="G96" s="22"/>
    </row>
    <row r="97" spans="1:15" outlineLevel="1" x14ac:dyDescent="0.15">
      <c r="B97" s="66" t="s">
        <v>19</v>
      </c>
      <c r="C97" s="67"/>
      <c r="D97" s="67"/>
      <c r="E97" s="67"/>
      <c r="F97" s="67"/>
      <c r="G97" s="68"/>
    </row>
    <row r="98" spans="1:15" outlineLevel="1" x14ac:dyDescent="0.15">
      <c r="B98" s="20"/>
      <c r="C98" s="6"/>
      <c r="D98" s="6"/>
      <c r="E98" s="6"/>
      <c r="F98" s="6"/>
      <c r="G98" s="23"/>
    </row>
    <row r="99" spans="1:15" outlineLevel="1" x14ac:dyDescent="0.15">
      <c r="B99" s="50" t="s">
        <v>603</v>
      </c>
      <c r="C99" s="26"/>
      <c r="D99" s="26"/>
      <c r="E99" s="26"/>
      <c r="F99" s="26"/>
      <c r="G99" s="27"/>
    </row>
    <row r="100" spans="1:15" ht="15.65" outlineLevel="1" thickBot="1" x14ac:dyDescent="0.2">
      <c r="B100" s="25"/>
      <c r="C100" s="12"/>
      <c r="D100" s="12"/>
      <c r="E100" s="12"/>
      <c r="F100" s="12"/>
      <c r="G100" s="14"/>
    </row>
    <row r="101" spans="1:15" outlineLevel="1" x14ac:dyDescent="0.15"/>
    <row r="102" spans="1:15" ht="15.65" outlineLevel="1" thickBot="1" x14ac:dyDescent="0.2"/>
    <row r="103" spans="1:15" x14ac:dyDescent="0.15">
      <c r="B103" s="3" t="s">
        <v>928</v>
      </c>
      <c r="C103" s="4" t="s">
        <v>1226</v>
      </c>
      <c r="D103" s="5" t="s">
        <v>929</v>
      </c>
      <c r="E103" s="6" t="s">
        <v>320</v>
      </c>
      <c r="F103" s="5" t="s">
        <v>913</v>
      </c>
      <c r="G103" s="7" t="s">
        <v>1227</v>
      </c>
    </row>
    <row r="104" spans="1:15" outlineLevel="1" x14ac:dyDescent="0.15">
      <c r="B104" s="8" t="s">
        <v>843</v>
      </c>
      <c r="C104" s="6" t="s">
        <v>918</v>
      </c>
      <c r="D104" s="9" t="s">
        <v>914</v>
      </c>
      <c r="E104" s="6" t="s">
        <v>1228</v>
      </c>
      <c r="F104" s="9" t="s">
        <v>874</v>
      </c>
      <c r="G104" s="10"/>
    </row>
    <row r="105" spans="1:15" ht="15.65" outlineLevel="1" thickBot="1" x14ac:dyDescent="0.2">
      <c r="B105" s="11" t="s">
        <v>916</v>
      </c>
      <c r="C105" s="12" t="s">
        <v>919</v>
      </c>
      <c r="D105" s="13" t="s">
        <v>917</v>
      </c>
      <c r="E105" s="12">
        <v>3</v>
      </c>
      <c r="F105" s="13" t="s">
        <v>807</v>
      </c>
      <c r="G105" s="14" t="s">
        <v>933</v>
      </c>
    </row>
    <row r="106" spans="1:15" outlineLevel="1" x14ac:dyDescent="0.15">
      <c r="B106" s="66" t="s">
        <v>5</v>
      </c>
      <c r="C106" s="67"/>
      <c r="D106" s="67"/>
      <c r="E106" s="67"/>
      <c r="F106" s="67"/>
      <c r="G106" s="68"/>
    </row>
    <row r="107" spans="1:15" outlineLevel="1" x14ac:dyDescent="0.15">
      <c r="B107" s="8" t="s">
        <v>6</v>
      </c>
      <c r="C107" s="9" t="s">
        <v>1</v>
      </c>
      <c r="D107" s="9" t="s">
        <v>2</v>
      </c>
      <c r="E107" s="9" t="s">
        <v>7</v>
      </c>
      <c r="F107" s="9"/>
      <c r="G107" s="15" t="s">
        <v>8</v>
      </c>
    </row>
    <row r="108" spans="1:15" outlineLevel="1" x14ac:dyDescent="0.15">
      <c r="A108" s="31"/>
      <c r="B108" s="34" t="s">
        <v>104</v>
      </c>
      <c r="C108" s="60" t="s">
        <v>953</v>
      </c>
      <c r="D108" s="35" t="s">
        <v>22</v>
      </c>
      <c r="E108" s="35" t="s">
        <v>787</v>
      </c>
      <c r="F108" s="35" t="s">
        <v>954</v>
      </c>
      <c r="G108" s="36" t="s">
        <v>804</v>
      </c>
      <c r="J108" s="2" t="s">
        <v>363</v>
      </c>
      <c r="K108" s="2" t="s">
        <v>364</v>
      </c>
      <c r="L108" s="2" t="s">
        <v>365</v>
      </c>
      <c r="M108" s="2" t="s">
        <v>362</v>
      </c>
      <c r="N108" s="2">
        <v>1334</v>
      </c>
      <c r="O108" s="2">
        <v>32</v>
      </c>
    </row>
    <row r="109" spans="1:15" outlineLevel="1" x14ac:dyDescent="0.15">
      <c r="B109" s="16" t="s">
        <v>81</v>
      </c>
      <c r="C109" s="17" t="s">
        <v>945</v>
      </c>
      <c r="D109" s="17" t="s">
        <v>22</v>
      </c>
      <c r="E109" s="17">
        <v>0</v>
      </c>
      <c r="F109" s="17" t="s">
        <v>946</v>
      </c>
      <c r="G109" s="18"/>
      <c r="J109" s="2" t="s">
        <v>359</v>
      </c>
      <c r="K109" s="2" t="s">
        <v>360</v>
      </c>
      <c r="L109" s="2" t="s">
        <v>361</v>
      </c>
      <c r="M109" s="2" t="s">
        <v>359</v>
      </c>
      <c r="N109" s="2">
        <v>1517</v>
      </c>
      <c r="O109" s="2">
        <v>2048</v>
      </c>
    </row>
    <row r="110" spans="1:15" outlineLevel="1" x14ac:dyDescent="0.15">
      <c r="B110" s="16" t="s">
        <v>76</v>
      </c>
      <c r="C110" s="17" t="s">
        <v>939</v>
      </c>
      <c r="D110" s="17" t="s">
        <v>22</v>
      </c>
      <c r="E110" s="17">
        <v>0</v>
      </c>
      <c r="F110" s="17" t="s">
        <v>946</v>
      </c>
      <c r="G110" s="18" t="s">
        <v>947</v>
      </c>
      <c r="J110" s="2" t="s">
        <v>363</v>
      </c>
      <c r="K110" s="2" t="s">
        <v>364</v>
      </c>
      <c r="L110" s="2" t="s">
        <v>365</v>
      </c>
      <c r="M110" s="2" t="s">
        <v>362</v>
      </c>
      <c r="N110" s="2">
        <v>1800</v>
      </c>
      <c r="O110" s="2">
        <v>32</v>
      </c>
    </row>
    <row r="111" spans="1:15" outlineLevel="1" x14ac:dyDescent="0.15">
      <c r="B111" s="29" t="s">
        <v>17</v>
      </c>
      <c r="C111" s="21" t="s">
        <v>949</v>
      </c>
      <c r="D111" s="21" t="s">
        <v>795</v>
      </c>
      <c r="E111" s="21">
        <v>0</v>
      </c>
      <c r="F111" s="21" t="s">
        <v>946</v>
      </c>
      <c r="G111" s="22"/>
      <c r="J111" s="2" t="s">
        <v>371</v>
      </c>
      <c r="K111" s="2" t="s">
        <v>372</v>
      </c>
      <c r="L111" s="2" t="s">
        <v>373</v>
      </c>
      <c r="M111" s="2" t="s">
        <v>374</v>
      </c>
      <c r="N111" s="2">
        <v>1838</v>
      </c>
      <c r="O111" s="2">
        <v>64</v>
      </c>
    </row>
    <row r="112" spans="1:15" outlineLevel="1" x14ac:dyDescent="0.15">
      <c r="B112" s="30" t="s">
        <v>28</v>
      </c>
      <c r="C112" s="21" t="s">
        <v>948</v>
      </c>
      <c r="D112" s="21" t="s">
        <v>22</v>
      </c>
      <c r="E112" s="21">
        <v>-1</v>
      </c>
      <c r="F112" s="21" t="s">
        <v>946</v>
      </c>
      <c r="G112" s="22"/>
      <c r="J112" s="2" t="s">
        <v>363</v>
      </c>
      <c r="K112" s="2" t="s">
        <v>364</v>
      </c>
      <c r="L112" s="2" t="s">
        <v>370</v>
      </c>
      <c r="M112" s="2" t="s">
        <v>362</v>
      </c>
      <c r="N112" s="2">
        <v>2926</v>
      </c>
      <c r="O112" s="2">
        <v>32</v>
      </c>
    </row>
    <row r="113" spans="1:7" ht="15.65" outlineLevel="1" thickBot="1" x14ac:dyDescent="0.2">
      <c r="B113" s="28"/>
      <c r="C113" s="12"/>
      <c r="D113" s="12"/>
      <c r="E113" s="12"/>
      <c r="F113" s="12"/>
      <c r="G113" s="14"/>
    </row>
    <row r="114" spans="1:7" outlineLevel="1" x14ac:dyDescent="0.15">
      <c r="B114" s="66" t="s">
        <v>16</v>
      </c>
      <c r="C114" s="67"/>
      <c r="D114" s="67"/>
      <c r="E114" s="67"/>
      <c r="F114" s="67"/>
      <c r="G114" s="68"/>
    </row>
    <row r="115" spans="1:7" outlineLevel="1" x14ac:dyDescent="0.15">
      <c r="B115" s="8" t="s">
        <v>6</v>
      </c>
      <c r="C115" s="9" t="s">
        <v>1</v>
      </c>
      <c r="D115" s="9" t="s">
        <v>2</v>
      </c>
      <c r="E115" s="9" t="s">
        <v>7</v>
      </c>
      <c r="F115" s="9"/>
      <c r="G115" s="15" t="s">
        <v>8</v>
      </c>
    </row>
    <row r="116" spans="1:7" outlineLevel="1" x14ac:dyDescent="0.15">
      <c r="A116" s="31"/>
      <c r="B116" s="32"/>
      <c r="C116" s="6"/>
      <c r="D116" s="6"/>
      <c r="E116" s="6"/>
      <c r="F116" s="6"/>
      <c r="G116" s="10"/>
    </row>
    <row r="117" spans="1:7" ht="15.65" outlineLevel="1" thickBot="1" x14ac:dyDescent="0.2">
      <c r="B117" s="19"/>
      <c r="C117" s="21"/>
      <c r="D117" s="21"/>
      <c r="E117" s="21"/>
      <c r="F117" s="21"/>
      <c r="G117" s="22"/>
    </row>
    <row r="118" spans="1:7" outlineLevel="1" x14ac:dyDescent="0.15">
      <c r="B118" s="66" t="s">
        <v>19</v>
      </c>
      <c r="C118" s="67"/>
      <c r="D118" s="67"/>
      <c r="E118" s="67"/>
      <c r="F118" s="67"/>
      <c r="G118" s="68"/>
    </row>
    <row r="119" spans="1:7" outlineLevel="1" x14ac:dyDescent="0.15">
      <c r="B119" s="20"/>
      <c r="C119" s="6"/>
      <c r="D119" s="6"/>
      <c r="E119" s="6"/>
      <c r="F119" s="6"/>
      <c r="G119" s="23"/>
    </row>
    <row r="120" spans="1:7" outlineLevel="1" x14ac:dyDescent="0.15">
      <c r="B120" s="50" t="s">
        <v>635</v>
      </c>
      <c r="C120" s="26"/>
      <c r="D120" s="26"/>
      <c r="E120" s="26"/>
      <c r="F120" s="26"/>
      <c r="G120" s="27"/>
    </row>
    <row r="121" spans="1:7" ht="15.65" outlineLevel="1" thickBot="1" x14ac:dyDescent="0.2">
      <c r="B121" s="25"/>
      <c r="C121" s="12"/>
      <c r="D121" s="12"/>
      <c r="E121" s="12"/>
      <c r="F121" s="12"/>
      <c r="G121" s="14"/>
    </row>
    <row r="122" spans="1:7" outlineLevel="1" x14ac:dyDescent="0.15"/>
    <row r="123" spans="1:7" ht="15.65" outlineLevel="1" thickBot="1" x14ac:dyDescent="0.2"/>
    <row r="124" spans="1:7" x14ac:dyDescent="0.15">
      <c r="B124" s="3" t="s">
        <v>928</v>
      </c>
      <c r="C124" s="4" t="s">
        <v>1229</v>
      </c>
      <c r="D124" s="5" t="s">
        <v>929</v>
      </c>
      <c r="E124" s="6" t="s">
        <v>321</v>
      </c>
      <c r="F124" s="5" t="s">
        <v>913</v>
      </c>
      <c r="G124" s="7" t="s">
        <v>1230</v>
      </c>
    </row>
    <row r="125" spans="1:7" outlineLevel="1" x14ac:dyDescent="0.15">
      <c r="B125" s="8" t="s">
        <v>843</v>
      </c>
      <c r="C125" s="6" t="s">
        <v>918</v>
      </c>
      <c r="D125" s="9" t="s">
        <v>914</v>
      </c>
      <c r="E125" s="6" t="s">
        <v>1231</v>
      </c>
      <c r="F125" s="9" t="s">
        <v>874</v>
      </c>
      <c r="G125" s="10"/>
    </row>
    <row r="126" spans="1:7" ht="15.65" outlineLevel="1" thickBot="1" x14ac:dyDescent="0.2">
      <c r="B126" s="11" t="s">
        <v>916</v>
      </c>
      <c r="C126" s="12" t="s">
        <v>919</v>
      </c>
      <c r="D126" s="13" t="s">
        <v>917</v>
      </c>
      <c r="E126" s="12">
        <v>3</v>
      </c>
      <c r="F126" s="13" t="s">
        <v>807</v>
      </c>
      <c r="G126" s="14" t="s">
        <v>933</v>
      </c>
    </row>
    <row r="127" spans="1:7" outlineLevel="1" x14ac:dyDescent="0.15">
      <c r="B127" s="66" t="s">
        <v>5</v>
      </c>
      <c r="C127" s="67"/>
      <c r="D127" s="67"/>
      <c r="E127" s="67"/>
      <c r="F127" s="67"/>
      <c r="G127" s="68"/>
    </row>
    <row r="128" spans="1:7" outlineLevel="1" x14ac:dyDescent="0.15">
      <c r="B128" s="8" t="s">
        <v>6</v>
      </c>
      <c r="C128" s="9" t="s">
        <v>1</v>
      </c>
      <c r="D128" s="9" t="s">
        <v>2</v>
      </c>
      <c r="E128" s="9" t="s">
        <v>7</v>
      </c>
      <c r="F128" s="9"/>
      <c r="G128" s="15" t="s">
        <v>8</v>
      </c>
    </row>
    <row r="129" spans="1:15" outlineLevel="1" x14ac:dyDescent="0.15">
      <c r="B129" s="20" t="s">
        <v>91</v>
      </c>
      <c r="C129" s="6" t="s">
        <v>1101</v>
      </c>
      <c r="D129" s="6" t="s">
        <v>22</v>
      </c>
      <c r="E129" s="6" t="s">
        <v>787</v>
      </c>
      <c r="F129" s="6" t="s">
        <v>954</v>
      </c>
      <c r="G129" s="6"/>
      <c r="J129" s="2" t="s">
        <v>363</v>
      </c>
      <c r="K129" s="2" t="s">
        <v>364</v>
      </c>
      <c r="L129" s="2" t="s">
        <v>365</v>
      </c>
      <c r="M129" s="2" t="s">
        <v>362</v>
      </c>
      <c r="N129" s="2">
        <v>2042</v>
      </c>
      <c r="O129" s="2">
        <v>32</v>
      </c>
    </row>
    <row r="130" spans="1:15" outlineLevel="1" x14ac:dyDescent="0.15">
      <c r="B130" s="20" t="s">
        <v>92</v>
      </c>
      <c r="C130" s="6" t="s">
        <v>794</v>
      </c>
      <c r="D130" s="6" t="s">
        <v>22</v>
      </c>
      <c r="E130" s="6" t="s">
        <v>787</v>
      </c>
      <c r="F130" s="6" t="s">
        <v>954</v>
      </c>
      <c r="G130" s="6"/>
      <c r="J130" s="2" t="s">
        <v>363</v>
      </c>
      <c r="K130" s="2" t="s">
        <v>364</v>
      </c>
      <c r="L130" s="2" t="s">
        <v>365</v>
      </c>
      <c r="M130" s="2" t="s">
        <v>362</v>
      </c>
      <c r="N130" s="2">
        <v>1955</v>
      </c>
      <c r="O130" s="2">
        <v>32</v>
      </c>
    </row>
    <row r="131" spans="1:15" outlineLevel="1" x14ac:dyDescent="0.15">
      <c r="B131" s="16" t="s">
        <v>81</v>
      </c>
      <c r="C131" s="17" t="s">
        <v>945</v>
      </c>
      <c r="D131" s="17" t="s">
        <v>22</v>
      </c>
      <c r="E131" s="17">
        <v>0</v>
      </c>
      <c r="F131" s="17" t="s">
        <v>946</v>
      </c>
      <c r="G131" s="18"/>
      <c r="J131" s="2" t="s">
        <v>359</v>
      </c>
      <c r="K131" s="2" t="s">
        <v>360</v>
      </c>
      <c r="L131" s="2" t="s">
        <v>361</v>
      </c>
      <c r="M131" s="2" t="s">
        <v>359</v>
      </c>
      <c r="N131" s="2">
        <v>1517</v>
      </c>
      <c r="O131" s="2">
        <v>2048</v>
      </c>
    </row>
    <row r="132" spans="1:15" outlineLevel="1" x14ac:dyDescent="0.15">
      <c r="B132" s="16" t="s">
        <v>76</v>
      </c>
      <c r="C132" s="17" t="s">
        <v>939</v>
      </c>
      <c r="D132" s="17" t="s">
        <v>22</v>
      </c>
      <c r="E132" s="17">
        <v>0</v>
      </c>
      <c r="F132" s="17" t="s">
        <v>946</v>
      </c>
      <c r="G132" s="18" t="s">
        <v>947</v>
      </c>
      <c r="J132" s="2" t="s">
        <v>363</v>
      </c>
      <c r="K132" s="2" t="s">
        <v>364</v>
      </c>
      <c r="L132" s="2" t="s">
        <v>365</v>
      </c>
      <c r="M132" s="2" t="s">
        <v>362</v>
      </c>
      <c r="N132" s="2">
        <v>1800</v>
      </c>
      <c r="O132" s="2">
        <v>32</v>
      </c>
    </row>
    <row r="133" spans="1:15" outlineLevel="1" x14ac:dyDescent="0.15">
      <c r="B133" s="29" t="s">
        <v>17</v>
      </c>
      <c r="C133" s="21" t="s">
        <v>949</v>
      </c>
      <c r="D133" s="21" t="s">
        <v>795</v>
      </c>
      <c r="E133" s="21">
        <v>0</v>
      </c>
      <c r="F133" s="21" t="s">
        <v>946</v>
      </c>
      <c r="G133" s="22"/>
      <c r="J133" s="2" t="s">
        <v>371</v>
      </c>
      <c r="K133" s="2" t="s">
        <v>372</v>
      </c>
      <c r="L133" s="2" t="s">
        <v>373</v>
      </c>
      <c r="M133" s="2" t="s">
        <v>374</v>
      </c>
      <c r="N133" s="2">
        <v>1838</v>
      </c>
      <c r="O133" s="2">
        <v>64</v>
      </c>
    </row>
    <row r="134" spans="1:15" outlineLevel="1" x14ac:dyDescent="0.15">
      <c r="B134" s="30" t="s">
        <v>28</v>
      </c>
      <c r="C134" s="21" t="s">
        <v>948</v>
      </c>
      <c r="D134" s="21" t="s">
        <v>22</v>
      </c>
      <c r="E134" s="21">
        <v>-1</v>
      </c>
      <c r="F134" s="21" t="s">
        <v>946</v>
      </c>
      <c r="G134" s="22"/>
      <c r="J134" s="2" t="s">
        <v>363</v>
      </c>
      <c r="K134" s="2" t="s">
        <v>364</v>
      </c>
      <c r="L134" s="2" t="s">
        <v>370</v>
      </c>
      <c r="M134" s="2" t="s">
        <v>362</v>
      </c>
      <c r="N134" s="2">
        <v>2926</v>
      </c>
      <c r="O134" s="2">
        <v>32</v>
      </c>
    </row>
    <row r="135" spans="1:15" ht="15.65" outlineLevel="1" thickBot="1" x14ac:dyDescent="0.2">
      <c r="B135" s="28"/>
      <c r="C135" s="12"/>
      <c r="D135" s="12"/>
      <c r="E135" s="12"/>
      <c r="F135" s="12"/>
      <c r="G135" s="14"/>
    </row>
    <row r="136" spans="1:15" outlineLevel="1" x14ac:dyDescent="0.15">
      <c r="B136" s="66" t="s">
        <v>16</v>
      </c>
      <c r="C136" s="67"/>
      <c r="D136" s="67"/>
      <c r="E136" s="67"/>
      <c r="F136" s="67"/>
      <c r="G136" s="68"/>
    </row>
    <row r="137" spans="1:15" outlineLevel="1" x14ac:dyDescent="0.15">
      <c r="B137" s="8" t="s">
        <v>6</v>
      </c>
      <c r="C137" s="9" t="s">
        <v>1</v>
      </c>
      <c r="D137" s="9" t="s">
        <v>2</v>
      </c>
      <c r="E137" s="9" t="s">
        <v>7</v>
      </c>
      <c r="F137" s="9"/>
      <c r="G137" s="15" t="s">
        <v>8</v>
      </c>
    </row>
    <row r="138" spans="1:15" outlineLevel="1" x14ac:dyDescent="0.15">
      <c r="A138" s="31"/>
      <c r="B138" s="32"/>
      <c r="C138" s="6"/>
      <c r="D138" s="6"/>
      <c r="E138" s="6"/>
      <c r="F138" s="6"/>
      <c r="G138" s="10"/>
    </row>
    <row r="139" spans="1:15" ht="15.65" outlineLevel="1" thickBot="1" x14ac:dyDescent="0.2">
      <c r="B139" s="19"/>
      <c r="C139" s="21"/>
      <c r="D139" s="21"/>
      <c r="E139" s="21"/>
      <c r="F139" s="21"/>
      <c r="G139" s="22"/>
    </row>
    <row r="140" spans="1:15" outlineLevel="1" x14ac:dyDescent="0.15">
      <c r="B140" s="66" t="s">
        <v>19</v>
      </c>
      <c r="C140" s="67"/>
      <c r="D140" s="67"/>
      <c r="E140" s="67"/>
      <c r="F140" s="67"/>
      <c r="G140" s="68"/>
    </row>
    <row r="141" spans="1:15" outlineLevel="1" x14ac:dyDescent="0.15">
      <c r="B141" s="20"/>
      <c r="C141" s="6"/>
      <c r="D141" s="6"/>
      <c r="E141" s="6"/>
      <c r="F141" s="6"/>
      <c r="G141" s="23"/>
    </row>
    <row r="142" spans="1:15" outlineLevel="1" x14ac:dyDescent="0.15">
      <c r="B142" s="50" t="s">
        <v>636</v>
      </c>
      <c r="C142" s="26"/>
      <c r="D142" s="26"/>
      <c r="E142" s="26"/>
      <c r="F142" s="26"/>
      <c r="G142" s="27"/>
    </row>
    <row r="143" spans="1:15" ht="15.65" outlineLevel="1" thickBot="1" x14ac:dyDescent="0.2">
      <c r="B143" s="25"/>
      <c r="C143" s="12"/>
      <c r="D143" s="12"/>
      <c r="E143" s="12"/>
      <c r="F143" s="12"/>
      <c r="G143" s="14"/>
    </row>
    <row r="144" spans="1:15" outlineLevel="1" x14ac:dyDescent="0.15"/>
    <row r="145" spans="2:15" ht="15.65" outlineLevel="1" thickBot="1" x14ac:dyDescent="0.2"/>
    <row r="146" spans="2:15" x14ac:dyDescent="0.15">
      <c r="B146" s="3" t="s">
        <v>928</v>
      </c>
      <c r="C146" s="4" t="s">
        <v>1232</v>
      </c>
      <c r="D146" s="5" t="s">
        <v>929</v>
      </c>
      <c r="E146" s="6" t="s">
        <v>625</v>
      </c>
      <c r="F146" s="5" t="s">
        <v>913</v>
      </c>
      <c r="G146" s="7" t="s">
        <v>977</v>
      </c>
    </row>
    <row r="147" spans="2:15" outlineLevel="1" x14ac:dyDescent="0.15">
      <c r="B147" s="8" t="s">
        <v>843</v>
      </c>
      <c r="C147" s="6" t="s">
        <v>918</v>
      </c>
      <c r="D147" s="9" t="s">
        <v>914</v>
      </c>
      <c r="E147" s="6" t="s">
        <v>897</v>
      </c>
      <c r="F147" s="9" t="s">
        <v>874</v>
      </c>
      <c r="G147" s="10"/>
    </row>
    <row r="148" spans="2:15" ht="15.65" outlineLevel="1" thickBot="1" x14ac:dyDescent="0.2">
      <c r="B148" s="11" t="s">
        <v>916</v>
      </c>
      <c r="C148" s="12"/>
      <c r="D148" s="13" t="s">
        <v>917</v>
      </c>
      <c r="E148" s="12">
        <v>2</v>
      </c>
      <c r="F148" s="13" t="s">
        <v>807</v>
      </c>
      <c r="G148" s="14" t="s">
        <v>933</v>
      </c>
    </row>
    <row r="149" spans="2:15" outlineLevel="1" x14ac:dyDescent="0.15">
      <c r="B149" s="66" t="s">
        <v>5</v>
      </c>
      <c r="C149" s="67"/>
      <c r="D149" s="67"/>
      <c r="E149" s="67"/>
      <c r="F149" s="67"/>
      <c r="G149" s="68"/>
    </row>
    <row r="150" spans="2:15" outlineLevel="1" x14ac:dyDescent="0.15">
      <c r="B150" s="8" t="s">
        <v>6</v>
      </c>
      <c r="C150" s="9" t="s">
        <v>1</v>
      </c>
      <c r="D150" s="9" t="s">
        <v>2</v>
      </c>
      <c r="E150" s="9" t="s">
        <v>7</v>
      </c>
      <c r="F150" s="9"/>
      <c r="G150" s="15" t="s">
        <v>8</v>
      </c>
    </row>
    <row r="151" spans="2:15" outlineLevel="1" x14ac:dyDescent="0.15">
      <c r="B151" s="20" t="s">
        <v>621</v>
      </c>
      <c r="C151" s="6" t="s">
        <v>953</v>
      </c>
      <c r="D151" s="6" t="s">
        <v>22</v>
      </c>
      <c r="E151" s="6" t="s">
        <v>787</v>
      </c>
      <c r="F151" s="6" t="s">
        <v>954</v>
      </c>
      <c r="G151" s="10" t="s">
        <v>804</v>
      </c>
      <c r="J151" s="2" t="s">
        <v>363</v>
      </c>
      <c r="K151" s="2" t="s">
        <v>364</v>
      </c>
      <c r="L151" s="2" t="s">
        <v>365</v>
      </c>
      <c r="M151" s="2" t="s">
        <v>362</v>
      </c>
      <c r="N151" s="2">
        <v>1334</v>
      </c>
      <c r="O151" s="2">
        <v>32</v>
      </c>
    </row>
    <row r="152" spans="2:15" outlineLevel="1" x14ac:dyDescent="0.15">
      <c r="B152" s="16" t="s">
        <v>86</v>
      </c>
      <c r="C152" s="17" t="s">
        <v>945</v>
      </c>
      <c r="D152" s="17" t="s">
        <v>22</v>
      </c>
      <c r="E152" s="17">
        <v>0</v>
      </c>
      <c r="F152" s="17" t="s">
        <v>946</v>
      </c>
      <c r="G152" s="18"/>
      <c r="J152" s="2" t="s">
        <v>363</v>
      </c>
      <c r="K152" s="2" t="s">
        <v>364</v>
      </c>
      <c r="L152" s="2" t="s">
        <v>365</v>
      </c>
      <c r="M152" s="2" t="s">
        <v>362</v>
      </c>
      <c r="N152" s="2">
        <v>1516</v>
      </c>
      <c r="O152" s="2">
        <v>32</v>
      </c>
    </row>
    <row r="153" spans="2:15" outlineLevel="1" x14ac:dyDescent="0.15">
      <c r="B153" s="16" t="s">
        <v>9</v>
      </c>
      <c r="C153" s="17" t="s">
        <v>853</v>
      </c>
      <c r="D153" s="17" t="s">
        <v>22</v>
      </c>
      <c r="E153" s="17">
        <v>0</v>
      </c>
      <c r="F153" s="17" t="s">
        <v>957</v>
      </c>
      <c r="G153" s="18" t="s">
        <v>859</v>
      </c>
      <c r="J153" s="2" t="s">
        <v>363</v>
      </c>
      <c r="K153" s="2" t="s">
        <v>364</v>
      </c>
      <c r="L153" s="2" t="s">
        <v>365</v>
      </c>
      <c r="M153" s="2" t="s">
        <v>362</v>
      </c>
      <c r="N153" s="2">
        <v>2506</v>
      </c>
      <c r="O153" s="2">
        <v>32</v>
      </c>
    </row>
    <row r="154" spans="2:15" outlineLevel="1" x14ac:dyDescent="0.15">
      <c r="B154" s="16" t="s">
        <v>113</v>
      </c>
      <c r="C154" s="17" t="s">
        <v>789</v>
      </c>
      <c r="D154" s="17" t="s">
        <v>22</v>
      </c>
      <c r="E154" s="17">
        <v>0</v>
      </c>
      <c r="F154" s="17" t="s">
        <v>957</v>
      </c>
      <c r="G154" s="18"/>
      <c r="J154" s="2" t="s">
        <v>363</v>
      </c>
      <c r="K154" s="2" t="s">
        <v>364</v>
      </c>
      <c r="L154" s="2" t="s">
        <v>365</v>
      </c>
      <c r="M154" s="2" t="s">
        <v>362</v>
      </c>
      <c r="N154" s="2">
        <v>1750</v>
      </c>
      <c r="O154" s="2">
        <v>32</v>
      </c>
    </row>
    <row r="155" spans="2:15" outlineLevel="1" x14ac:dyDescent="0.15">
      <c r="B155" s="29" t="s">
        <v>103</v>
      </c>
      <c r="C155" s="21" t="s">
        <v>984</v>
      </c>
      <c r="D155" s="21" t="s">
        <v>22</v>
      </c>
      <c r="E155" s="21">
        <v>0</v>
      </c>
      <c r="F155" s="21" t="s">
        <v>946</v>
      </c>
      <c r="G155" s="22"/>
      <c r="J155" s="2" t="s">
        <v>363</v>
      </c>
      <c r="K155" s="2" t="s">
        <v>364</v>
      </c>
      <c r="L155" s="2" t="s">
        <v>365</v>
      </c>
      <c r="M155" s="2" t="s">
        <v>362</v>
      </c>
      <c r="N155" s="2">
        <v>1508</v>
      </c>
      <c r="O155" s="2">
        <v>32</v>
      </c>
    </row>
    <row r="156" spans="2:15" outlineLevel="1" x14ac:dyDescent="0.15">
      <c r="B156" s="16" t="s">
        <v>34</v>
      </c>
      <c r="C156" s="17" t="s">
        <v>1103</v>
      </c>
      <c r="D156" s="17" t="s">
        <v>855</v>
      </c>
      <c r="E156" s="17">
        <v>0</v>
      </c>
      <c r="F156" s="17" t="s">
        <v>946</v>
      </c>
      <c r="G156" s="18"/>
      <c r="J156" s="2" t="s">
        <v>366</v>
      </c>
      <c r="K156" s="2" t="s">
        <v>367</v>
      </c>
      <c r="L156" s="2" t="s">
        <v>368</v>
      </c>
      <c r="M156" s="2" t="s">
        <v>369</v>
      </c>
      <c r="N156" s="2">
        <v>1974</v>
      </c>
      <c r="O156" s="2">
        <v>18</v>
      </c>
    </row>
    <row r="157" spans="2:15" outlineLevel="1" x14ac:dyDescent="0.15">
      <c r="B157" s="16" t="s">
        <v>11</v>
      </c>
      <c r="C157" s="17" t="s">
        <v>856</v>
      </c>
      <c r="D157" s="17" t="s">
        <v>1104</v>
      </c>
      <c r="E157" s="17">
        <v>0</v>
      </c>
      <c r="F157" s="17" t="s">
        <v>946</v>
      </c>
      <c r="G157" s="18"/>
      <c r="J157" s="2" t="s">
        <v>366</v>
      </c>
      <c r="K157" s="2" t="s">
        <v>367</v>
      </c>
      <c r="L157" s="2" t="s">
        <v>368</v>
      </c>
      <c r="M157" s="2" t="s">
        <v>369</v>
      </c>
      <c r="N157" s="2">
        <v>1975</v>
      </c>
      <c r="O157" s="2">
        <v>32</v>
      </c>
    </row>
    <row r="158" spans="2:15" outlineLevel="1" x14ac:dyDescent="0.15">
      <c r="B158" s="16" t="s">
        <v>25</v>
      </c>
      <c r="C158" s="17" t="s">
        <v>1105</v>
      </c>
      <c r="D158" s="17" t="s">
        <v>855</v>
      </c>
      <c r="E158" s="17">
        <v>0</v>
      </c>
      <c r="F158" s="17" t="s">
        <v>946</v>
      </c>
      <c r="G158" s="18"/>
      <c r="J158" s="2" t="s">
        <v>366</v>
      </c>
      <c r="K158" s="2" t="s">
        <v>367</v>
      </c>
      <c r="L158" s="2" t="s">
        <v>368</v>
      </c>
      <c r="M158" s="2" t="s">
        <v>369</v>
      </c>
      <c r="N158" s="2">
        <v>2208</v>
      </c>
      <c r="O158" s="2">
        <v>18</v>
      </c>
    </row>
    <row r="159" spans="2:15" outlineLevel="1" x14ac:dyDescent="0.15">
      <c r="B159" s="16" t="s">
        <v>13</v>
      </c>
      <c r="C159" s="17" t="s">
        <v>858</v>
      </c>
      <c r="D159" s="17" t="s">
        <v>1104</v>
      </c>
      <c r="E159" s="17">
        <v>0</v>
      </c>
      <c r="F159" s="17" t="s">
        <v>946</v>
      </c>
      <c r="G159" s="18"/>
      <c r="J159" s="2" t="s">
        <v>366</v>
      </c>
      <c r="K159" s="2" t="s">
        <v>367</v>
      </c>
      <c r="L159" s="2" t="s">
        <v>368</v>
      </c>
      <c r="M159" s="2" t="s">
        <v>369</v>
      </c>
      <c r="N159" s="2">
        <v>2209</v>
      </c>
      <c r="O159" s="2">
        <v>32</v>
      </c>
    </row>
    <row r="160" spans="2:15" outlineLevel="1" x14ac:dyDescent="0.15">
      <c r="B160" s="16" t="s">
        <v>26</v>
      </c>
      <c r="C160" s="17" t="s">
        <v>857</v>
      </c>
      <c r="D160" s="17" t="s">
        <v>1104</v>
      </c>
      <c r="E160" s="17">
        <v>0</v>
      </c>
      <c r="F160" s="17" t="s">
        <v>946</v>
      </c>
      <c r="G160" s="18"/>
      <c r="J160" s="2" t="s">
        <v>366</v>
      </c>
      <c r="K160" s="2" t="s">
        <v>367</v>
      </c>
      <c r="L160" s="2" t="s">
        <v>368</v>
      </c>
      <c r="M160" s="2" t="s">
        <v>369</v>
      </c>
      <c r="N160" s="2">
        <v>3079</v>
      </c>
      <c r="O160" s="2">
        <v>32</v>
      </c>
    </row>
    <row r="161" spans="2:15" outlineLevel="1" x14ac:dyDescent="0.15">
      <c r="B161" s="16" t="s">
        <v>35</v>
      </c>
      <c r="C161" s="17" t="s">
        <v>788</v>
      </c>
      <c r="D161" s="17" t="s">
        <v>1104</v>
      </c>
      <c r="E161" s="17">
        <v>0</v>
      </c>
      <c r="F161" s="17" t="s">
        <v>946</v>
      </c>
      <c r="G161" s="18"/>
      <c r="J161" s="2" t="s">
        <v>366</v>
      </c>
      <c r="K161" s="2" t="s">
        <v>367</v>
      </c>
      <c r="L161" s="2" t="s">
        <v>368</v>
      </c>
      <c r="M161" s="2" t="s">
        <v>369</v>
      </c>
      <c r="N161" s="2">
        <v>3072</v>
      </c>
      <c r="O161" s="2">
        <v>32</v>
      </c>
    </row>
    <row r="162" spans="2:15" outlineLevel="1" x14ac:dyDescent="0.15">
      <c r="B162" s="16" t="s">
        <v>1349</v>
      </c>
      <c r="C162" s="17" t="s">
        <v>1353</v>
      </c>
      <c r="D162" s="17" t="s">
        <v>22</v>
      </c>
      <c r="E162" s="17">
        <v>0</v>
      </c>
      <c r="F162" s="17" t="s">
        <v>957</v>
      </c>
      <c r="G162" s="18" t="s">
        <v>1354</v>
      </c>
    </row>
    <row r="163" spans="2:15" outlineLevel="1" x14ac:dyDescent="0.15">
      <c r="B163" s="16" t="s">
        <v>87</v>
      </c>
      <c r="C163" s="17" t="s">
        <v>941</v>
      </c>
      <c r="D163" s="17" t="s">
        <v>942</v>
      </c>
      <c r="E163" s="17" t="s">
        <v>943</v>
      </c>
      <c r="F163" s="17" t="s">
        <v>946</v>
      </c>
      <c r="G163" s="18" t="s">
        <v>944</v>
      </c>
      <c r="J163" s="2" t="s">
        <v>359</v>
      </c>
      <c r="K163" s="2" t="s">
        <v>360</v>
      </c>
      <c r="L163" s="2" t="s">
        <v>361</v>
      </c>
      <c r="M163" s="2" t="s">
        <v>359</v>
      </c>
      <c r="N163" s="2">
        <v>1146</v>
      </c>
      <c r="O163" s="2">
        <v>255</v>
      </c>
    </row>
    <row r="164" spans="2:15" outlineLevel="1" x14ac:dyDescent="0.15">
      <c r="B164" s="53" t="s">
        <v>590</v>
      </c>
      <c r="C164" s="54" t="s">
        <v>892</v>
      </c>
      <c r="D164" s="54" t="s">
        <v>22</v>
      </c>
      <c r="E164" s="54">
        <v>0</v>
      </c>
      <c r="F164" s="54" t="s">
        <v>946</v>
      </c>
      <c r="G164" s="55" t="s">
        <v>812</v>
      </c>
    </row>
    <row r="165" spans="2:15" ht="15.65" outlineLevel="1" thickBot="1" x14ac:dyDescent="0.2">
      <c r="B165" s="19"/>
      <c r="C165" s="12"/>
      <c r="D165" s="12"/>
      <c r="E165" s="12"/>
      <c r="F165" s="12"/>
      <c r="G165" s="14"/>
    </row>
    <row r="166" spans="2:15" outlineLevel="1" x14ac:dyDescent="0.15">
      <c r="B166" s="66" t="s">
        <v>16</v>
      </c>
      <c r="C166" s="67"/>
      <c r="D166" s="67"/>
      <c r="E166" s="67"/>
      <c r="F166" s="67"/>
      <c r="G166" s="68"/>
    </row>
    <row r="167" spans="2:15" outlineLevel="1" x14ac:dyDescent="0.15">
      <c r="B167" s="8" t="s">
        <v>6</v>
      </c>
      <c r="C167" s="9" t="s">
        <v>1</v>
      </c>
      <c r="D167" s="9" t="s">
        <v>2</v>
      </c>
      <c r="E167" s="9" t="s">
        <v>7</v>
      </c>
      <c r="F167" s="9"/>
      <c r="G167" s="15" t="s">
        <v>8</v>
      </c>
    </row>
    <row r="168" spans="2:15" outlineLevel="1" x14ac:dyDescent="0.15">
      <c r="B168" s="20"/>
      <c r="C168" s="6"/>
      <c r="D168" s="6"/>
      <c r="E168" s="6"/>
      <c r="F168" s="6"/>
      <c r="G168" s="10"/>
    </row>
    <row r="169" spans="2:15" ht="15.65" outlineLevel="1" thickBot="1" x14ac:dyDescent="0.2">
      <c r="B169" s="19"/>
      <c r="C169" s="21"/>
      <c r="D169" s="21"/>
      <c r="E169" s="21"/>
      <c r="F169" s="21"/>
      <c r="G169" s="22"/>
    </row>
    <row r="170" spans="2:15" outlineLevel="1" x14ac:dyDescent="0.15">
      <c r="B170" s="69" t="s">
        <v>19</v>
      </c>
      <c r="C170" s="70"/>
      <c r="D170" s="67"/>
      <c r="E170" s="67"/>
      <c r="F170" s="67"/>
      <c r="G170" s="68"/>
    </row>
    <row r="171" spans="2:15" outlineLevel="1" x14ac:dyDescent="0.15">
      <c r="B171" s="20" t="s">
        <v>97</v>
      </c>
      <c r="C171" s="6"/>
      <c r="D171" s="6"/>
      <c r="E171" s="6"/>
      <c r="F171" s="6"/>
      <c r="G171" s="10"/>
    </row>
    <row r="172" spans="2:15" outlineLevel="1" x14ac:dyDescent="0.15">
      <c r="B172" s="20"/>
      <c r="C172" s="6"/>
      <c r="D172" s="6"/>
      <c r="E172" s="6"/>
      <c r="F172" s="6"/>
      <c r="G172" s="10"/>
    </row>
    <row r="173" spans="2:15" outlineLevel="1" x14ac:dyDescent="0.15">
      <c r="B173" s="20" t="s">
        <v>622</v>
      </c>
      <c r="C173" s="6"/>
      <c r="D173" s="6"/>
      <c r="E173" s="6"/>
      <c r="F173" s="6"/>
      <c r="G173" s="10"/>
    </row>
    <row r="174" spans="2:15" outlineLevel="1" x14ac:dyDescent="0.15">
      <c r="B174" s="20" t="s">
        <v>623</v>
      </c>
      <c r="C174" s="6"/>
      <c r="D174" s="6"/>
      <c r="E174" s="6"/>
      <c r="F174" s="6"/>
      <c r="G174" s="10"/>
    </row>
    <row r="175" spans="2:15" outlineLevel="1" x14ac:dyDescent="0.15">
      <c r="B175" s="20"/>
      <c r="C175" s="6"/>
      <c r="D175" s="6"/>
      <c r="E175" s="6"/>
      <c r="F175" s="6"/>
      <c r="G175" s="10"/>
    </row>
    <row r="176" spans="2:15" outlineLevel="1" x14ac:dyDescent="0.15">
      <c r="B176" s="20" t="s">
        <v>639</v>
      </c>
      <c r="C176" s="6"/>
      <c r="D176" s="6"/>
      <c r="E176" s="6"/>
      <c r="F176" s="6"/>
      <c r="G176" s="10"/>
    </row>
    <row r="177" spans="2:7" outlineLevel="1" x14ac:dyDescent="0.15">
      <c r="B177" s="20" t="s">
        <v>637</v>
      </c>
      <c r="C177" s="6"/>
      <c r="D177" s="6"/>
      <c r="E177" s="6"/>
      <c r="F177" s="6"/>
      <c r="G177" s="10"/>
    </row>
    <row r="178" spans="2:7" outlineLevel="1" x14ac:dyDescent="0.15">
      <c r="B178" s="20"/>
      <c r="C178" s="6"/>
      <c r="D178" s="6"/>
      <c r="E178" s="6"/>
      <c r="F178" s="6"/>
      <c r="G178" s="10"/>
    </row>
    <row r="179" spans="2:7" outlineLevel="1" x14ac:dyDescent="0.15">
      <c r="B179" s="20" t="s">
        <v>638</v>
      </c>
      <c r="C179" s="6"/>
      <c r="D179" s="6"/>
      <c r="E179" s="6"/>
      <c r="F179" s="6"/>
      <c r="G179" s="10"/>
    </row>
    <row r="180" spans="2:7" outlineLevel="1" x14ac:dyDescent="0.15">
      <c r="B180" s="20"/>
      <c r="C180" s="6"/>
      <c r="D180" s="6"/>
      <c r="E180" s="6"/>
      <c r="F180" s="6"/>
      <c r="G180" s="10"/>
    </row>
    <row r="181" spans="2:7" outlineLevel="1" x14ac:dyDescent="0.15">
      <c r="B181" s="20" t="s">
        <v>98</v>
      </c>
      <c r="C181" s="6"/>
      <c r="D181" s="6"/>
      <c r="E181" s="6"/>
      <c r="F181" s="6"/>
      <c r="G181" s="10"/>
    </row>
    <row r="182" spans="2:7" outlineLevel="1" x14ac:dyDescent="0.15">
      <c r="B182" s="20"/>
      <c r="C182" s="6"/>
      <c r="D182" s="6"/>
      <c r="E182" s="6"/>
      <c r="F182" s="6"/>
      <c r="G182" s="10"/>
    </row>
    <row r="183" spans="2:7" outlineLevel="1" x14ac:dyDescent="0.15">
      <c r="B183" s="20" t="s">
        <v>592</v>
      </c>
      <c r="C183" s="6"/>
      <c r="D183" s="6"/>
      <c r="E183" s="6"/>
      <c r="F183" s="6"/>
      <c r="G183" s="10"/>
    </row>
    <row r="184" spans="2:7" outlineLevel="1" x14ac:dyDescent="0.15">
      <c r="B184" s="20" t="s">
        <v>624</v>
      </c>
      <c r="C184" s="6"/>
      <c r="D184" s="6"/>
      <c r="E184" s="6"/>
      <c r="F184" s="6"/>
      <c r="G184" s="10"/>
    </row>
    <row r="185" spans="2:7" outlineLevel="1" x14ac:dyDescent="0.15">
      <c r="B185" s="20" t="s">
        <v>626</v>
      </c>
      <c r="C185" s="6"/>
      <c r="D185" s="6"/>
      <c r="E185" s="6"/>
      <c r="F185" s="6"/>
      <c r="G185" s="10"/>
    </row>
    <row r="186" spans="2:7" outlineLevel="1" x14ac:dyDescent="0.15">
      <c r="B186" s="20" t="s">
        <v>259</v>
      </c>
      <c r="C186" s="6"/>
      <c r="D186" s="6"/>
      <c r="E186" s="6"/>
      <c r="F186" s="6"/>
      <c r="G186" s="10"/>
    </row>
    <row r="187" spans="2:7" ht="15.65" outlineLevel="1" thickBot="1" x14ac:dyDescent="0.2">
      <c r="B187" s="25"/>
      <c r="C187" s="12"/>
      <c r="D187" s="12"/>
      <c r="E187" s="12"/>
      <c r="F187" s="12"/>
      <c r="G187" s="14"/>
    </row>
    <row r="188" spans="2:7" outlineLevel="1" x14ac:dyDescent="0.15"/>
    <row r="189" spans="2:7" ht="15.65" outlineLevel="1" thickBot="1" x14ac:dyDescent="0.2"/>
    <row r="190" spans="2:7" x14ac:dyDescent="0.15">
      <c r="B190" s="3" t="s">
        <v>928</v>
      </c>
      <c r="C190" s="4" t="s">
        <v>898</v>
      </c>
      <c r="D190" s="5" t="s">
        <v>929</v>
      </c>
      <c r="E190" s="6" t="s">
        <v>755</v>
      </c>
      <c r="F190" s="5" t="s">
        <v>913</v>
      </c>
      <c r="G190" s="7" t="s">
        <v>899</v>
      </c>
    </row>
    <row r="191" spans="2:7" outlineLevel="1" x14ac:dyDescent="0.15">
      <c r="B191" s="8" t="s">
        <v>843</v>
      </c>
      <c r="C191" s="6" t="s">
        <v>918</v>
      </c>
      <c r="D191" s="9" t="s">
        <v>914</v>
      </c>
      <c r="E191" s="6" t="s">
        <v>1233</v>
      </c>
      <c r="F191" s="9" t="s">
        <v>874</v>
      </c>
      <c r="G191" s="10"/>
    </row>
    <row r="192" spans="2:7" ht="15.65" outlineLevel="1" thickBot="1" x14ac:dyDescent="0.2">
      <c r="B192" s="11" t="s">
        <v>916</v>
      </c>
      <c r="C192" s="12"/>
      <c r="D192" s="13" t="s">
        <v>917</v>
      </c>
      <c r="E192" s="12">
        <v>2</v>
      </c>
      <c r="F192" s="13" t="s">
        <v>807</v>
      </c>
      <c r="G192" s="14" t="s">
        <v>933</v>
      </c>
    </row>
    <row r="193" spans="2:15" outlineLevel="1" x14ac:dyDescent="0.15">
      <c r="B193" s="66" t="s">
        <v>5</v>
      </c>
      <c r="C193" s="67"/>
      <c r="D193" s="67"/>
      <c r="E193" s="67"/>
      <c r="F193" s="67"/>
      <c r="G193" s="68"/>
    </row>
    <row r="194" spans="2:15" outlineLevel="1" x14ac:dyDescent="0.15">
      <c r="B194" s="8" t="s">
        <v>6</v>
      </c>
      <c r="C194" s="9" t="s">
        <v>1</v>
      </c>
      <c r="D194" s="9" t="s">
        <v>2</v>
      </c>
      <c r="E194" s="9" t="s">
        <v>7</v>
      </c>
      <c r="F194" s="9"/>
      <c r="G194" s="15" t="s">
        <v>8</v>
      </c>
    </row>
    <row r="195" spans="2:15" outlineLevel="1" x14ac:dyDescent="0.15">
      <c r="B195" s="20" t="s">
        <v>108</v>
      </c>
      <c r="C195" s="6" t="s">
        <v>953</v>
      </c>
      <c r="D195" s="6" t="s">
        <v>22</v>
      </c>
      <c r="E195" s="6" t="s">
        <v>787</v>
      </c>
      <c r="F195" s="6" t="s">
        <v>954</v>
      </c>
      <c r="G195" s="10" t="s">
        <v>804</v>
      </c>
      <c r="J195" s="2" t="s">
        <v>363</v>
      </c>
      <c r="K195" s="2" t="s">
        <v>364</v>
      </c>
      <c r="L195" s="2" t="s">
        <v>365</v>
      </c>
      <c r="M195" s="2" t="s">
        <v>362</v>
      </c>
      <c r="N195" s="2">
        <v>1334</v>
      </c>
      <c r="O195" s="2">
        <v>32</v>
      </c>
    </row>
    <row r="196" spans="2:15" outlineLevel="1" x14ac:dyDescent="0.15">
      <c r="B196" s="16" t="s">
        <v>86</v>
      </c>
      <c r="C196" s="17" t="s">
        <v>945</v>
      </c>
      <c r="D196" s="17" t="s">
        <v>22</v>
      </c>
      <c r="E196" s="17">
        <v>0</v>
      </c>
      <c r="F196" s="17" t="s">
        <v>946</v>
      </c>
      <c r="G196" s="18"/>
      <c r="J196" s="2" t="s">
        <v>363</v>
      </c>
      <c r="K196" s="2" t="s">
        <v>364</v>
      </c>
      <c r="L196" s="2" t="s">
        <v>365</v>
      </c>
      <c r="M196" s="2" t="s">
        <v>362</v>
      </c>
      <c r="N196" s="2">
        <v>1516</v>
      </c>
      <c r="O196" s="2">
        <v>32</v>
      </c>
    </row>
    <row r="197" spans="2:15" outlineLevel="1" x14ac:dyDescent="0.15">
      <c r="B197" s="16" t="s">
        <v>9</v>
      </c>
      <c r="C197" s="17" t="s">
        <v>853</v>
      </c>
      <c r="D197" s="17" t="s">
        <v>22</v>
      </c>
      <c r="E197" s="17">
        <v>0</v>
      </c>
      <c r="F197" s="17" t="s">
        <v>957</v>
      </c>
      <c r="G197" s="18" t="s">
        <v>859</v>
      </c>
      <c r="J197" s="2" t="s">
        <v>363</v>
      </c>
      <c r="K197" s="2" t="s">
        <v>364</v>
      </c>
      <c r="L197" s="2" t="s">
        <v>365</v>
      </c>
      <c r="M197" s="2" t="s">
        <v>362</v>
      </c>
      <c r="N197" s="2">
        <v>2506</v>
      </c>
      <c r="O197" s="2">
        <v>32</v>
      </c>
    </row>
    <row r="198" spans="2:15" outlineLevel="1" x14ac:dyDescent="0.15">
      <c r="B198" s="16" t="s">
        <v>113</v>
      </c>
      <c r="C198" s="17" t="s">
        <v>789</v>
      </c>
      <c r="D198" s="17" t="s">
        <v>22</v>
      </c>
      <c r="E198" s="17">
        <v>0</v>
      </c>
      <c r="F198" s="17" t="s">
        <v>957</v>
      </c>
      <c r="G198" s="18"/>
      <c r="J198" s="2" t="s">
        <v>363</v>
      </c>
      <c r="K198" s="2" t="s">
        <v>364</v>
      </c>
      <c r="L198" s="2" t="s">
        <v>365</v>
      </c>
      <c r="M198" s="2" t="s">
        <v>362</v>
      </c>
      <c r="N198" s="2">
        <v>1750</v>
      </c>
      <c r="O198" s="2">
        <v>32</v>
      </c>
    </row>
    <row r="199" spans="2:15" outlineLevel="1" x14ac:dyDescent="0.15">
      <c r="B199" s="16" t="s">
        <v>27</v>
      </c>
      <c r="C199" s="17" t="s">
        <v>984</v>
      </c>
      <c r="D199" s="17" t="s">
        <v>22</v>
      </c>
      <c r="E199" s="17">
        <v>0</v>
      </c>
      <c r="F199" s="17" t="s">
        <v>946</v>
      </c>
      <c r="G199" s="18"/>
      <c r="J199" s="2" t="s">
        <v>363</v>
      </c>
      <c r="K199" s="2" t="s">
        <v>364</v>
      </c>
      <c r="L199" s="2" t="s">
        <v>365</v>
      </c>
      <c r="M199" s="2" t="s">
        <v>362</v>
      </c>
      <c r="N199" s="2">
        <v>1508</v>
      </c>
      <c r="O199" s="2">
        <v>32</v>
      </c>
    </row>
    <row r="200" spans="2:15" outlineLevel="1" x14ac:dyDescent="0.15">
      <c r="B200" s="16" t="s">
        <v>34</v>
      </c>
      <c r="C200" s="17" t="s">
        <v>1103</v>
      </c>
      <c r="D200" s="17" t="s">
        <v>855</v>
      </c>
      <c r="E200" s="17">
        <v>0</v>
      </c>
      <c r="F200" s="17" t="s">
        <v>946</v>
      </c>
      <c r="G200" s="18"/>
      <c r="J200" s="2" t="s">
        <v>366</v>
      </c>
      <c r="K200" s="2" t="s">
        <v>367</v>
      </c>
      <c r="L200" s="2" t="s">
        <v>368</v>
      </c>
      <c r="M200" s="2" t="s">
        <v>369</v>
      </c>
      <c r="N200" s="2">
        <v>1974</v>
      </c>
      <c r="O200" s="2">
        <v>18</v>
      </c>
    </row>
    <row r="201" spans="2:15" outlineLevel="1" x14ac:dyDescent="0.15">
      <c r="B201" s="16" t="s">
        <v>11</v>
      </c>
      <c r="C201" s="17" t="s">
        <v>856</v>
      </c>
      <c r="D201" s="17" t="s">
        <v>1104</v>
      </c>
      <c r="E201" s="17">
        <v>0</v>
      </c>
      <c r="F201" s="17" t="s">
        <v>946</v>
      </c>
      <c r="G201" s="18"/>
      <c r="J201" s="2" t="s">
        <v>366</v>
      </c>
      <c r="K201" s="2" t="s">
        <v>367</v>
      </c>
      <c r="L201" s="2" t="s">
        <v>368</v>
      </c>
      <c r="M201" s="2" t="s">
        <v>369</v>
      </c>
      <c r="N201" s="2">
        <v>1975</v>
      </c>
      <c r="O201" s="2">
        <v>32</v>
      </c>
    </row>
    <row r="202" spans="2:15" outlineLevel="1" x14ac:dyDescent="0.15">
      <c r="B202" s="16" t="s">
        <v>25</v>
      </c>
      <c r="C202" s="17" t="s">
        <v>1105</v>
      </c>
      <c r="D202" s="17" t="s">
        <v>855</v>
      </c>
      <c r="E202" s="17">
        <v>0</v>
      </c>
      <c r="F202" s="17" t="s">
        <v>946</v>
      </c>
      <c r="G202" s="18"/>
      <c r="J202" s="2" t="s">
        <v>366</v>
      </c>
      <c r="K202" s="2" t="s">
        <v>367</v>
      </c>
      <c r="L202" s="2" t="s">
        <v>368</v>
      </c>
      <c r="M202" s="2" t="s">
        <v>369</v>
      </c>
      <c r="N202" s="2">
        <v>2208</v>
      </c>
      <c r="O202" s="2">
        <v>18</v>
      </c>
    </row>
    <row r="203" spans="2:15" outlineLevel="1" x14ac:dyDescent="0.15">
      <c r="B203" s="16" t="s">
        <v>13</v>
      </c>
      <c r="C203" s="17" t="s">
        <v>858</v>
      </c>
      <c r="D203" s="17" t="s">
        <v>1104</v>
      </c>
      <c r="E203" s="17">
        <v>0</v>
      </c>
      <c r="F203" s="17" t="s">
        <v>946</v>
      </c>
      <c r="G203" s="18"/>
      <c r="J203" s="2" t="s">
        <v>366</v>
      </c>
      <c r="K203" s="2" t="s">
        <v>367</v>
      </c>
      <c r="L203" s="2" t="s">
        <v>368</v>
      </c>
      <c r="M203" s="2" t="s">
        <v>369</v>
      </c>
      <c r="N203" s="2">
        <v>2209</v>
      </c>
      <c r="O203" s="2">
        <v>32</v>
      </c>
    </row>
    <row r="204" spans="2:15" outlineLevel="1" x14ac:dyDescent="0.15">
      <c r="B204" s="16" t="s">
        <v>26</v>
      </c>
      <c r="C204" s="17" t="s">
        <v>857</v>
      </c>
      <c r="D204" s="17" t="s">
        <v>1104</v>
      </c>
      <c r="E204" s="17">
        <v>0</v>
      </c>
      <c r="F204" s="17" t="s">
        <v>946</v>
      </c>
      <c r="G204" s="18"/>
      <c r="J204" s="2" t="s">
        <v>366</v>
      </c>
      <c r="K204" s="2" t="s">
        <v>367</v>
      </c>
      <c r="L204" s="2" t="s">
        <v>368</v>
      </c>
      <c r="M204" s="2" t="s">
        <v>369</v>
      </c>
      <c r="N204" s="2">
        <v>3079</v>
      </c>
      <c r="O204" s="2">
        <v>32</v>
      </c>
    </row>
    <row r="205" spans="2:15" outlineLevel="1" x14ac:dyDescent="0.15">
      <c r="B205" s="16" t="s">
        <v>35</v>
      </c>
      <c r="C205" s="17" t="s">
        <v>788</v>
      </c>
      <c r="D205" s="17" t="s">
        <v>1104</v>
      </c>
      <c r="E205" s="17">
        <v>0</v>
      </c>
      <c r="F205" s="17" t="s">
        <v>946</v>
      </c>
      <c r="G205" s="18"/>
      <c r="J205" s="2" t="s">
        <v>366</v>
      </c>
      <c r="K205" s="2" t="s">
        <v>367</v>
      </c>
      <c r="L205" s="2" t="s">
        <v>368</v>
      </c>
      <c r="M205" s="2" t="s">
        <v>369</v>
      </c>
      <c r="N205" s="2">
        <v>3072</v>
      </c>
      <c r="O205" s="2">
        <v>32</v>
      </c>
    </row>
    <row r="206" spans="2:15" outlineLevel="1" x14ac:dyDescent="0.15">
      <c r="B206" s="16" t="s">
        <v>1349</v>
      </c>
      <c r="C206" s="17" t="s">
        <v>1353</v>
      </c>
      <c r="D206" s="17" t="s">
        <v>22</v>
      </c>
      <c r="E206" s="17">
        <v>0</v>
      </c>
      <c r="F206" s="17" t="s">
        <v>957</v>
      </c>
      <c r="G206" s="18" t="s">
        <v>1354</v>
      </c>
    </row>
    <row r="207" spans="2:15" outlineLevel="1" x14ac:dyDescent="0.15">
      <c r="B207" s="16" t="s">
        <v>87</v>
      </c>
      <c r="C207" s="17" t="s">
        <v>941</v>
      </c>
      <c r="D207" s="17" t="s">
        <v>942</v>
      </c>
      <c r="E207" s="17" t="s">
        <v>943</v>
      </c>
      <c r="F207" s="17" t="s">
        <v>946</v>
      </c>
      <c r="G207" s="18" t="s">
        <v>944</v>
      </c>
      <c r="J207" s="2" t="s">
        <v>359</v>
      </c>
      <c r="K207" s="2" t="s">
        <v>360</v>
      </c>
      <c r="L207" s="2" t="s">
        <v>361</v>
      </c>
      <c r="M207" s="2" t="s">
        <v>359</v>
      </c>
      <c r="N207" s="2">
        <v>1146</v>
      </c>
      <c r="O207" s="2">
        <v>255</v>
      </c>
    </row>
    <row r="208" spans="2:15" outlineLevel="1" x14ac:dyDescent="0.15">
      <c r="B208" s="53" t="s">
        <v>598</v>
      </c>
      <c r="C208" s="54" t="s">
        <v>892</v>
      </c>
      <c r="D208" s="54" t="s">
        <v>22</v>
      </c>
      <c r="E208" s="54">
        <v>0</v>
      </c>
      <c r="F208" s="54" t="s">
        <v>946</v>
      </c>
      <c r="G208" s="55" t="s">
        <v>812</v>
      </c>
    </row>
    <row r="209" spans="2:7" ht="15.65" outlineLevel="1" thickBot="1" x14ac:dyDescent="0.2">
      <c r="B209" s="19"/>
      <c r="C209" s="12"/>
      <c r="D209" s="12"/>
      <c r="E209" s="12"/>
      <c r="F209" s="12"/>
      <c r="G209" s="14"/>
    </row>
    <row r="210" spans="2:7" outlineLevel="1" x14ac:dyDescent="0.15">
      <c r="B210" s="66" t="s">
        <v>16</v>
      </c>
      <c r="C210" s="67"/>
      <c r="D210" s="67"/>
      <c r="E210" s="67"/>
      <c r="F210" s="67"/>
      <c r="G210" s="68"/>
    </row>
    <row r="211" spans="2:7" outlineLevel="1" x14ac:dyDescent="0.15">
      <c r="B211" s="8" t="s">
        <v>6</v>
      </c>
      <c r="C211" s="9" t="s">
        <v>1</v>
      </c>
      <c r="D211" s="9" t="s">
        <v>2</v>
      </c>
      <c r="E211" s="9" t="s">
        <v>7</v>
      </c>
      <c r="F211" s="9"/>
      <c r="G211" s="15" t="s">
        <v>8</v>
      </c>
    </row>
    <row r="212" spans="2:7" outlineLevel="1" x14ac:dyDescent="0.15">
      <c r="B212" s="20"/>
      <c r="C212" s="6"/>
      <c r="D212" s="6"/>
      <c r="E212" s="6"/>
      <c r="F212" s="6"/>
      <c r="G212" s="10"/>
    </row>
    <row r="213" spans="2:7" outlineLevel="1" x14ac:dyDescent="0.15">
      <c r="B213" s="19"/>
      <c r="C213" s="21"/>
      <c r="D213" s="21"/>
      <c r="E213" s="21"/>
      <c r="F213" s="21"/>
      <c r="G213" s="22"/>
    </row>
    <row r="214" spans="2:7" outlineLevel="1" x14ac:dyDescent="0.15">
      <c r="B214" s="69" t="s">
        <v>19</v>
      </c>
      <c r="C214" s="70"/>
      <c r="D214" s="70"/>
      <c r="E214" s="70"/>
      <c r="F214" s="70"/>
      <c r="G214" s="71"/>
    </row>
    <row r="215" spans="2:7" outlineLevel="1" x14ac:dyDescent="0.15">
      <c r="B215" s="20" t="s">
        <v>97</v>
      </c>
      <c r="C215" s="6"/>
      <c r="D215" s="6"/>
      <c r="E215" s="6"/>
      <c r="F215" s="6"/>
      <c r="G215" s="10"/>
    </row>
    <row r="216" spans="2:7" outlineLevel="1" x14ac:dyDescent="0.15">
      <c r="B216" s="20"/>
      <c r="C216" s="6"/>
      <c r="D216" s="6"/>
      <c r="E216" s="6"/>
      <c r="F216" s="6"/>
      <c r="G216" s="10"/>
    </row>
    <row r="217" spans="2:7" outlineLevel="1" x14ac:dyDescent="0.15">
      <c r="B217" s="20" t="s">
        <v>622</v>
      </c>
      <c r="C217" s="6"/>
      <c r="D217" s="6"/>
      <c r="E217" s="6"/>
      <c r="F217" s="6"/>
      <c r="G217" s="10"/>
    </row>
    <row r="218" spans="2:7" outlineLevel="1" x14ac:dyDescent="0.15">
      <c r="B218" s="20" t="s">
        <v>623</v>
      </c>
      <c r="C218" s="6"/>
      <c r="D218" s="6"/>
      <c r="E218" s="6"/>
      <c r="F218" s="6"/>
      <c r="G218" s="10"/>
    </row>
    <row r="219" spans="2:7" outlineLevel="1" x14ac:dyDescent="0.15">
      <c r="B219" s="20"/>
      <c r="C219" s="6"/>
      <c r="D219" s="6"/>
      <c r="E219" s="6"/>
      <c r="F219" s="6"/>
      <c r="G219" s="10"/>
    </row>
    <row r="220" spans="2:7" outlineLevel="1" x14ac:dyDescent="0.15">
      <c r="B220" s="20" t="s">
        <v>1368</v>
      </c>
      <c r="C220" s="6"/>
      <c r="D220" s="6"/>
      <c r="E220" s="6"/>
      <c r="F220" s="6"/>
      <c r="G220" s="10"/>
    </row>
    <row r="221" spans="2:7" outlineLevel="1" x14ac:dyDescent="0.15">
      <c r="B221" s="20"/>
      <c r="C221" s="6"/>
      <c r="D221" s="6"/>
      <c r="E221" s="6"/>
      <c r="F221" s="6"/>
      <c r="G221" s="10"/>
    </row>
    <row r="222" spans="2:7" outlineLevel="1" x14ac:dyDescent="0.15">
      <c r="B222" s="20" t="s">
        <v>1365</v>
      </c>
      <c r="C222" s="6"/>
      <c r="D222" s="6"/>
      <c r="E222" s="6"/>
      <c r="F222" s="6"/>
      <c r="G222" s="10"/>
    </row>
    <row r="223" spans="2:7" outlineLevel="1" x14ac:dyDescent="0.15">
      <c r="B223" s="20"/>
      <c r="C223" s="6"/>
      <c r="D223" s="6"/>
      <c r="E223" s="6"/>
      <c r="F223" s="6"/>
      <c r="G223" s="10"/>
    </row>
    <row r="224" spans="2:7" outlineLevel="1" x14ac:dyDescent="0.15">
      <c r="B224" s="20" t="s">
        <v>1367</v>
      </c>
      <c r="C224" s="6"/>
      <c r="D224" s="6"/>
      <c r="E224" s="6"/>
      <c r="F224" s="6"/>
      <c r="G224" s="10"/>
    </row>
    <row r="225" spans="2:15" outlineLevel="1" x14ac:dyDescent="0.15">
      <c r="B225" s="20"/>
      <c r="C225" s="6"/>
      <c r="D225" s="6"/>
      <c r="E225" s="6"/>
      <c r="F225" s="6"/>
      <c r="G225" s="10"/>
    </row>
    <row r="226" spans="2:15" outlineLevel="1" x14ac:dyDescent="0.15">
      <c r="B226" s="20" t="s">
        <v>592</v>
      </c>
      <c r="C226" s="6"/>
      <c r="D226" s="6"/>
      <c r="E226" s="6"/>
      <c r="F226" s="6"/>
      <c r="G226" s="10"/>
    </row>
    <row r="227" spans="2:15" outlineLevel="1" x14ac:dyDescent="0.15">
      <c r="B227" s="20" t="s">
        <v>627</v>
      </c>
      <c r="C227" s="6"/>
      <c r="D227" s="6"/>
      <c r="E227" s="6"/>
      <c r="F227" s="6"/>
      <c r="G227" s="10"/>
    </row>
    <row r="228" spans="2:15" outlineLevel="1" x14ac:dyDescent="0.15">
      <c r="B228" s="20" t="s">
        <v>628</v>
      </c>
      <c r="C228" s="6"/>
      <c r="D228" s="6"/>
      <c r="E228" s="6"/>
      <c r="F228" s="6"/>
      <c r="G228" s="10"/>
    </row>
    <row r="229" spans="2:15" outlineLevel="1" x14ac:dyDescent="0.15">
      <c r="B229" s="20" t="s">
        <v>259</v>
      </c>
      <c r="C229" s="6"/>
      <c r="D229" s="6"/>
      <c r="E229" s="6"/>
      <c r="F229" s="6"/>
      <c r="G229" s="10"/>
    </row>
    <row r="230" spans="2:15" ht="15.65" outlineLevel="1" thickBot="1" x14ac:dyDescent="0.2">
      <c r="B230" s="25"/>
      <c r="C230" s="12"/>
      <c r="D230" s="12"/>
      <c r="E230" s="12"/>
      <c r="F230" s="12"/>
      <c r="G230" s="14"/>
    </row>
    <row r="231" spans="2:15" outlineLevel="1" x14ac:dyDescent="0.15"/>
    <row r="232" spans="2:15" ht="15.65" outlineLevel="1" thickBot="1" x14ac:dyDescent="0.2"/>
    <row r="233" spans="2:15" x14ac:dyDescent="0.15">
      <c r="B233" s="3" t="s">
        <v>928</v>
      </c>
      <c r="C233" s="4" t="s">
        <v>900</v>
      </c>
      <c r="D233" s="5" t="s">
        <v>929</v>
      </c>
      <c r="E233" s="6" t="s">
        <v>322</v>
      </c>
      <c r="F233" s="5" t="s">
        <v>913</v>
      </c>
      <c r="G233" s="7" t="s">
        <v>1234</v>
      </c>
    </row>
    <row r="234" spans="2:15" outlineLevel="1" x14ac:dyDescent="0.15">
      <c r="B234" s="8" t="s">
        <v>843</v>
      </c>
      <c r="C234" s="6" t="s">
        <v>918</v>
      </c>
      <c r="D234" s="9" t="s">
        <v>914</v>
      </c>
      <c r="E234" s="6" t="s">
        <v>901</v>
      </c>
      <c r="F234" s="9" t="s">
        <v>874</v>
      </c>
      <c r="G234" s="10"/>
    </row>
    <row r="235" spans="2:15" ht="15.65" outlineLevel="1" thickBot="1" x14ac:dyDescent="0.2">
      <c r="B235" s="11" t="s">
        <v>916</v>
      </c>
      <c r="C235" s="12"/>
      <c r="D235" s="13" t="s">
        <v>917</v>
      </c>
      <c r="E235" s="12">
        <v>2</v>
      </c>
      <c r="F235" s="13" t="s">
        <v>807</v>
      </c>
      <c r="G235" s="14" t="s">
        <v>933</v>
      </c>
    </row>
    <row r="236" spans="2:15" outlineLevel="1" x14ac:dyDescent="0.15">
      <c r="B236" s="66" t="s">
        <v>5</v>
      </c>
      <c r="C236" s="67"/>
      <c r="D236" s="67"/>
      <c r="E236" s="67"/>
      <c r="F236" s="67"/>
      <c r="G236" s="68"/>
    </row>
    <row r="237" spans="2:15" outlineLevel="1" x14ac:dyDescent="0.15">
      <c r="B237" s="8" t="s">
        <v>6</v>
      </c>
      <c r="C237" s="9" t="s">
        <v>1</v>
      </c>
      <c r="D237" s="9" t="s">
        <v>2</v>
      </c>
      <c r="E237" s="9" t="s">
        <v>7</v>
      </c>
      <c r="F237" s="9"/>
      <c r="G237" s="15" t="s">
        <v>8</v>
      </c>
    </row>
    <row r="238" spans="2:15" outlineLevel="1" x14ac:dyDescent="0.15">
      <c r="B238" s="20" t="s">
        <v>108</v>
      </c>
      <c r="C238" s="6" t="s">
        <v>953</v>
      </c>
      <c r="D238" s="6" t="s">
        <v>22</v>
      </c>
      <c r="E238" s="6" t="s">
        <v>787</v>
      </c>
      <c r="F238" s="6" t="s">
        <v>954</v>
      </c>
      <c r="G238" s="10" t="s">
        <v>804</v>
      </c>
      <c r="J238" s="2" t="s">
        <v>363</v>
      </c>
      <c r="K238" s="2" t="s">
        <v>364</v>
      </c>
      <c r="L238" s="2" t="s">
        <v>365</v>
      </c>
      <c r="M238" s="2" t="s">
        <v>362</v>
      </c>
      <c r="N238" s="2">
        <v>1334</v>
      </c>
      <c r="O238" s="2">
        <v>32</v>
      </c>
    </row>
    <row r="239" spans="2:15" outlineLevel="1" x14ac:dyDescent="0.15">
      <c r="B239" s="16" t="s">
        <v>86</v>
      </c>
      <c r="C239" s="17" t="s">
        <v>945</v>
      </c>
      <c r="D239" s="17" t="s">
        <v>22</v>
      </c>
      <c r="E239" s="17">
        <v>0</v>
      </c>
      <c r="F239" s="17" t="s">
        <v>946</v>
      </c>
      <c r="G239" s="18"/>
      <c r="J239" s="2" t="s">
        <v>363</v>
      </c>
      <c r="K239" s="2" t="s">
        <v>364</v>
      </c>
      <c r="L239" s="2" t="s">
        <v>365</v>
      </c>
      <c r="M239" s="2" t="s">
        <v>362</v>
      </c>
      <c r="N239" s="2">
        <v>1516</v>
      </c>
      <c r="O239" s="2">
        <v>32</v>
      </c>
    </row>
    <row r="240" spans="2:15" outlineLevel="1" x14ac:dyDescent="0.15">
      <c r="B240" s="16" t="s">
        <v>9</v>
      </c>
      <c r="C240" s="17" t="s">
        <v>853</v>
      </c>
      <c r="D240" s="17" t="s">
        <v>22</v>
      </c>
      <c r="E240" s="17">
        <v>0</v>
      </c>
      <c r="F240" s="17" t="s">
        <v>957</v>
      </c>
      <c r="G240" s="18" t="s">
        <v>859</v>
      </c>
      <c r="J240" s="2" t="s">
        <v>363</v>
      </c>
      <c r="K240" s="2" t="s">
        <v>364</v>
      </c>
      <c r="L240" s="2" t="s">
        <v>365</v>
      </c>
      <c r="M240" s="2" t="s">
        <v>362</v>
      </c>
      <c r="N240" s="2">
        <v>2506</v>
      </c>
      <c r="O240" s="2">
        <v>32</v>
      </c>
    </row>
    <row r="241" spans="2:15" outlineLevel="1" x14ac:dyDescent="0.15">
      <c r="B241" s="16" t="s">
        <v>113</v>
      </c>
      <c r="C241" s="17" t="s">
        <v>789</v>
      </c>
      <c r="D241" s="17" t="s">
        <v>22</v>
      </c>
      <c r="E241" s="17">
        <v>0</v>
      </c>
      <c r="F241" s="17" t="s">
        <v>957</v>
      </c>
      <c r="G241" s="18"/>
      <c r="J241" s="2" t="s">
        <v>363</v>
      </c>
      <c r="K241" s="2" t="s">
        <v>364</v>
      </c>
      <c r="L241" s="2" t="s">
        <v>365</v>
      </c>
      <c r="M241" s="2" t="s">
        <v>362</v>
      </c>
      <c r="N241" s="2">
        <v>1750</v>
      </c>
      <c r="O241" s="2">
        <v>32</v>
      </c>
    </row>
    <row r="242" spans="2:15" outlineLevel="1" x14ac:dyDescent="0.15">
      <c r="B242" s="16" t="s">
        <v>27</v>
      </c>
      <c r="C242" s="17" t="s">
        <v>984</v>
      </c>
      <c r="D242" s="17" t="s">
        <v>22</v>
      </c>
      <c r="E242" s="17">
        <v>0</v>
      </c>
      <c r="F242" s="17" t="s">
        <v>946</v>
      </c>
      <c r="G242" s="18"/>
      <c r="J242" s="2" t="s">
        <v>363</v>
      </c>
      <c r="K242" s="2" t="s">
        <v>364</v>
      </c>
      <c r="L242" s="2" t="s">
        <v>365</v>
      </c>
      <c r="M242" s="2" t="s">
        <v>362</v>
      </c>
      <c r="N242" s="2">
        <v>1508</v>
      </c>
      <c r="O242" s="2">
        <v>32</v>
      </c>
    </row>
    <row r="243" spans="2:15" outlineLevel="1" x14ac:dyDescent="0.15">
      <c r="B243" s="53" t="s">
        <v>1359</v>
      </c>
      <c r="C243" s="54" t="s">
        <v>1353</v>
      </c>
      <c r="D243" s="54" t="s">
        <v>22</v>
      </c>
      <c r="E243" s="54">
        <v>0</v>
      </c>
      <c r="F243" s="54" t="s">
        <v>957</v>
      </c>
      <c r="G243" s="55" t="s">
        <v>1354</v>
      </c>
    </row>
    <row r="244" spans="2:15" outlineLevel="1" x14ac:dyDescent="0.15">
      <c r="B244" s="30" t="s">
        <v>597</v>
      </c>
      <c r="C244" s="21" t="s">
        <v>963</v>
      </c>
      <c r="D244" s="21" t="s">
        <v>942</v>
      </c>
      <c r="E244" s="21" t="s">
        <v>943</v>
      </c>
      <c r="F244" s="21"/>
      <c r="G244" s="22"/>
      <c r="J244" s="2" t="s">
        <v>359</v>
      </c>
      <c r="K244" s="2" t="s">
        <v>360</v>
      </c>
      <c r="L244" s="2" t="s">
        <v>361</v>
      </c>
      <c r="M244" s="2" t="s">
        <v>359</v>
      </c>
      <c r="N244" s="2">
        <v>1146</v>
      </c>
      <c r="O244" s="2">
        <v>255</v>
      </c>
    </row>
    <row r="245" spans="2:15" ht="15.65" outlineLevel="1" thickBot="1" x14ac:dyDescent="0.2">
      <c r="B245" s="28" t="s">
        <v>631</v>
      </c>
      <c r="C245" s="12" t="s">
        <v>892</v>
      </c>
      <c r="D245" s="12" t="s">
        <v>22</v>
      </c>
      <c r="E245" s="12">
        <v>0</v>
      </c>
      <c r="F245" s="12" t="s">
        <v>946</v>
      </c>
      <c r="G245" s="14" t="s">
        <v>812</v>
      </c>
    </row>
    <row r="246" spans="2:15" outlineLevel="1" x14ac:dyDescent="0.15">
      <c r="B246" s="66" t="s">
        <v>16</v>
      </c>
      <c r="C246" s="67"/>
      <c r="D246" s="67"/>
      <c r="E246" s="67"/>
      <c r="F246" s="67"/>
      <c r="G246" s="68"/>
    </row>
    <row r="247" spans="2:15" outlineLevel="1" x14ac:dyDescent="0.15">
      <c r="B247" s="8" t="s">
        <v>6</v>
      </c>
      <c r="C247" s="9" t="s">
        <v>1</v>
      </c>
      <c r="D247" s="9" t="s">
        <v>2</v>
      </c>
      <c r="E247" s="9" t="s">
        <v>7</v>
      </c>
      <c r="F247" s="9"/>
      <c r="G247" s="15" t="s">
        <v>8</v>
      </c>
    </row>
    <row r="248" spans="2:15" outlineLevel="1" x14ac:dyDescent="0.15">
      <c r="B248" s="20"/>
      <c r="C248" s="6"/>
      <c r="D248" s="6"/>
      <c r="E248" s="6"/>
      <c r="F248" s="6"/>
      <c r="G248" s="10"/>
    </row>
    <row r="249" spans="2:15" outlineLevel="1" x14ac:dyDescent="0.15">
      <c r="B249" s="19"/>
      <c r="C249" s="21"/>
      <c r="D249" s="21"/>
      <c r="E249" s="21"/>
      <c r="F249" s="21"/>
      <c r="G249" s="22"/>
    </row>
    <row r="250" spans="2:15" outlineLevel="1" x14ac:dyDescent="0.15">
      <c r="B250" s="69" t="s">
        <v>19</v>
      </c>
      <c r="C250" s="70"/>
      <c r="D250" s="70"/>
      <c r="E250" s="70"/>
      <c r="F250" s="70"/>
      <c r="G250" s="71"/>
    </row>
    <row r="251" spans="2:15" outlineLevel="1" x14ac:dyDescent="0.15">
      <c r="B251" s="20" t="s">
        <v>99</v>
      </c>
      <c r="C251" s="6"/>
      <c r="D251" s="6"/>
      <c r="E251" s="6"/>
      <c r="F251" s="6"/>
      <c r="G251" s="10"/>
    </row>
    <row r="252" spans="2:15" outlineLevel="1" x14ac:dyDescent="0.15">
      <c r="B252" s="20" t="s">
        <v>100</v>
      </c>
      <c r="C252" s="6"/>
      <c r="D252" s="6"/>
      <c r="E252" s="6"/>
      <c r="F252" s="6"/>
      <c r="G252" s="10"/>
    </row>
    <row r="253" spans="2:15" outlineLevel="1" x14ac:dyDescent="0.15">
      <c r="B253" s="20"/>
      <c r="C253" s="6"/>
      <c r="D253" s="6"/>
      <c r="E253" s="6"/>
      <c r="F253" s="6"/>
      <c r="G253" s="10"/>
    </row>
    <row r="254" spans="2:15" outlineLevel="1" x14ac:dyDescent="0.15">
      <c r="B254" s="20" t="s">
        <v>1361</v>
      </c>
      <c r="C254" s="6"/>
      <c r="D254" s="6"/>
      <c r="E254" s="6"/>
      <c r="F254" s="6"/>
      <c r="G254" s="10"/>
    </row>
    <row r="255" spans="2:15" outlineLevel="1" x14ac:dyDescent="0.15">
      <c r="B255" s="20"/>
      <c r="C255" s="6"/>
      <c r="D255" s="6"/>
      <c r="E255" s="6"/>
      <c r="F255" s="6"/>
      <c r="G255" s="10"/>
    </row>
    <row r="256" spans="2:15" outlineLevel="1" x14ac:dyDescent="0.15">
      <c r="B256" s="20" t="s">
        <v>1360</v>
      </c>
      <c r="C256" s="6"/>
      <c r="D256" s="6"/>
      <c r="E256" s="6"/>
      <c r="F256" s="6"/>
      <c r="G256" s="10"/>
    </row>
    <row r="257" spans="2:15" outlineLevel="1" x14ac:dyDescent="0.15">
      <c r="B257" s="20" t="s">
        <v>101</v>
      </c>
      <c r="C257" s="6"/>
      <c r="D257" s="6"/>
      <c r="E257" s="6"/>
      <c r="F257" s="6"/>
      <c r="G257" s="10"/>
    </row>
    <row r="258" spans="2:15" outlineLevel="1" x14ac:dyDescent="0.15">
      <c r="B258" s="20"/>
      <c r="C258" s="6"/>
      <c r="D258" s="6"/>
      <c r="E258" s="6"/>
      <c r="F258" s="6"/>
      <c r="G258" s="10"/>
    </row>
    <row r="259" spans="2:15" outlineLevel="1" x14ac:dyDescent="0.15">
      <c r="B259" s="20" t="s">
        <v>592</v>
      </c>
      <c r="C259" s="6"/>
      <c r="D259" s="6"/>
      <c r="E259" s="6"/>
      <c r="F259" s="6"/>
      <c r="G259" s="10"/>
    </row>
    <row r="260" spans="2:15" outlineLevel="1" x14ac:dyDescent="0.15">
      <c r="B260" s="20" t="s">
        <v>122</v>
      </c>
      <c r="C260" s="6"/>
      <c r="D260" s="6"/>
      <c r="E260" s="6"/>
      <c r="F260" s="6"/>
      <c r="G260" s="10"/>
    </row>
    <row r="261" spans="2:15" outlineLevel="1" x14ac:dyDescent="0.15">
      <c r="B261" s="20" t="s">
        <v>259</v>
      </c>
      <c r="C261" s="6"/>
      <c r="D261" s="6"/>
      <c r="E261" s="6"/>
      <c r="F261" s="6"/>
      <c r="G261" s="10"/>
    </row>
    <row r="262" spans="2:15" ht="15.65" outlineLevel="1" thickBot="1" x14ac:dyDescent="0.2">
      <c r="B262" s="25"/>
      <c r="C262" s="12"/>
      <c r="D262" s="12"/>
      <c r="E262" s="12"/>
      <c r="F262" s="12"/>
      <c r="G262" s="14"/>
    </row>
    <row r="263" spans="2:15" outlineLevel="1" x14ac:dyDescent="0.15"/>
    <row r="264" spans="2:15" ht="15.65" outlineLevel="1" thickBot="1" x14ac:dyDescent="0.2"/>
    <row r="265" spans="2:15" x14ac:dyDescent="0.15">
      <c r="B265" s="3" t="s">
        <v>928</v>
      </c>
      <c r="C265" s="4" t="s">
        <v>1235</v>
      </c>
      <c r="D265" s="5" t="s">
        <v>929</v>
      </c>
      <c r="E265" s="6" t="s">
        <v>323</v>
      </c>
      <c r="F265" s="5" t="s">
        <v>913</v>
      </c>
      <c r="G265" s="7" t="s">
        <v>1236</v>
      </c>
    </row>
    <row r="266" spans="2:15" outlineLevel="1" x14ac:dyDescent="0.15">
      <c r="B266" s="8" t="s">
        <v>843</v>
      </c>
      <c r="C266" s="6" t="s">
        <v>918</v>
      </c>
      <c r="D266" s="9" t="s">
        <v>914</v>
      </c>
      <c r="E266" s="6" t="s">
        <v>1237</v>
      </c>
      <c r="F266" s="9" t="s">
        <v>874</v>
      </c>
      <c r="G266" s="10"/>
    </row>
    <row r="267" spans="2:15" ht="15.65" outlineLevel="1" thickBot="1" x14ac:dyDescent="0.2">
      <c r="B267" s="11" t="s">
        <v>916</v>
      </c>
      <c r="C267" s="12" t="s">
        <v>919</v>
      </c>
      <c r="D267" s="13" t="s">
        <v>917</v>
      </c>
      <c r="E267" s="12">
        <v>3</v>
      </c>
      <c r="F267" s="13" t="s">
        <v>807</v>
      </c>
      <c r="G267" s="14" t="s">
        <v>933</v>
      </c>
    </row>
    <row r="268" spans="2:15" outlineLevel="1" x14ac:dyDescent="0.15">
      <c r="B268" s="66" t="s">
        <v>5</v>
      </c>
      <c r="C268" s="67"/>
      <c r="D268" s="67"/>
      <c r="E268" s="67"/>
      <c r="F268" s="67"/>
      <c r="G268" s="68"/>
    </row>
    <row r="269" spans="2:15" outlineLevel="1" x14ac:dyDescent="0.15">
      <c r="B269" s="8" t="s">
        <v>6</v>
      </c>
      <c r="C269" s="9" t="s">
        <v>1</v>
      </c>
      <c r="D269" s="9" t="s">
        <v>2</v>
      </c>
      <c r="E269" s="9" t="s">
        <v>7</v>
      </c>
      <c r="F269" s="9"/>
      <c r="G269" s="15" t="s">
        <v>8</v>
      </c>
    </row>
    <row r="270" spans="2:15" outlineLevel="1" x14ac:dyDescent="0.15">
      <c r="B270" s="16" t="s">
        <v>76</v>
      </c>
      <c r="C270" s="17" t="s">
        <v>939</v>
      </c>
      <c r="D270" s="17" t="s">
        <v>22</v>
      </c>
      <c r="E270" s="17">
        <v>0</v>
      </c>
      <c r="F270" s="17" t="s">
        <v>946</v>
      </c>
      <c r="G270" s="18" t="s">
        <v>947</v>
      </c>
      <c r="J270" s="2" t="s">
        <v>642</v>
      </c>
      <c r="K270" s="2" t="s">
        <v>643</v>
      </c>
      <c r="L270" s="2" t="s">
        <v>644</v>
      </c>
      <c r="M270" s="2" t="s">
        <v>376</v>
      </c>
      <c r="N270" s="2">
        <v>1826</v>
      </c>
      <c r="O270" s="2">
        <v>32</v>
      </c>
    </row>
    <row r="271" spans="2:15" outlineLevel="1" x14ac:dyDescent="0.15">
      <c r="B271" s="16" t="s">
        <v>88</v>
      </c>
      <c r="C271" s="17" t="s">
        <v>790</v>
      </c>
      <c r="D271" s="17" t="s">
        <v>791</v>
      </c>
      <c r="E271" s="17" t="s">
        <v>943</v>
      </c>
      <c r="F271" s="17" t="s">
        <v>946</v>
      </c>
      <c r="G271" s="18"/>
      <c r="J271" s="2" t="s">
        <v>359</v>
      </c>
      <c r="K271" s="2" t="s">
        <v>360</v>
      </c>
      <c r="L271" s="2" t="s">
        <v>361</v>
      </c>
      <c r="M271" s="2" t="s">
        <v>359</v>
      </c>
      <c r="N271" s="2">
        <v>1517</v>
      </c>
      <c r="O271" s="2">
        <v>2048</v>
      </c>
    </row>
    <row r="272" spans="2:15" outlineLevel="1" x14ac:dyDescent="0.15">
      <c r="B272" s="16" t="s">
        <v>77</v>
      </c>
      <c r="C272" s="17" t="s">
        <v>811</v>
      </c>
      <c r="D272" s="17" t="s">
        <v>791</v>
      </c>
      <c r="E272" s="17" t="s">
        <v>943</v>
      </c>
      <c r="F272" s="17"/>
      <c r="G272" s="18"/>
      <c r="J272" s="2" t="s">
        <v>359</v>
      </c>
      <c r="K272" s="2" t="s">
        <v>360</v>
      </c>
      <c r="L272" s="2" t="s">
        <v>361</v>
      </c>
      <c r="M272" s="2" t="s">
        <v>359</v>
      </c>
      <c r="N272" s="2">
        <v>2507</v>
      </c>
      <c r="O272" s="2">
        <v>2048</v>
      </c>
    </row>
    <row r="273" spans="2:15" outlineLevel="1" x14ac:dyDescent="0.15">
      <c r="B273" s="16" t="s">
        <v>111</v>
      </c>
      <c r="C273" s="17" t="s">
        <v>860</v>
      </c>
      <c r="D273" s="17" t="s">
        <v>791</v>
      </c>
      <c r="E273" s="17" t="s">
        <v>943</v>
      </c>
      <c r="F273" s="17"/>
      <c r="G273" s="18"/>
      <c r="J273" s="2" t="s">
        <v>359</v>
      </c>
      <c r="K273" s="2" t="s">
        <v>360</v>
      </c>
      <c r="L273" s="2" t="s">
        <v>361</v>
      </c>
      <c r="M273" s="2" t="s">
        <v>359</v>
      </c>
      <c r="N273" s="2">
        <v>1751</v>
      </c>
      <c r="O273" s="2">
        <v>64</v>
      </c>
    </row>
    <row r="274" spans="2:15" outlineLevel="1" x14ac:dyDescent="0.15">
      <c r="B274" s="16" t="s">
        <v>75</v>
      </c>
      <c r="C274" s="17" t="s">
        <v>865</v>
      </c>
      <c r="D274" s="17" t="s">
        <v>942</v>
      </c>
      <c r="E274" s="17" t="s">
        <v>943</v>
      </c>
      <c r="F274" s="17" t="s">
        <v>946</v>
      </c>
      <c r="G274" s="18" t="s">
        <v>861</v>
      </c>
      <c r="J274" s="2" t="s">
        <v>359</v>
      </c>
      <c r="K274" s="2" t="s">
        <v>360</v>
      </c>
      <c r="L274" s="2" t="s">
        <v>361</v>
      </c>
      <c r="M274" s="2" t="s">
        <v>359</v>
      </c>
      <c r="N274" s="2">
        <v>1509</v>
      </c>
      <c r="O274" s="2">
        <v>255</v>
      </c>
    </row>
    <row r="275" spans="2:15" outlineLevel="1" x14ac:dyDescent="0.15">
      <c r="B275" s="29" t="s">
        <v>17</v>
      </c>
      <c r="C275" s="21" t="s">
        <v>949</v>
      </c>
      <c r="D275" s="21" t="s">
        <v>795</v>
      </c>
      <c r="E275" s="21">
        <v>0</v>
      </c>
      <c r="F275" s="21" t="s">
        <v>946</v>
      </c>
      <c r="G275" s="22"/>
      <c r="J275" s="2" t="s">
        <v>371</v>
      </c>
      <c r="K275" s="2" t="s">
        <v>372</v>
      </c>
      <c r="L275" s="2" t="s">
        <v>373</v>
      </c>
      <c r="M275" s="2" t="s">
        <v>374</v>
      </c>
      <c r="N275" s="2">
        <v>1838</v>
      </c>
      <c r="O275" s="2">
        <v>64</v>
      </c>
    </row>
    <row r="276" spans="2:15" outlineLevel="1" x14ac:dyDescent="0.15">
      <c r="B276" s="30" t="s">
        <v>28</v>
      </c>
      <c r="C276" s="21" t="s">
        <v>948</v>
      </c>
      <c r="D276" s="21" t="s">
        <v>22</v>
      </c>
      <c r="E276" s="21">
        <v>-1</v>
      </c>
      <c r="F276" s="21" t="s">
        <v>946</v>
      </c>
      <c r="G276" s="22"/>
      <c r="J276" s="2" t="s">
        <v>363</v>
      </c>
      <c r="K276" s="2" t="s">
        <v>364</v>
      </c>
      <c r="L276" s="2" t="s">
        <v>370</v>
      </c>
      <c r="M276" s="2" t="s">
        <v>362</v>
      </c>
      <c r="N276" s="2">
        <v>2926</v>
      </c>
      <c r="O276" s="2">
        <v>32</v>
      </c>
    </row>
    <row r="277" spans="2:15" ht="15.65" outlineLevel="1" thickBot="1" x14ac:dyDescent="0.2">
      <c r="B277" s="28"/>
      <c r="C277" s="12"/>
      <c r="D277" s="12"/>
      <c r="E277" s="12"/>
      <c r="F277" s="12"/>
      <c r="G277" s="14"/>
    </row>
    <row r="278" spans="2:15" outlineLevel="1" x14ac:dyDescent="0.15">
      <c r="B278" s="66" t="s">
        <v>16</v>
      </c>
      <c r="C278" s="67"/>
      <c r="D278" s="67"/>
      <c r="E278" s="67"/>
      <c r="F278" s="67"/>
      <c r="G278" s="68"/>
    </row>
    <row r="279" spans="2:15" outlineLevel="1" x14ac:dyDescent="0.15">
      <c r="B279" s="8" t="s">
        <v>6</v>
      </c>
      <c r="C279" s="9" t="s">
        <v>1</v>
      </c>
      <c r="D279" s="9" t="s">
        <v>2</v>
      </c>
      <c r="E279" s="9" t="s">
        <v>7</v>
      </c>
      <c r="F279" s="9"/>
      <c r="G279" s="15" t="s">
        <v>8</v>
      </c>
    </row>
    <row r="280" spans="2:15" outlineLevel="1" x14ac:dyDescent="0.15">
      <c r="B280" s="16"/>
      <c r="C280" s="17"/>
      <c r="D280" s="17"/>
      <c r="E280" s="17"/>
      <c r="F280" s="17"/>
      <c r="G280" s="18"/>
    </row>
    <row r="281" spans="2:15" ht="15.65" outlineLevel="1" thickBot="1" x14ac:dyDescent="0.2">
      <c r="B281" s="19"/>
      <c r="C281" s="21"/>
      <c r="D281" s="21"/>
      <c r="E281" s="21"/>
      <c r="F281" s="21"/>
      <c r="G281" s="22"/>
    </row>
    <row r="282" spans="2:15" outlineLevel="1" x14ac:dyDescent="0.15">
      <c r="B282" s="66" t="s">
        <v>19</v>
      </c>
      <c r="C282" s="67"/>
      <c r="D282" s="67"/>
      <c r="E282" s="67"/>
      <c r="F282" s="67"/>
      <c r="G282" s="68"/>
    </row>
    <row r="283" spans="2:15" outlineLevel="1" x14ac:dyDescent="0.15">
      <c r="B283" s="20"/>
      <c r="C283" s="6"/>
      <c r="D283" s="6"/>
      <c r="E283" s="6"/>
      <c r="F283" s="6"/>
      <c r="G283" s="23"/>
    </row>
    <row r="284" spans="2:15" outlineLevel="1" x14ac:dyDescent="0.15">
      <c r="B284" s="20" t="s">
        <v>1402</v>
      </c>
      <c r="C284" s="6"/>
      <c r="D284" s="6"/>
      <c r="E284" s="6"/>
      <c r="F284" s="6"/>
      <c r="G284" s="23"/>
    </row>
    <row r="285" spans="2:15" outlineLevel="1" x14ac:dyDescent="0.15">
      <c r="B285" s="50" t="s">
        <v>1401</v>
      </c>
      <c r="C285" s="26"/>
      <c r="D285" s="26"/>
      <c r="E285" s="26"/>
      <c r="F285" s="26"/>
      <c r="G285" s="27"/>
    </row>
    <row r="286" spans="2:15" ht="15.65" outlineLevel="1" thickBot="1" x14ac:dyDescent="0.2">
      <c r="B286" s="25"/>
      <c r="C286" s="12"/>
      <c r="D286" s="12"/>
      <c r="E286" s="12"/>
      <c r="F286" s="12"/>
      <c r="G286" s="14"/>
    </row>
    <row r="287" spans="2:15" outlineLevel="1" x14ac:dyDescent="0.15"/>
    <row r="288" spans="2:15" ht="15.65" outlineLevel="1" thickBot="1" x14ac:dyDescent="0.2"/>
    <row r="289" spans="1:15" x14ac:dyDescent="0.15">
      <c r="B289" s="3" t="s">
        <v>928</v>
      </c>
      <c r="C289" s="4" t="s">
        <v>902</v>
      </c>
      <c r="D289" s="5" t="s">
        <v>929</v>
      </c>
      <c r="E289" s="6" t="s">
        <v>324</v>
      </c>
      <c r="F289" s="5" t="s">
        <v>913</v>
      </c>
      <c r="G289" s="7" t="s">
        <v>1238</v>
      </c>
    </row>
    <row r="290" spans="1:15" outlineLevel="1" x14ac:dyDescent="0.15">
      <c r="B290" s="8" t="s">
        <v>843</v>
      </c>
      <c r="C290" s="6" t="s">
        <v>918</v>
      </c>
      <c r="D290" s="9" t="s">
        <v>914</v>
      </c>
      <c r="E290" s="6" t="s">
        <v>1239</v>
      </c>
      <c r="F290" s="9" t="s">
        <v>874</v>
      </c>
      <c r="G290" s="10"/>
    </row>
    <row r="291" spans="1:15" ht="15.65" outlineLevel="1" thickBot="1" x14ac:dyDescent="0.2">
      <c r="B291" s="11" t="s">
        <v>916</v>
      </c>
      <c r="C291" s="12" t="s">
        <v>919</v>
      </c>
      <c r="D291" s="13" t="s">
        <v>917</v>
      </c>
      <c r="E291" s="12">
        <v>3</v>
      </c>
      <c r="F291" s="13" t="s">
        <v>807</v>
      </c>
      <c r="G291" s="14" t="s">
        <v>933</v>
      </c>
    </row>
    <row r="292" spans="1:15" outlineLevel="1" x14ac:dyDescent="0.15">
      <c r="B292" s="66" t="s">
        <v>5</v>
      </c>
      <c r="C292" s="67"/>
      <c r="D292" s="67"/>
      <c r="E292" s="67"/>
      <c r="F292" s="67"/>
      <c r="G292" s="68"/>
    </row>
    <row r="293" spans="1:15" outlineLevel="1" x14ac:dyDescent="0.15">
      <c r="B293" s="8" t="s">
        <v>6</v>
      </c>
      <c r="C293" s="9" t="s">
        <v>1</v>
      </c>
      <c r="D293" s="9" t="s">
        <v>2</v>
      </c>
      <c r="E293" s="9" t="s">
        <v>7</v>
      </c>
      <c r="F293" s="9"/>
      <c r="G293" s="15" t="s">
        <v>8</v>
      </c>
    </row>
    <row r="294" spans="1:15" outlineLevel="1" x14ac:dyDescent="0.15">
      <c r="A294" s="31"/>
      <c r="B294" s="34" t="s">
        <v>104</v>
      </c>
      <c r="C294" s="60" t="s">
        <v>953</v>
      </c>
      <c r="D294" s="35" t="s">
        <v>22</v>
      </c>
      <c r="E294" s="35" t="s">
        <v>787</v>
      </c>
      <c r="F294" s="35" t="s">
        <v>954</v>
      </c>
      <c r="G294" s="36" t="s">
        <v>804</v>
      </c>
      <c r="J294" s="2" t="s">
        <v>363</v>
      </c>
      <c r="K294" s="2" t="s">
        <v>364</v>
      </c>
      <c r="L294" s="2" t="s">
        <v>365</v>
      </c>
      <c r="M294" s="2" t="s">
        <v>362</v>
      </c>
      <c r="N294" s="2">
        <v>1334</v>
      </c>
      <c r="O294" s="2">
        <v>32</v>
      </c>
    </row>
    <row r="295" spans="1:15" outlineLevel="1" x14ac:dyDescent="0.15">
      <c r="A295" s="31"/>
      <c r="B295" s="34" t="s">
        <v>664</v>
      </c>
      <c r="C295" s="35" t="s">
        <v>939</v>
      </c>
      <c r="D295" s="35" t="s">
        <v>22</v>
      </c>
      <c r="E295" s="35">
        <v>0</v>
      </c>
      <c r="F295" s="35" t="s">
        <v>946</v>
      </c>
      <c r="G295" s="36" t="s">
        <v>947</v>
      </c>
    </row>
    <row r="296" spans="1:15" outlineLevel="1" x14ac:dyDescent="0.15">
      <c r="B296" s="16" t="s">
        <v>88</v>
      </c>
      <c r="C296" s="17" t="s">
        <v>790</v>
      </c>
      <c r="D296" s="17" t="s">
        <v>791</v>
      </c>
      <c r="E296" s="17" t="s">
        <v>943</v>
      </c>
      <c r="F296" s="17" t="s">
        <v>946</v>
      </c>
      <c r="G296" s="18"/>
      <c r="J296" s="2" t="s">
        <v>359</v>
      </c>
      <c r="K296" s="2" t="s">
        <v>360</v>
      </c>
      <c r="L296" s="2" t="s">
        <v>361</v>
      </c>
      <c r="M296" s="2" t="s">
        <v>359</v>
      </c>
      <c r="N296" s="2">
        <v>1517</v>
      </c>
      <c r="O296" s="2">
        <v>2048</v>
      </c>
    </row>
    <row r="297" spans="1:15" outlineLevel="1" x14ac:dyDescent="0.15">
      <c r="B297" s="16" t="s">
        <v>77</v>
      </c>
      <c r="C297" s="17" t="s">
        <v>811</v>
      </c>
      <c r="D297" s="17" t="s">
        <v>791</v>
      </c>
      <c r="E297" s="17" t="s">
        <v>943</v>
      </c>
      <c r="F297" s="17"/>
      <c r="G297" s="18"/>
      <c r="J297" s="2" t="s">
        <v>359</v>
      </c>
      <c r="K297" s="2" t="s">
        <v>360</v>
      </c>
      <c r="L297" s="2" t="s">
        <v>361</v>
      </c>
      <c r="M297" s="2" t="s">
        <v>359</v>
      </c>
      <c r="N297" s="2">
        <v>2507</v>
      </c>
      <c r="O297" s="2">
        <v>2048</v>
      </c>
    </row>
    <row r="298" spans="1:15" outlineLevel="1" x14ac:dyDescent="0.15">
      <c r="B298" s="16" t="s">
        <v>111</v>
      </c>
      <c r="C298" s="17" t="s">
        <v>860</v>
      </c>
      <c r="D298" s="17" t="s">
        <v>791</v>
      </c>
      <c r="E298" s="17" t="s">
        <v>943</v>
      </c>
      <c r="F298" s="17"/>
      <c r="G298" s="18"/>
      <c r="J298" s="2" t="s">
        <v>359</v>
      </c>
      <c r="K298" s="2" t="s">
        <v>360</v>
      </c>
      <c r="L298" s="2" t="s">
        <v>361</v>
      </c>
      <c r="M298" s="2" t="s">
        <v>359</v>
      </c>
      <c r="N298" s="2">
        <v>1751</v>
      </c>
      <c r="O298" s="2">
        <v>64</v>
      </c>
    </row>
    <row r="299" spans="1:15" outlineLevel="1" x14ac:dyDescent="0.15">
      <c r="B299" s="29" t="s">
        <v>17</v>
      </c>
      <c r="C299" s="21" t="s">
        <v>949</v>
      </c>
      <c r="D299" s="21" t="s">
        <v>795</v>
      </c>
      <c r="E299" s="21">
        <v>0</v>
      </c>
      <c r="F299" s="21" t="s">
        <v>946</v>
      </c>
      <c r="G299" s="22"/>
      <c r="J299" s="2" t="s">
        <v>371</v>
      </c>
      <c r="K299" s="2" t="s">
        <v>372</v>
      </c>
      <c r="L299" s="2" t="s">
        <v>373</v>
      </c>
      <c r="M299" s="2" t="s">
        <v>374</v>
      </c>
      <c r="N299" s="2">
        <v>1838</v>
      </c>
      <c r="O299" s="2">
        <v>64</v>
      </c>
    </row>
    <row r="300" spans="1:15" outlineLevel="1" x14ac:dyDescent="0.15">
      <c r="B300" s="30" t="s">
        <v>28</v>
      </c>
      <c r="C300" s="21" t="s">
        <v>948</v>
      </c>
      <c r="D300" s="21" t="s">
        <v>22</v>
      </c>
      <c r="E300" s="21">
        <v>-1</v>
      </c>
      <c r="F300" s="21" t="s">
        <v>946</v>
      </c>
      <c r="G300" s="22"/>
      <c r="J300" s="2" t="s">
        <v>363</v>
      </c>
      <c r="K300" s="2" t="s">
        <v>364</v>
      </c>
      <c r="L300" s="2" t="s">
        <v>370</v>
      </c>
      <c r="M300" s="2" t="s">
        <v>362</v>
      </c>
      <c r="N300" s="2">
        <v>2926</v>
      </c>
      <c r="O300" s="2">
        <v>32</v>
      </c>
    </row>
    <row r="301" spans="1:15" ht="15.65" outlineLevel="1" thickBot="1" x14ac:dyDescent="0.2">
      <c r="B301" s="28"/>
      <c r="C301" s="12"/>
      <c r="D301" s="12"/>
      <c r="E301" s="12"/>
      <c r="F301" s="12"/>
      <c r="G301" s="14"/>
    </row>
    <row r="302" spans="1:15" outlineLevel="1" x14ac:dyDescent="0.15">
      <c r="B302" s="66" t="s">
        <v>16</v>
      </c>
      <c r="C302" s="67"/>
      <c r="D302" s="67"/>
      <c r="E302" s="67"/>
      <c r="F302" s="67"/>
      <c r="G302" s="68"/>
    </row>
    <row r="303" spans="1:15" outlineLevel="1" x14ac:dyDescent="0.15">
      <c r="B303" s="8" t="s">
        <v>6</v>
      </c>
      <c r="C303" s="9" t="s">
        <v>1</v>
      </c>
      <c r="D303" s="9" t="s">
        <v>2</v>
      </c>
      <c r="E303" s="9" t="s">
        <v>7</v>
      </c>
      <c r="F303" s="9"/>
      <c r="G303" s="15" t="s">
        <v>8</v>
      </c>
    </row>
    <row r="304" spans="1:15" outlineLevel="1" x14ac:dyDescent="0.15">
      <c r="A304" s="31"/>
      <c r="B304" s="32"/>
      <c r="C304" s="6"/>
      <c r="D304" s="6"/>
      <c r="E304" s="6"/>
      <c r="F304" s="6"/>
      <c r="G304" s="10"/>
    </row>
    <row r="305" spans="1:15" ht="15.65" outlineLevel="1" thickBot="1" x14ac:dyDescent="0.2">
      <c r="B305" s="19"/>
      <c r="C305" s="21"/>
      <c r="D305" s="21"/>
      <c r="E305" s="21"/>
      <c r="F305" s="21"/>
      <c r="G305" s="22"/>
    </row>
    <row r="306" spans="1:15" outlineLevel="1" x14ac:dyDescent="0.15">
      <c r="B306" s="66" t="s">
        <v>19</v>
      </c>
      <c r="C306" s="67"/>
      <c r="D306" s="67"/>
      <c r="E306" s="67"/>
      <c r="F306" s="67"/>
      <c r="G306" s="68"/>
    </row>
    <row r="307" spans="1:15" outlineLevel="1" x14ac:dyDescent="0.15">
      <c r="B307" s="20"/>
      <c r="C307" s="6"/>
      <c r="D307" s="6"/>
      <c r="E307" s="6"/>
      <c r="F307" s="6"/>
      <c r="G307" s="23"/>
    </row>
    <row r="308" spans="1:15" outlineLevel="1" x14ac:dyDescent="0.15">
      <c r="B308" s="50" t="s">
        <v>665</v>
      </c>
      <c r="C308" s="26"/>
      <c r="D308" s="26"/>
      <c r="E308" s="26"/>
      <c r="F308" s="26"/>
      <c r="G308" s="27"/>
    </row>
    <row r="309" spans="1:15" ht="15.65" outlineLevel="1" thickBot="1" x14ac:dyDescent="0.2">
      <c r="B309" s="25"/>
      <c r="C309" s="12"/>
      <c r="D309" s="12"/>
      <c r="E309" s="12"/>
      <c r="F309" s="12"/>
      <c r="G309" s="14"/>
    </row>
    <row r="310" spans="1:15" outlineLevel="1" x14ac:dyDescent="0.15"/>
    <row r="311" spans="1:15" ht="15.65" outlineLevel="1" thickBot="1" x14ac:dyDescent="0.2"/>
    <row r="312" spans="1:15" x14ac:dyDescent="0.15">
      <c r="B312" s="3" t="s">
        <v>928</v>
      </c>
      <c r="C312" s="4" t="s">
        <v>903</v>
      </c>
      <c r="D312" s="5" t="s">
        <v>929</v>
      </c>
      <c r="E312" s="6" t="s">
        <v>325</v>
      </c>
      <c r="F312" s="5" t="s">
        <v>913</v>
      </c>
      <c r="G312" s="7" t="s">
        <v>1240</v>
      </c>
    </row>
    <row r="313" spans="1:15" outlineLevel="1" x14ac:dyDescent="0.15">
      <c r="B313" s="8" t="s">
        <v>843</v>
      </c>
      <c r="C313" s="6" t="s">
        <v>918</v>
      </c>
      <c r="D313" s="9" t="s">
        <v>914</v>
      </c>
      <c r="E313" s="6" t="s">
        <v>1241</v>
      </c>
      <c r="F313" s="9" t="s">
        <v>874</v>
      </c>
      <c r="G313" s="10"/>
    </row>
    <row r="314" spans="1:15" ht="15.65" outlineLevel="1" thickBot="1" x14ac:dyDescent="0.2">
      <c r="B314" s="11" t="s">
        <v>916</v>
      </c>
      <c r="C314" s="12" t="s">
        <v>919</v>
      </c>
      <c r="D314" s="13" t="s">
        <v>917</v>
      </c>
      <c r="E314" s="12">
        <v>3</v>
      </c>
      <c r="F314" s="13" t="s">
        <v>807</v>
      </c>
      <c r="G314" s="14" t="s">
        <v>933</v>
      </c>
    </row>
    <row r="315" spans="1:15" outlineLevel="1" x14ac:dyDescent="0.15">
      <c r="B315" s="66" t="s">
        <v>5</v>
      </c>
      <c r="C315" s="67"/>
      <c r="D315" s="67"/>
      <c r="E315" s="67"/>
      <c r="F315" s="67"/>
      <c r="G315" s="68"/>
    </row>
    <row r="316" spans="1:15" outlineLevel="1" x14ac:dyDescent="0.15">
      <c r="B316" s="8" t="s">
        <v>6</v>
      </c>
      <c r="C316" s="9" t="s">
        <v>1</v>
      </c>
      <c r="D316" s="9" t="s">
        <v>2</v>
      </c>
      <c r="E316" s="9" t="s">
        <v>7</v>
      </c>
      <c r="F316" s="9"/>
      <c r="G316" s="15" t="s">
        <v>8</v>
      </c>
    </row>
    <row r="317" spans="1:15" outlineLevel="1" x14ac:dyDescent="0.15">
      <c r="A317" s="31"/>
      <c r="B317" s="34" t="s">
        <v>666</v>
      </c>
      <c r="C317" s="35" t="s">
        <v>939</v>
      </c>
      <c r="D317" s="35" t="s">
        <v>22</v>
      </c>
      <c r="E317" s="35">
        <v>0</v>
      </c>
      <c r="F317" s="35" t="s">
        <v>946</v>
      </c>
      <c r="G317" s="36" t="s">
        <v>947</v>
      </c>
      <c r="J317" s="2" t="s">
        <v>667</v>
      </c>
      <c r="K317" s="2" t="s">
        <v>60</v>
      </c>
      <c r="L317" s="2" t="s">
        <v>365</v>
      </c>
      <c r="M317" s="2" t="s">
        <v>376</v>
      </c>
      <c r="N317" s="2">
        <v>1826</v>
      </c>
      <c r="O317" s="2">
        <v>32</v>
      </c>
    </row>
    <row r="318" spans="1:15" outlineLevel="1" x14ac:dyDescent="0.15">
      <c r="B318" s="20" t="s">
        <v>91</v>
      </c>
      <c r="C318" s="6" t="s">
        <v>1101</v>
      </c>
      <c r="D318" s="6" t="s">
        <v>22</v>
      </c>
      <c r="E318" s="6" t="s">
        <v>787</v>
      </c>
      <c r="F318" s="6" t="s">
        <v>954</v>
      </c>
      <c r="G318" s="6"/>
      <c r="J318" s="2" t="s">
        <v>363</v>
      </c>
      <c r="K318" s="2" t="s">
        <v>60</v>
      </c>
      <c r="L318" s="2" t="s">
        <v>365</v>
      </c>
      <c r="M318" s="2" t="s">
        <v>362</v>
      </c>
      <c r="N318" s="2">
        <v>2042</v>
      </c>
      <c r="O318" s="2">
        <v>32</v>
      </c>
    </row>
    <row r="319" spans="1:15" outlineLevel="1" x14ac:dyDescent="0.15">
      <c r="B319" s="20" t="s">
        <v>92</v>
      </c>
      <c r="C319" s="6" t="s">
        <v>794</v>
      </c>
      <c r="D319" s="6" t="s">
        <v>22</v>
      </c>
      <c r="E319" s="6" t="s">
        <v>787</v>
      </c>
      <c r="F319" s="6" t="s">
        <v>954</v>
      </c>
      <c r="G319" s="6"/>
      <c r="J319" s="2" t="s">
        <v>363</v>
      </c>
      <c r="K319" s="2" t="s">
        <v>60</v>
      </c>
      <c r="L319" s="2" t="s">
        <v>365</v>
      </c>
      <c r="M319" s="2" t="s">
        <v>362</v>
      </c>
      <c r="N319" s="2">
        <v>1955</v>
      </c>
      <c r="O319" s="2">
        <v>32</v>
      </c>
    </row>
    <row r="320" spans="1:15" outlineLevel="1" x14ac:dyDescent="0.15">
      <c r="B320" s="16" t="s">
        <v>88</v>
      </c>
      <c r="C320" s="17" t="s">
        <v>790</v>
      </c>
      <c r="D320" s="17" t="s">
        <v>791</v>
      </c>
      <c r="E320" s="17" t="s">
        <v>943</v>
      </c>
      <c r="F320" s="17" t="s">
        <v>946</v>
      </c>
      <c r="G320" s="18"/>
      <c r="J320" s="2" t="s">
        <v>359</v>
      </c>
      <c r="K320" s="2" t="s">
        <v>360</v>
      </c>
      <c r="L320" s="2" t="s">
        <v>361</v>
      </c>
      <c r="M320" s="2" t="s">
        <v>359</v>
      </c>
      <c r="N320" s="2">
        <v>1517</v>
      </c>
      <c r="O320" s="2">
        <v>2048</v>
      </c>
    </row>
    <row r="321" spans="1:15" outlineLevel="1" x14ac:dyDescent="0.15">
      <c r="B321" s="16" t="s">
        <v>77</v>
      </c>
      <c r="C321" s="17" t="s">
        <v>811</v>
      </c>
      <c r="D321" s="17" t="s">
        <v>791</v>
      </c>
      <c r="E321" s="17" t="s">
        <v>943</v>
      </c>
      <c r="F321" s="17"/>
      <c r="G321" s="18"/>
      <c r="J321" s="2" t="s">
        <v>359</v>
      </c>
      <c r="K321" s="2" t="s">
        <v>360</v>
      </c>
      <c r="L321" s="2" t="s">
        <v>361</v>
      </c>
      <c r="M321" s="2" t="s">
        <v>359</v>
      </c>
      <c r="N321" s="2">
        <v>2507</v>
      </c>
      <c r="O321" s="2">
        <v>2048</v>
      </c>
    </row>
    <row r="322" spans="1:15" outlineLevel="1" x14ac:dyDescent="0.15">
      <c r="B322" s="16" t="s">
        <v>111</v>
      </c>
      <c r="C322" s="17" t="s">
        <v>860</v>
      </c>
      <c r="D322" s="17" t="s">
        <v>791</v>
      </c>
      <c r="E322" s="17" t="s">
        <v>943</v>
      </c>
      <c r="F322" s="17"/>
      <c r="G322" s="18"/>
      <c r="J322" s="2" t="s">
        <v>359</v>
      </c>
      <c r="K322" s="2" t="s">
        <v>360</v>
      </c>
      <c r="L322" s="2" t="s">
        <v>361</v>
      </c>
      <c r="M322" s="2" t="s">
        <v>359</v>
      </c>
      <c r="N322" s="2">
        <v>1751</v>
      </c>
      <c r="O322" s="2">
        <v>64</v>
      </c>
    </row>
    <row r="323" spans="1:15" outlineLevel="1" x14ac:dyDescent="0.15">
      <c r="B323" s="29" t="s">
        <v>17</v>
      </c>
      <c r="C323" s="21" t="s">
        <v>949</v>
      </c>
      <c r="D323" s="21" t="s">
        <v>795</v>
      </c>
      <c r="E323" s="21">
        <v>0</v>
      </c>
      <c r="F323" s="21" t="s">
        <v>946</v>
      </c>
      <c r="G323" s="22"/>
      <c r="J323" s="2" t="s">
        <v>371</v>
      </c>
      <c r="K323" s="2" t="s">
        <v>372</v>
      </c>
      <c r="L323" s="2" t="s">
        <v>373</v>
      </c>
      <c r="M323" s="2" t="s">
        <v>374</v>
      </c>
      <c r="N323" s="2">
        <v>1838</v>
      </c>
      <c r="O323" s="2">
        <v>64</v>
      </c>
    </row>
    <row r="324" spans="1:15" outlineLevel="1" x14ac:dyDescent="0.15">
      <c r="B324" s="30" t="s">
        <v>28</v>
      </c>
      <c r="C324" s="21" t="s">
        <v>948</v>
      </c>
      <c r="D324" s="21" t="s">
        <v>22</v>
      </c>
      <c r="E324" s="21">
        <v>-1</v>
      </c>
      <c r="F324" s="21" t="s">
        <v>946</v>
      </c>
      <c r="G324" s="22"/>
      <c r="J324" s="2" t="s">
        <v>363</v>
      </c>
      <c r="K324" s="2" t="s">
        <v>60</v>
      </c>
      <c r="L324" s="2" t="s">
        <v>370</v>
      </c>
      <c r="M324" s="2" t="s">
        <v>362</v>
      </c>
      <c r="N324" s="2">
        <v>2926</v>
      </c>
      <c r="O324" s="2">
        <v>32</v>
      </c>
    </row>
    <row r="325" spans="1:15" ht="15.65" outlineLevel="1" thickBot="1" x14ac:dyDescent="0.2">
      <c r="B325" s="28"/>
      <c r="C325" s="12"/>
      <c r="D325" s="12"/>
      <c r="E325" s="12"/>
      <c r="F325" s="12"/>
      <c r="G325" s="14"/>
    </row>
    <row r="326" spans="1:15" outlineLevel="1" x14ac:dyDescent="0.15">
      <c r="B326" s="66" t="s">
        <v>16</v>
      </c>
      <c r="C326" s="67"/>
      <c r="D326" s="67"/>
      <c r="E326" s="67"/>
      <c r="F326" s="67"/>
      <c r="G326" s="68"/>
    </row>
    <row r="327" spans="1:15" outlineLevel="1" x14ac:dyDescent="0.15">
      <c r="B327" s="8" t="s">
        <v>6</v>
      </c>
      <c r="C327" s="9" t="s">
        <v>1</v>
      </c>
      <c r="D327" s="9" t="s">
        <v>2</v>
      </c>
      <c r="E327" s="9" t="s">
        <v>7</v>
      </c>
      <c r="F327" s="9"/>
      <c r="G327" s="15" t="s">
        <v>8</v>
      </c>
    </row>
    <row r="328" spans="1:15" outlineLevel="1" x14ac:dyDescent="0.15">
      <c r="A328" s="31"/>
      <c r="B328" s="32"/>
      <c r="C328" s="6"/>
      <c r="D328" s="6"/>
      <c r="E328" s="6"/>
      <c r="F328" s="6"/>
      <c r="G328" s="10"/>
    </row>
    <row r="329" spans="1:15" ht="15.65" outlineLevel="1" thickBot="1" x14ac:dyDescent="0.2">
      <c r="B329" s="19"/>
      <c r="C329" s="21"/>
      <c r="D329" s="21"/>
      <c r="E329" s="21"/>
      <c r="F329" s="21"/>
      <c r="G329" s="22"/>
    </row>
    <row r="330" spans="1:15" outlineLevel="1" x14ac:dyDescent="0.15">
      <c r="B330" s="66" t="s">
        <v>19</v>
      </c>
      <c r="C330" s="67"/>
      <c r="D330" s="67"/>
      <c r="E330" s="67"/>
      <c r="F330" s="67"/>
      <c r="G330" s="68"/>
    </row>
    <row r="331" spans="1:15" outlineLevel="1" x14ac:dyDescent="0.15">
      <c r="B331" s="20"/>
      <c r="C331" s="6"/>
      <c r="D331" s="6"/>
      <c r="E331" s="6"/>
      <c r="F331" s="6"/>
      <c r="G331" s="23"/>
    </row>
    <row r="332" spans="1:15" outlineLevel="1" x14ac:dyDescent="0.15">
      <c r="B332" s="50" t="s">
        <v>668</v>
      </c>
      <c r="C332" s="26"/>
      <c r="D332" s="26"/>
      <c r="E332" s="26"/>
      <c r="F332" s="26"/>
      <c r="G332" s="27"/>
    </row>
    <row r="333" spans="1:15" ht="15.65" outlineLevel="1" thickBot="1" x14ac:dyDescent="0.2">
      <c r="B333" s="25"/>
      <c r="C333" s="12"/>
      <c r="D333" s="12"/>
      <c r="E333" s="12"/>
      <c r="F333" s="12"/>
      <c r="G333" s="14"/>
    </row>
    <row r="334" spans="1:15" outlineLevel="1" x14ac:dyDescent="0.15"/>
    <row r="335" spans="1:15" ht="15.65" outlineLevel="1" thickBot="1" x14ac:dyDescent="0.2"/>
    <row r="336" spans="1:15" x14ac:dyDescent="0.15">
      <c r="B336" s="3" t="s">
        <v>928</v>
      </c>
      <c r="C336" s="4" t="s">
        <v>1242</v>
      </c>
      <c r="D336" s="5" t="s">
        <v>929</v>
      </c>
      <c r="E336" s="6" t="s">
        <v>326</v>
      </c>
      <c r="F336" s="5" t="s">
        <v>913</v>
      </c>
      <c r="G336" s="7" t="s">
        <v>1243</v>
      </c>
    </row>
    <row r="337" spans="2:15" outlineLevel="1" x14ac:dyDescent="0.15">
      <c r="B337" s="8" t="s">
        <v>843</v>
      </c>
      <c r="C337" s="6" t="s">
        <v>918</v>
      </c>
      <c r="D337" s="9" t="s">
        <v>914</v>
      </c>
      <c r="E337" s="6" t="s">
        <v>978</v>
      </c>
      <c r="F337" s="9" t="s">
        <v>874</v>
      </c>
      <c r="G337" s="10"/>
    </row>
    <row r="338" spans="2:15" ht="15.65" outlineLevel="1" thickBot="1" x14ac:dyDescent="0.2">
      <c r="B338" s="11" t="s">
        <v>916</v>
      </c>
      <c r="C338" s="12"/>
      <c r="D338" s="13" t="s">
        <v>917</v>
      </c>
      <c r="E338" s="12">
        <v>2</v>
      </c>
      <c r="F338" s="13" t="s">
        <v>807</v>
      </c>
      <c r="G338" s="14" t="s">
        <v>933</v>
      </c>
    </row>
    <row r="339" spans="2:15" outlineLevel="1" x14ac:dyDescent="0.15">
      <c r="B339" s="66" t="s">
        <v>5</v>
      </c>
      <c r="C339" s="67"/>
      <c r="D339" s="67"/>
      <c r="E339" s="67"/>
      <c r="F339" s="67"/>
      <c r="G339" s="68"/>
    </row>
    <row r="340" spans="2:15" outlineLevel="1" x14ac:dyDescent="0.15">
      <c r="B340" s="8" t="s">
        <v>6</v>
      </c>
      <c r="C340" s="9" t="s">
        <v>1</v>
      </c>
      <c r="D340" s="9" t="s">
        <v>2</v>
      </c>
      <c r="E340" s="9" t="s">
        <v>7</v>
      </c>
      <c r="F340" s="9"/>
      <c r="G340" s="15" t="s">
        <v>8</v>
      </c>
    </row>
    <row r="341" spans="2:15" outlineLevel="1" x14ac:dyDescent="0.15">
      <c r="B341" s="20" t="s">
        <v>108</v>
      </c>
      <c r="C341" s="6" t="s">
        <v>953</v>
      </c>
      <c r="D341" s="6" t="s">
        <v>22</v>
      </c>
      <c r="E341" s="6" t="s">
        <v>787</v>
      </c>
      <c r="F341" s="6" t="s">
        <v>954</v>
      </c>
      <c r="G341" s="10" t="s">
        <v>804</v>
      </c>
      <c r="J341" s="2" t="s">
        <v>363</v>
      </c>
      <c r="K341" s="2" t="s">
        <v>364</v>
      </c>
      <c r="L341" s="2" t="s">
        <v>365</v>
      </c>
      <c r="M341" s="2" t="s">
        <v>362</v>
      </c>
      <c r="N341" s="2">
        <v>1334</v>
      </c>
      <c r="O341" s="2">
        <v>32</v>
      </c>
    </row>
    <row r="342" spans="2:15" outlineLevel="1" x14ac:dyDescent="0.15">
      <c r="B342" s="16" t="s">
        <v>86</v>
      </c>
      <c r="C342" s="17" t="s">
        <v>945</v>
      </c>
      <c r="D342" s="17" t="s">
        <v>22</v>
      </c>
      <c r="E342" s="17">
        <v>0</v>
      </c>
      <c r="F342" s="17" t="s">
        <v>946</v>
      </c>
      <c r="G342" s="18"/>
      <c r="J342" s="2" t="s">
        <v>363</v>
      </c>
      <c r="K342" s="2" t="s">
        <v>364</v>
      </c>
      <c r="L342" s="2" t="s">
        <v>365</v>
      </c>
      <c r="M342" s="2" t="s">
        <v>362</v>
      </c>
      <c r="N342" s="2">
        <v>1516</v>
      </c>
      <c r="O342" s="2">
        <v>32</v>
      </c>
    </row>
    <row r="343" spans="2:15" outlineLevel="1" x14ac:dyDescent="0.15">
      <c r="B343" s="16" t="s">
        <v>9</v>
      </c>
      <c r="C343" s="17" t="s">
        <v>853</v>
      </c>
      <c r="D343" s="17" t="s">
        <v>22</v>
      </c>
      <c r="E343" s="17">
        <v>0</v>
      </c>
      <c r="F343" s="17" t="s">
        <v>957</v>
      </c>
      <c r="G343" s="18" t="s">
        <v>859</v>
      </c>
      <c r="J343" s="2" t="s">
        <v>363</v>
      </c>
      <c r="K343" s="2" t="s">
        <v>364</v>
      </c>
      <c r="L343" s="2" t="s">
        <v>365</v>
      </c>
      <c r="M343" s="2" t="s">
        <v>362</v>
      </c>
      <c r="N343" s="2">
        <v>2506</v>
      </c>
      <c r="O343" s="2">
        <v>32</v>
      </c>
    </row>
    <row r="344" spans="2:15" outlineLevel="1" x14ac:dyDescent="0.15">
      <c r="B344" s="16" t="s">
        <v>79</v>
      </c>
      <c r="C344" s="17" t="s">
        <v>1107</v>
      </c>
      <c r="D344" s="17" t="s">
        <v>22</v>
      </c>
      <c r="E344" s="17">
        <v>0</v>
      </c>
      <c r="F344" s="17" t="s">
        <v>946</v>
      </c>
      <c r="G344" s="18"/>
      <c r="J344" s="2" t="s">
        <v>363</v>
      </c>
      <c r="K344" s="2" t="s">
        <v>364</v>
      </c>
      <c r="L344" s="2" t="s">
        <v>365</v>
      </c>
      <c r="M344" s="2" t="s">
        <v>362</v>
      </c>
      <c r="N344" s="2">
        <v>1749</v>
      </c>
      <c r="O344" s="2">
        <v>32</v>
      </c>
    </row>
    <row r="345" spans="2:15" outlineLevel="1" x14ac:dyDescent="0.15">
      <c r="B345" s="29" t="s">
        <v>103</v>
      </c>
      <c r="C345" s="21" t="s">
        <v>984</v>
      </c>
      <c r="D345" s="21" t="s">
        <v>22</v>
      </c>
      <c r="E345" s="21">
        <v>0</v>
      </c>
      <c r="F345" s="21" t="s">
        <v>946</v>
      </c>
      <c r="G345" s="22"/>
      <c r="J345" s="2" t="s">
        <v>363</v>
      </c>
      <c r="K345" s="2" t="s">
        <v>364</v>
      </c>
      <c r="L345" s="2" t="s">
        <v>365</v>
      </c>
      <c r="M345" s="2" t="s">
        <v>362</v>
      </c>
      <c r="N345" s="2">
        <v>1508</v>
      </c>
      <c r="O345" s="2">
        <v>32</v>
      </c>
    </row>
    <row r="346" spans="2:15" outlineLevel="1" x14ac:dyDescent="0.15">
      <c r="B346" s="16" t="s">
        <v>34</v>
      </c>
      <c r="C346" s="17" t="s">
        <v>1103</v>
      </c>
      <c r="D346" s="17" t="s">
        <v>855</v>
      </c>
      <c r="E346" s="17">
        <v>0</v>
      </c>
      <c r="F346" s="17" t="s">
        <v>946</v>
      </c>
      <c r="G346" s="18"/>
      <c r="J346" s="2" t="s">
        <v>366</v>
      </c>
      <c r="K346" s="2" t="s">
        <v>367</v>
      </c>
      <c r="L346" s="2" t="s">
        <v>368</v>
      </c>
      <c r="M346" s="2" t="s">
        <v>369</v>
      </c>
      <c r="N346" s="2">
        <v>1974</v>
      </c>
      <c r="O346" s="2">
        <v>18</v>
      </c>
    </row>
    <row r="347" spans="2:15" outlineLevel="1" x14ac:dyDescent="0.15">
      <c r="B347" s="16" t="s">
        <v>11</v>
      </c>
      <c r="C347" s="17" t="s">
        <v>856</v>
      </c>
      <c r="D347" s="17" t="s">
        <v>1104</v>
      </c>
      <c r="E347" s="17">
        <v>0</v>
      </c>
      <c r="F347" s="17" t="s">
        <v>946</v>
      </c>
      <c r="G347" s="18"/>
      <c r="J347" s="2" t="s">
        <v>366</v>
      </c>
      <c r="K347" s="2" t="s">
        <v>367</v>
      </c>
      <c r="L347" s="2" t="s">
        <v>368</v>
      </c>
      <c r="M347" s="2" t="s">
        <v>369</v>
      </c>
      <c r="N347" s="2">
        <v>1975</v>
      </c>
      <c r="O347" s="2">
        <v>32</v>
      </c>
    </row>
    <row r="348" spans="2:15" outlineLevel="1" x14ac:dyDescent="0.15">
      <c r="B348" s="16" t="s">
        <v>25</v>
      </c>
      <c r="C348" s="17" t="s">
        <v>1105</v>
      </c>
      <c r="D348" s="17" t="s">
        <v>855</v>
      </c>
      <c r="E348" s="17">
        <v>0</v>
      </c>
      <c r="F348" s="17" t="s">
        <v>946</v>
      </c>
      <c r="G348" s="18"/>
      <c r="J348" s="2" t="s">
        <v>366</v>
      </c>
      <c r="K348" s="2" t="s">
        <v>367</v>
      </c>
      <c r="L348" s="2" t="s">
        <v>368</v>
      </c>
      <c r="M348" s="2" t="s">
        <v>369</v>
      </c>
      <c r="N348" s="2">
        <v>2208</v>
      </c>
      <c r="O348" s="2">
        <v>18</v>
      </c>
    </row>
    <row r="349" spans="2:15" outlineLevel="1" x14ac:dyDescent="0.15">
      <c r="B349" s="16" t="s">
        <v>13</v>
      </c>
      <c r="C349" s="17" t="s">
        <v>858</v>
      </c>
      <c r="D349" s="17" t="s">
        <v>1104</v>
      </c>
      <c r="E349" s="17">
        <v>0</v>
      </c>
      <c r="F349" s="17" t="s">
        <v>946</v>
      </c>
      <c r="G349" s="18"/>
      <c r="J349" s="2" t="s">
        <v>366</v>
      </c>
      <c r="K349" s="2" t="s">
        <v>367</v>
      </c>
      <c r="L349" s="2" t="s">
        <v>368</v>
      </c>
      <c r="M349" s="2" t="s">
        <v>369</v>
      </c>
      <c r="N349" s="2">
        <v>2209</v>
      </c>
      <c r="O349" s="2">
        <v>32</v>
      </c>
    </row>
    <row r="350" spans="2:15" outlineLevel="1" x14ac:dyDescent="0.15">
      <c r="B350" s="16" t="s">
        <v>26</v>
      </c>
      <c r="C350" s="17" t="s">
        <v>857</v>
      </c>
      <c r="D350" s="17" t="s">
        <v>1104</v>
      </c>
      <c r="E350" s="17">
        <v>0</v>
      </c>
      <c r="F350" s="17" t="s">
        <v>946</v>
      </c>
      <c r="G350" s="18"/>
      <c r="J350" s="2" t="s">
        <v>366</v>
      </c>
      <c r="K350" s="2" t="s">
        <v>367</v>
      </c>
      <c r="L350" s="2" t="s">
        <v>368</v>
      </c>
      <c r="M350" s="2" t="s">
        <v>369</v>
      </c>
      <c r="N350" s="2">
        <v>3079</v>
      </c>
      <c r="O350" s="2">
        <v>32</v>
      </c>
    </row>
    <row r="351" spans="2:15" outlineLevel="1" x14ac:dyDescent="0.15">
      <c r="B351" s="16" t="s">
        <v>35</v>
      </c>
      <c r="C351" s="17" t="s">
        <v>788</v>
      </c>
      <c r="D351" s="17" t="s">
        <v>1104</v>
      </c>
      <c r="E351" s="17">
        <v>0</v>
      </c>
      <c r="F351" s="17" t="s">
        <v>946</v>
      </c>
      <c r="G351" s="18"/>
      <c r="J351" s="2" t="s">
        <v>366</v>
      </c>
      <c r="K351" s="2" t="s">
        <v>367</v>
      </c>
      <c r="L351" s="2" t="s">
        <v>368</v>
      </c>
      <c r="M351" s="2" t="s">
        <v>369</v>
      </c>
      <c r="N351" s="2">
        <v>3072</v>
      </c>
      <c r="O351" s="2">
        <v>32</v>
      </c>
    </row>
    <row r="352" spans="2:15" outlineLevel="1" x14ac:dyDescent="0.15">
      <c r="B352" s="16" t="s">
        <v>1349</v>
      </c>
      <c r="C352" s="17" t="s">
        <v>1353</v>
      </c>
      <c r="D352" s="17" t="s">
        <v>22</v>
      </c>
      <c r="E352" s="17">
        <v>0</v>
      </c>
      <c r="F352" s="17" t="s">
        <v>957</v>
      </c>
      <c r="G352" s="18" t="s">
        <v>1354</v>
      </c>
    </row>
    <row r="353" spans="2:15" outlineLevel="1" x14ac:dyDescent="0.15">
      <c r="B353" s="16" t="s">
        <v>87</v>
      </c>
      <c r="C353" s="17" t="s">
        <v>941</v>
      </c>
      <c r="D353" s="17" t="s">
        <v>942</v>
      </c>
      <c r="E353" s="17" t="s">
        <v>943</v>
      </c>
      <c r="F353" s="17" t="s">
        <v>946</v>
      </c>
      <c r="G353" s="18" t="s">
        <v>944</v>
      </c>
      <c r="J353" s="2" t="s">
        <v>359</v>
      </c>
      <c r="K353" s="2" t="s">
        <v>360</v>
      </c>
      <c r="L353" s="2" t="s">
        <v>361</v>
      </c>
      <c r="M353" s="2" t="s">
        <v>359</v>
      </c>
      <c r="N353" s="2">
        <v>1146</v>
      </c>
      <c r="O353" s="2">
        <v>255</v>
      </c>
    </row>
    <row r="354" spans="2:15" outlineLevel="1" x14ac:dyDescent="0.15">
      <c r="B354" s="53" t="s">
        <v>670</v>
      </c>
      <c r="C354" s="54" t="s">
        <v>892</v>
      </c>
      <c r="D354" s="54" t="s">
        <v>22</v>
      </c>
      <c r="E354" s="54">
        <v>0</v>
      </c>
      <c r="F354" s="54" t="s">
        <v>946</v>
      </c>
      <c r="G354" s="55" t="s">
        <v>812</v>
      </c>
    </row>
    <row r="355" spans="2:15" ht="15.65" outlineLevel="1" thickBot="1" x14ac:dyDescent="0.2">
      <c r="B355" s="19"/>
      <c r="C355" s="12"/>
      <c r="D355" s="12"/>
      <c r="E355" s="12"/>
      <c r="F355" s="12"/>
      <c r="G355" s="14"/>
    </row>
    <row r="356" spans="2:15" outlineLevel="1" x14ac:dyDescent="0.15">
      <c r="B356" s="66" t="s">
        <v>16</v>
      </c>
      <c r="C356" s="67"/>
      <c r="D356" s="67"/>
      <c r="E356" s="67"/>
      <c r="F356" s="67"/>
      <c r="G356" s="68"/>
    </row>
    <row r="357" spans="2:15" outlineLevel="1" x14ac:dyDescent="0.15">
      <c r="B357" s="8" t="s">
        <v>6</v>
      </c>
      <c r="C357" s="9" t="s">
        <v>1</v>
      </c>
      <c r="D357" s="9" t="s">
        <v>2</v>
      </c>
      <c r="E357" s="9" t="s">
        <v>7</v>
      </c>
      <c r="F357" s="9"/>
      <c r="G357" s="15" t="s">
        <v>8</v>
      </c>
    </row>
    <row r="358" spans="2:15" outlineLevel="1" x14ac:dyDescent="0.15">
      <c r="B358" s="20"/>
      <c r="C358" s="6"/>
      <c r="D358" s="6"/>
      <c r="E358" s="6"/>
      <c r="F358" s="6"/>
      <c r="G358" s="10"/>
    </row>
    <row r="359" spans="2:15" ht="15.65" outlineLevel="1" thickBot="1" x14ac:dyDescent="0.2">
      <c r="B359" s="19"/>
      <c r="C359" s="21"/>
      <c r="D359" s="21"/>
      <c r="E359" s="21"/>
      <c r="F359" s="21"/>
      <c r="G359" s="22"/>
    </row>
    <row r="360" spans="2:15" outlineLevel="1" x14ac:dyDescent="0.15">
      <c r="B360" s="69" t="s">
        <v>19</v>
      </c>
      <c r="C360" s="70"/>
      <c r="D360" s="67"/>
      <c r="E360" s="67"/>
      <c r="F360" s="67"/>
      <c r="G360" s="68"/>
    </row>
    <row r="361" spans="2:15" outlineLevel="1" x14ac:dyDescent="0.15">
      <c r="B361" s="20" t="s">
        <v>97</v>
      </c>
      <c r="C361" s="6"/>
      <c r="D361" s="6"/>
      <c r="E361" s="6"/>
      <c r="F361" s="6"/>
      <c r="G361" s="10"/>
    </row>
    <row r="362" spans="2:15" outlineLevel="1" x14ac:dyDescent="0.15">
      <c r="B362" s="20"/>
      <c r="C362" s="6"/>
      <c r="D362" s="6"/>
      <c r="E362" s="6"/>
      <c r="F362" s="6"/>
      <c r="G362" s="10"/>
    </row>
    <row r="363" spans="2:15" outlineLevel="1" x14ac:dyDescent="0.15">
      <c r="B363" s="20" t="s">
        <v>671</v>
      </c>
      <c r="C363" s="6"/>
      <c r="D363" s="6"/>
      <c r="E363" s="6"/>
      <c r="F363" s="6"/>
      <c r="G363" s="10"/>
    </row>
    <row r="364" spans="2:15" outlineLevel="1" x14ac:dyDescent="0.15">
      <c r="B364" s="20" t="s">
        <v>672</v>
      </c>
      <c r="C364" s="6"/>
      <c r="D364" s="6"/>
      <c r="E364" s="6"/>
      <c r="F364" s="6"/>
      <c r="G364" s="10"/>
    </row>
    <row r="365" spans="2:15" outlineLevel="1" x14ac:dyDescent="0.15">
      <c r="B365" s="20"/>
      <c r="C365" s="6"/>
      <c r="D365" s="6"/>
      <c r="E365" s="6"/>
      <c r="F365" s="6"/>
      <c r="G365" s="10"/>
    </row>
    <row r="366" spans="2:15" outlineLevel="1" x14ac:dyDescent="0.15">
      <c r="B366" s="20" t="s">
        <v>675</v>
      </c>
      <c r="C366" s="6"/>
      <c r="D366" s="6"/>
      <c r="E366" s="6"/>
      <c r="F366" s="6"/>
      <c r="G366" s="10"/>
    </row>
    <row r="367" spans="2:15" outlineLevel="1" x14ac:dyDescent="0.15">
      <c r="B367" s="20" t="s">
        <v>673</v>
      </c>
      <c r="C367" s="6"/>
      <c r="D367" s="6"/>
      <c r="E367" s="6"/>
      <c r="F367" s="6"/>
      <c r="G367" s="10"/>
    </row>
    <row r="368" spans="2:15" outlineLevel="1" x14ac:dyDescent="0.15">
      <c r="B368" s="20"/>
      <c r="C368" s="6"/>
      <c r="D368" s="6"/>
      <c r="E368" s="6"/>
      <c r="F368" s="6"/>
      <c r="G368" s="10"/>
    </row>
    <row r="369" spans="2:7" outlineLevel="1" x14ac:dyDescent="0.15">
      <c r="B369" s="20" t="s">
        <v>674</v>
      </c>
      <c r="C369" s="6"/>
      <c r="D369" s="6"/>
      <c r="E369" s="6"/>
      <c r="F369" s="6"/>
      <c r="G369" s="10"/>
    </row>
    <row r="370" spans="2:7" outlineLevel="1" x14ac:dyDescent="0.15">
      <c r="B370" s="20"/>
      <c r="C370" s="6"/>
      <c r="D370" s="6"/>
      <c r="E370" s="6"/>
      <c r="F370" s="6"/>
      <c r="G370" s="10"/>
    </row>
    <row r="371" spans="2:7" outlineLevel="1" x14ac:dyDescent="0.15">
      <c r="B371" s="20" t="s">
        <v>98</v>
      </c>
      <c r="C371" s="6"/>
      <c r="D371" s="6"/>
      <c r="E371" s="6"/>
      <c r="F371" s="6"/>
      <c r="G371" s="10"/>
    </row>
    <row r="372" spans="2:7" outlineLevel="1" x14ac:dyDescent="0.15">
      <c r="B372" s="20"/>
      <c r="C372" s="6"/>
      <c r="D372" s="6"/>
      <c r="E372" s="6"/>
      <c r="F372" s="6"/>
      <c r="G372" s="10"/>
    </row>
    <row r="373" spans="2:7" outlineLevel="1" x14ac:dyDescent="0.15">
      <c r="B373" s="20" t="s">
        <v>592</v>
      </c>
      <c r="C373" s="6"/>
      <c r="D373" s="6"/>
      <c r="E373" s="6"/>
      <c r="F373" s="6"/>
      <c r="G373" s="10"/>
    </row>
    <row r="374" spans="2:7" outlineLevel="1" x14ac:dyDescent="0.15">
      <c r="B374" s="20" t="s">
        <v>676</v>
      </c>
      <c r="C374" s="6"/>
      <c r="D374" s="6"/>
      <c r="E374" s="6"/>
      <c r="F374" s="6"/>
      <c r="G374" s="10"/>
    </row>
    <row r="375" spans="2:7" outlineLevel="1" x14ac:dyDescent="0.15">
      <c r="B375" s="20" t="s">
        <v>677</v>
      </c>
      <c r="C375" s="6"/>
      <c r="D375" s="6"/>
      <c r="E375" s="6"/>
      <c r="F375" s="6"/>
      <c r="G375" s="10"/>
    </row>
    <row r="376" spans="2:7" outlineLevel="1" x14ac:dyDescent="0.15">
      <c r="B376" s="20" t="s">
        <v>260</v>
      </c>
      <c r="C376" s="6"/>
      <c r="D376" s="6"/>
      <c r="E376" s="6"/>
      <c r="F376" s="6"/>
      <c r="G376" s="10"/>
    </row>
    <row r="377" spans="2:7" ht="15.65" outlineLevel="1" thickBot="1" x14ac:dyDescent="0.2">
      <c r="B377" s="25"/>
      <c r="C377" s="12"/>
      <c r="D377" s="12"/>
      <c r="E377" s="12"/>
      <c r="F377" s="12"/>
      <c r="G377" s="14"/>
    </row>
    <row r="378" spans="2:7" outlineLevel="1" x14ac:dyDescent="0.15"/>
    <row r="379" spans="2:7" ht="15.65" outlineLevel="1" thickBot="1" x14ac:dyDescent="0.2"/>
    <row r="380" spans="2:7" x14ac:dyDescent="0.15">
      <c r="B380" s="3" t="s">
        <v>928</v>
      </c>
      <c r="C380" s="4" t="s">
        <v>1244</v>
      </c>
      <c r="D380" s="5" t="s">
        <v>929</v>
      </c>
      <c r="E380" s="6" t="s">
        <v>327</v>
      </c>
      <c r="F380" s="5" t="s">
        <v>913</v>
      </c>
      <c r="G380" s="7" t="s">
        <v>1245</v>
      </c>
    </row>
    <row r="381" spans="2:7" outlineLevel="1" x14ac:dyDescent="0.15">
      <c r="B381" s="8" t="s">
        <v>843</v>
      </c>
      <c r="C381" s="6" t="s">
        <v>918</v>
      </c>
      <c r="D381" s="9" t="s">
        <v>914</v>
      </c>
      <c r="E381" s="6" t="s">
        <v>979</v>
      </c>
      <c r="F381" s="9" t="s">
        <v>874</v>
      </c>
      <c r="G381" s="10"/>
    </row>
    <row r="382" spans="2:7" ht="15.65" outlineLevel="1" thickBot="1" x14ac:dyDescent="0.2">
      <c r="B382" s="11" t="s">
        <v>916</v>
      </c>
      <c r="C382" s="12"/>
      <c r="D382" s="13" t="s">
        <v>917</v>
      </c>
      <c r="E382" s="12">
        <v>2</v>
      </c>
      <c r="F382" s="13" t="s">
        <v>807</v>
      </c>
      <c r="G382" s="14" t="s">
        <v>933</v>
      </c>
    </row>
    <row r="383" spans="2:7" outlineLevel="1" x14ac:dyDescent="0.15">
      <c r="B383" s="66" t="s">
        <v>5</v>
      </c>
      <c r="C383" s="67"/>
      <c r="D383" s="67"/>
      <c r="E383" s="67"/>
      <c r="F383" s="67"/>
      <c r="G383" s="68"/>
    </row>
    <row r="384" spans="2:7" outlineLevel="1" x14ac:dyDescent="0.15">
      <c r="B384" s="8" t="s">
        <v>6</v>
      </c>
      <c r="C384" s="9" t="s">
        <v>1</v>
      </c>
      <c r="D384" s="9" t="s">
        <v>2</v>
      </c>
      <c r="E384" s="9" t="s">
        <v>7</v>
      </c>
      <c r="F384" s="9"/>
      <c r="G384" s="15" t="s">
        <v>8</v>
      </c>
    </row>
    <row r="385" spans="2:15" outlineLevel="1" x14ac:dyDescent="0.15">
      <c r="B385" s="20" t="s">
        <v>108</v>
      </c>
      <c r="C385" s="6" t="s">
        <v>953</v>
      </c>
      <c r="D385" s="6" t="s">
        <v>22</v>
      </c>
      <c r="E385" s="6" t="s">
        <v>787</v>
      </c>
      <c r="F385" s="6" t="s">
        <v>954</v>
      </c>
      <c r="G385" s="10" t="s">
        <v>804</v>
      </c>
      <c r="J385" s="2" t="s">
        <v>363</v>
      </c>
      <c r="K385" s="2" t="s">
        <v>364</v>
      </c>
      <c r="L385" s="2" t="s">
        <v>365</v>
      </c>
      <c r="M385" s="2" t="s">
        <v>362</v>
      </c>
      <c r="N385" s="2">
        <v>1334</v>
      </c>
      <c r="O385" s="2">
        <v>32</v>
      </c>
    </row>
    <row r="386" spans="2:15" outlineLevel="1" x14ac:dyDescent="0.15">
      <c r="B386" s="16" t="s">
        <v>86</v>
      </c>
      <c r="C386" s="17" t="s">
        <v>945</v>
      </c>
      <c r="D386" s="17" t="s">
        <v>22</v>
      </c>
      <c r="E386" s="17">
        <v>0</v>
      </c>
      <c r="F386" s="17" t="s">
        <v>946</v>
      </c>
      <c r="G386" s="18"/>
      <c r="J386" s="2" t="s">
        <v>363</v>
      </c>
      <c r="K386" s="2" t="s">
        <v>364</v>
      </c>
      <c r="L386" s="2" t="s">
        <v>365</v>
      </c>
      <c r="M386" s="2" t="s">
        <v>362</v>
      </c>
      <c r="N386" s="2">
        <v>1516</v>
      </c>
      <c r="O386" s="2">
        <v>32</v>
      </c>
    </row>
    <row r="387" spans="2:15" outlineLevel="1" x14ac:dyDescent="0.15">
      <c r="B387" s="16" t="s">
        <v>9</v>
      </c>
      <c r="C387" s="17" t="s">
        <v>853</v>
      </c>
      <c r="D387" s="17" t="s">
        <v>22</v>
      </c>
      <c r="E387" s="17">
        <v>0</v>
      </c>
      <c r="F387" s="17" t="s">
        <v>957</v>
      </c>
      <c r="G387" s="18" t="s">
        <v>859</v>
      </c>
      <c r="J387" s="2" t="s">
        <v>363</v>
      </c>
      <c r="K387" s="2" t="s">
        <v>364</v>
      </c>
      <c r="L387" s="2" t="s">
        <v>365</v>
      </c>
      <c r="M387" s="2" t="s">
        <v>362</v>
      </c>
      <c r="N387" s="2">
        <v>2506</v>
      </c>
      <c r="O387" s="2">
        <v>32</v>
      </c>
    </row>
    <row r="388" spans="2:15" outlineLevel="1" x14ac:dyDescent="0.15">
      <c r="B388" s="16" t="s">
        <v>79</v>
      </c>
      <c r="C388" s="17" t="s">
        <v>1107</v>
      </c>
      <c r="D388" s="17" t="s">
        <v>22</v>
      </c>
      <c r="E388" s="17">
        <v>0</v>
      </c>
      <c r="F388" s="17" t="s">
        <v>946</v>
      </c>
      <c r="G388" s="18"/>
      <c r="J388" s="2" t="s">
        <v>363</v>
      </c>
      <c r="K388" s="2" t="s">
        <v>364</v>
      </c>
      <c r="L388" s="2" t="s">
        <v>365</v>
      </c>
      <c r="M388" s="2" t="s">
        <v>362</v>
      </c>
      <c r="N388" s="2">
        <v>1749</v>
      </c>
      <c r="O388" s="2">
        <v>32</v>
      </c>
    </row>
    <row r="389" spans="2:15" outlineLevel="1" x14ac:dyDescent="0.15">
      <c r="B389" s="16" t="s">
        <v>27</v>
      </c>
      <c r="C389" s="17" t="s">
        <v>984</v>
      </c>
      <c r="D389" s="17" t="s">
        <v>22</v>
      </c>
      <c r="E389" s="17">
        <v>0</v>
      </c>
      <c r="F389" s="17" t="s">
        <v>946</v>
      </c>
      <c r="G389" s="18"/>
      <c r="J389" s="2" t="s">
        <v>363</v>
      </c>
      <c r="K389" s="2" t="s">
        <v>364</v>
      </c>
      <c r="L389" s="2" t="s">
        <v>365</v>
      </c>
      <c r="M389" s="2" t="s">
        <v>362</v>
      </c>
      <c r="N389" s="2">
        <v>1508</v>
      </c>
      <c r="O389" s="2">
        <v>32</v>
      </c>
    </row>
    <row r="390" spans="2:15" outlineLevel="1" x14ac:dyDescent="0.15">
      <c r="B390" s="16" t="s">
        <v>34</v>
      </c>
      <c r="C390" s="17" t="s">
        <v>1103</v>
      </c>
      <c r="D390" s="17" t="s">
        <v>855</v>
      </c>
      <c r="E390" s="17">
        <v>0</v>
      </c>
      <c r="F390" s="17" t="s">
        <v>946</v>
      </c>
      <c r="G390" s="18"/>
      <c r="J390" s="2" t="s">
        <v>366</v>
      </c>
      <c r="K390" s="2" t="s">
        <v>367</v>
      </c>
      <c r="L390" s="2" t="s">
        <v>368</v>
      </c>
      <c r="M390" s="2" t="s">
        <v>369</v>
      </c>
      <c r="N390" s="2">
        <v>1974</v>
      </c>
      <c r="O390" s="2">
        <v>18</v>
      </c>
    </row>
    <row r="391" spans="2:15" outlineLevel="1" x14ac:dyDescent="0.15">
      <c r="B391" s="16" t="s">
        <v>11</v>
      </c>
      <c r="C391" s="17" t="s">
        <v>856</v>
      </c>
      <c r="D391" s="17" t="s">
        <v>1104</v>
      </c>
      <c r="E391" s="17">
        <v>0</v>
      </c>
      <c r="F391" s="17" t="s">
        <v>946</v>
      </c>
      <c r="G391" s="18"/>
      <c r="J391" s="2" t="s">
        <v>366</v>
      </c>
      <c r="K391" s="2" t="s">
        <v>367</v>
      </c>
      <c r="L391" s="2" t="s">
        <v>368</v>
      </c>
      <c r="M391" s="2" t="s">
        <v>369</v>
      </c>
      <c r="N391" s="2">
        <v>1975</v>
      </c>
      <c r="O391" s="2">
        <v>32</v>
      </c>
    </row>
    <row r="392" spans="2:15" outlineLevel="1" x14ac:dyDescent="0.15">
      <c r="B392" s="16" t="s">
        <v>25</v>
      </c>
      <c r="C392" s="17" t="s">
        <v>1105</v>
      </c>
      <c r="D392" s="17" t="s">
        <v>855</v>
      </c>
      <c r="E392" s="17">
        <v>0</v>
      </c>
      <c r="F392" s="17" t="s">
        <v>946</v>
      </c>
      <c r="G392" s="18"/>
      <c r="J392" s="2" t="s">
        <v>366</v>
      </c>
      <c r="K392" s="2" t="s">
        <v>367</v>
      </c>
      <c r="L392" s="2" t="s">
        <v>368</v>
      </c>
      <c r="M392" s="2" t="s">
        <v>369</v>
      </c>
      <c r="N392" s="2">
        <v>2208</v>
      </c>
      <c r="O392" s="2">
        <v>18</v>
      </c>
    </row>
    <row r="393" spans="2:15" outlineLevel="1" x14ac:dyDescent="0.15">
      <c r="B393" s="16" t="s">
        <v>13</v>
      </c>
      <c r="C393" s="17" t="s">
        <v>858</v>
      </c>
      <c r="D393" s="17" t="s">
        <v>1104</v>
      </c>
      <c r="E393" s="17">
        <v>0</v>
      </c>
      <c r="F393" s="17" t="s">
        <v>946</v>
      </c>
      <c r="G393" s="18"/>
      <c r="J393" s="2" t="s">
        <v>366</v>
      </c>
      <c r="K393" s="2" t="s">
        <v>367</v>
      </c>
      <c r="L393" s="2" t="s">
        <v>368</v>
      </c>
      <c r="M393" s="2" t="s">
        <v>369</v>
      </c>
      <c r="N393" s="2">
        <v>2209</v>
      </c>
      <c r="O393" s="2">
        <v>32</v>
      </c>
    </row>
    <row r="394" spans="2:15" outlineLevel="1" x14ac:dyDescent="0.15">
      <c r="B394" s="16" t="s">
        <v>26</v>
      </c>
      <c r="C394" s="17" t="s">
        <v>857</v>
      </c>
      <c r="D394" s="17" t="s">
        <v>1104</v>
      </c>
      <c r="E394" s="17">
        <v>0</v>
      </c>
      <c r="F394" s="17" t="s">
        <v>946</v>
      </c>
      <c r="G394" s="18"/>
      <c r="J394" s="2" t="s">
        <v>366</v>
      </c>
      <c r="K394" s="2" t="s">
        <v>367</v>
      </c>
      <c r="L394" s="2" t="s">
        <v>368</v>
      </c>
      <c r="M394" s="2" t="s">
        <v>369</v>
      </c>
      <c r="N394" s="2">
        <v>3079</v>
      </c>
      <c r="O394" s="2">
        <v>32</v>
      </c>
    </row>
    <row r="395" spans="2:15" outlineLevel="1" x14ac:dyDescent="0.15">
      <c r="B395" s="16" t="s">
        <v>35</v>
      </c>
      <c r="C395" s="17" t="s">
        <v>788</v>
      </c>
      <c r="D395" s="17" t="s">
        <v>1104</v>
      </c>
      <c r="E395" s="17">
        <v>0</v>
      </c>
      <c r="F395" s="17" t="s">
        <v>946</v>
      </c>
      <c r="G395" s="18"/>
      <c r="J395" s="2" t="s">
        <v>366</v>
      </c>
      <c r="K395" s="2" t="s">
        <v>367</v>
      </c>
      <c r="L395" s="2" t="s">
        <v>368</v>
      </c>
      <c r="M395" s="2" t="s">
        <v>369</v>
      </c>
      <c r="N395" s="2">
        <v>3072</v>
      </c>
      <c r="O395" s="2">
        <v>32</v>
      </c>
    </row>
    <row r="396" spans="2:15" outlineLevel="1" x14ac:dyDescent="0.15">
      <c r="B396" s="16" t="s">
        <v>1349</v>
      </c>
      <c r="C396" s="17" t="s">
        <v>1353</v>
      </c>
      <c r="D396" s="17" t="s">
        <v>22</v>
      </c>
      <c r="E396" s="17">
        <v>0</v>
      </c>
      <c r="F396" s="17" t="s">
        <v>957</v>
      </c>
      <c r="G396" s="18" t="s">
        <v>1354</v>
      </c>
    </row>
    <row r="397" spans="2:15" outlineLevel="1" x14ac:dyDescent="0.15">
      <c r="B397" s="16" t="s">
        <v>87</v>
      </c>
      <c r="C397" s="17" t="s">
        <v>941</v>
      </c>
      <c r="D397" s="17" t="s">
        <v>942</v>
      </c>
      <c r="E397" s="17" t="s">
        <v>943</v>
      </c>
      <c r="F397" s="17" t="s">
        <v>946</v>
      </c>
      <c r="G397" s="18" t="s">
        <v>944</v>
      </c>
      <c r="J397" s="2" t="s">
        <v>359</v>
      </c>
      <c r="K397" s="2" t="s">
        <v>360</v>
      </c>
      <c r="L397" s="2" t="s">
        <v>361</v>
      </c>
      <c r="M397" s="2" t="s">
        <v>359</v>
      </c>
      <c r="N397" s="2">
        <v>1146</v>
      </c>
      <c r="O397" s="2">
        <v>255</v>
      </c>
    </row>
    <row r="398" spans="2:15" outlineLevel="1" x14ac:dyDescent="0.15">
      <c r="B398" s="53" t="s">
        <v>783</v>
      </c>
      <c r="C398" s="54" t="s">
        <v>892</v>
      </c>
      <c r="D398" s="54" t="s">
        <v>22</v>
      </c>
      <c r="E398" s="54">
        <v>0</v>
      </c>
      <c r="F398" s="54" t="s">
        <v>946</v>
      </c>
      <c r="G398" s="55" t="s">
        <v>812</v>
      </c>
    </row>
    <row r="399" spans="2:15" ht="15.65" outlineLevel="1" thickBot="1" x14ac:dyDescent="0.2">
      <c r="B399" s="19"/>
      <c r="C399" s="12"/>
      <c r="D399" s="12"/>
      <c r="E399" s="12"/>
      <c r="F399" s="12"/>
      <c r="G399" s="14"/>
    </row>
    <row r="400" spans="2:15" outlineLevel="1" x14ac:dyDescent="0.15">
      <c r="B400" s="66" t="s">
        <v>16</v>
      </c>
      <c r="C400" s="67"/>
      <c r="D400" s="67"/>
      <c r="E400" s="67"/>
      <c r="F400" s="67"/>
      <c r="G400" s="68"/>
    </row>
    <row r="401" spans="2:7" outlineLevel="1" x14ac:dyDescent="0.15">
      <c r="B401" s="8" t="s">
        <v>6</v>
      </c>
      <c r="C401" s="9" t="s">
        <v>1</v>
      </c>
      <c r="D401" s="9" t="s">
        <v>2</v>
      </c>
      <c r="E401" s="9" t="s">
        <v>7</v>
      </c>
      <c r="F401" s="9"/>
      <c r="G401" s="15" t="s">
        <v>8</v>
      </c>
    </row>
    <row r="402" spans="2:7" outlineLevel="1" x14ac:dyDescent="0.15">
      <c r="B402" s="20"/>
      <c r="C402" s="6"/>
      <c r="D402" s="6"/>
      <c r="E402" s="6"/>
      <c r="F402" s="6"/>
      <c r="G402" s="10"/>
    </row>
    <row r="403" spans="2:7" outlineLevel="1" x14ac:dyDescent="0.15">
      <c r="B403" s="19"/>
      <c r="C403" s="21"/>
      <c r="D403" s="21"/>
      <c r="E403" s="21"/>
      <c r="F403" s="21"/>
      <c r="G403" s="22"/>
    </row>
    <row r="404" spans="2:7" outlineLevel="1" x14ac:dyDescent="0.15">
      <c r="B404" s="69" t="s">
        <v>19</v>
      </c>
      <c r="C404" s="70"/>
      <c r="D404" s="70"/>
      <c r="E404" s="70"/>
      <c r="F404" s="70"/>
      <c r="G404" s="71"/>
    </row>
    <row r="405" spans="2:7" outlineLevel="1" x14ac:dyDescent="0.15">
      <c r="B405" s="20" t="s">
        <v>97</v>
      </c>
      <c r="C405" s="6"/>
      <c r="D405" s="6"/>
      <c r="E405" s="6"/>
      <c r="F405" s="6"/>
      <c r="G405" s="10"/>
    </row>
    <row r="406" spans="2:7" outlineLevel="1" x14ac:dyDescent="0.15">
      <c r="B406" s="20"/>
      <c r="C406" s="6"/>
      <c r="D406" s="6"/>
      <c r="E406" s="6"/>
      <c r="F406" s="6"/>
      <c r="G406" s="10"/>
    </row>
    <row r="407" spans="2:7" outlineLevel="1" x14ac:dyDescent="0.15">
      <c r="B407" s="20" t="s">
        <v>1369</v>
      </c>
      <c r="C407" s="6"/>
      <c r="D407" s="6"/>
      <c r="E407" s="6"/>
      <c r="F407" s="6"/>
      <c r="G407" s="10"/>
    </row>
    <row r="408" spans="2:7" outlineLevel="1" x14ac:dyDescent="0.15">
      <c r="B408" s="20"/>
      <c r="C408" s="6"/>
      <c r="D408" s="6"/>
      <c r="E408" s="6"/>
      <c r="F408" s="6"/>
      <c r="G408" s="10"/>
    </row>
    <row r="409" spans="2:7" outlineLevel="1" x14ac:dyDescent="0.15">
      <c r="B409" s="20" t="s">
        <v>1366</v>
      </c>
      <c r="C409" s="6"/>
      <c r="D409" s="6"/>
      <c r="E409" s="6"/>
      <c r="F409" s="6"/>
      <c r="G409" s="10"/>
    </row>
    <row r="410" spans="2:7" outlineLevel="1" x14ac:dyDescent="0.15">
      <c r="B410" s="20"/>
      <c r="C410" s="6"/>
      <c r="D410" s="6"/>
      <c r="E410" s="6"/>
      <c r="F410" s="6"/>
      <c r="G410" s="10"/>
    </row>
    <row r="411" spans="2:7" outlineLevel="1" x14ac:dyDescent="0.15">
      <c r="B411" s="20" t="s">
        <v>98</v>
      </c>
      <c r="C411" s="6"/>
      <c r="D411" s="6"/>
      <c r="E411" s="6"/>
      <c r="F411" s="6"/>
      <c r="G411" s="10"/>
    </row>
    <row r="412" spans="2:7" outlineLevel="1" x14ac:dyDescent="0.15">
      <c r="B412" s="20"/>
      <c r="C412" s="6"/>
      <c r="D412" s="6"/>
      <c r="E412" s="6"/>
      <c r="F412" s="6"/>
      <c r="G412" s="10"/>
    </row>
    <row r="413" spans="2:7" outlineLevel="1" x14ac:dyDescent="0.15">
      <c r="B413" s="20" t="s">
        <v>592</v>
      </c>
      <c r="C413" s="6"/>
      <c r="D413" s="6"/>
      <c r="E413" s="6"/>
      <c r="F413" s="6"/>
      <c r="G413" s="10"/>
    </row>
    <row r="414" spans="2:7" outlineLevel="1" x14ac:dyDescent="0.15">
      <c r="B414" s="20" t="s">
        <v>678</v>
      </c>
      <c r="C414" s="6"/>
      <c r="D414" s="6"/>
      <c r="E414" s="6"/>
      <c r="F414" s="6"/>
      <c r="G414" s="10"/>
    </row>
    <row r="415" spans="2:7" outlineLevel="1" x14ac:dyDescent="0.15">
      <c r="B415" s="20" t="s">
        <v>679</v>
      </c>
      <c r="C415" s="6"/>
      <c r="D415" s="6"/>
      <c r="E415" s="6"/>
      <c r="F415" s="6"/>
      <c r="G415" s="10"/>
    </row>
    <row r="416" spans="2:7" outlineLevel="1" x14ac:dyDescent="0.15">
      <c r="B416" s="20" t="s">
        <v>260</v>
      </c>
      <c r="C416" s="6"/>
      <c r="D416" s="6"/>
      <c r="E416" s="6"/>
      <c r="F416" s="6"/>
      <c r="G416" s="10"/>
    </row>
    <row r="417" spans="2:15" ht="15.65" outlineLevel="1" thickBot="1" x14ac:dyDescent="0.2">
      <c r="B417" s="25"/>
      <c r="C417" s="12"/>
      <c r="D417" s="12"/>
      <c r="E417" s="12"/>
      <c r="F417" s="12"/>
      <c r="G417" s="14"/>
    </row>
    <row r="418" spans="2:15" outlineLevel="1" x14ac:dyDescent="0.15"/>
    <row r="419" spans="2:15" ht="15.65" outlineLevel="1" thickBot="1" x14ac:dyDescent="0.2"/>
    <row r="420" spans="2:15" x14ac:dyDescent="0.15">
      <c r="B420" s="3" t="s">
        <v>928</v>
      </c>
      <c r="C420" s="4" t="s">
        <v>1246</v>
      </c>
      <c r="D420" s="5" t="s">
        <v>929</v>
      </c>
      <c r="E420" s="6" t="s">
        <v>328</v>
      </c>
      <c r="F420" s="5" t="s">
        <v>913</v>
      </c>
      <c r="G420" s="7" t="s">
        <v>904</v>
      </c>
    </row>
    <row r="421" spans="2:15" outlineLevel="1" x14ac:dyDescent="0.15">
      <c r="B421" s="8" t="s">
        <v>843</v>
      </c>
      <c r="C421" s="6" t="s">
        <v>918</v>
      </c>
      <c r="D421" s="9" t="s">
        <v>914</v>
      </c>
      <c r="E421" s="6" t="s">
        <v>1247</v>
      </c>
      <c r="F421" s="9" t="s">
        <v>874</v>
      </c>
      <c r="G421" s="10"/>
    </row>
    <row r="422" spans="2:15" ht="15.65" outlineLevel="1" thickBot="1" x14ac:dyDescent="0.2">
      <c r="B422" s="11" t="s">
        <v>916</v>
      </c>
      <c r="C422" s="12"/>
      <c r="D422" s="13" t="s">
        <v>917</v>
      </c>
      <c r="E422" s="12">
        <v>2</v>
      </c>
      <c r="F422" s="13" t="s">
        <v>807</v>
      </c>
      <c r="G422" s="14" t="s">
        <v>933</v>
      </c>
    </row>
    <row r="423" spans="2:15" outlineLevel="1" x14ac:dyDescent="0.15">
      <c r="B423" s="66" t="s">
        <v>5</v>
      </c>
      <c r="C423" s="67"/>
      <c r="D423" s="67"/>
      <c r="E423" s="67"/>
      <c r="F423" s="67"/>
      <c r="G423" s="68"/>
    </row>
    <row r="424" spans="2:15" outlineLevel="1" x14ac:dyDescent="0.15">
      <c r="B424" s="8" t="s">
        <v>6</v>
      </c>
      <c r="C424" s="9" t="s">
        <v>1</v>
      </c>
      <c r="D424" s="9" t="s">
        <v>2</v>
      </c>
      <c r="E424" s="9" t="s">
        <v>7</v>
      </c>
      <c r="F424" s="9"/>
      <c r="G424" s="15" t="s">
        <v>8</v>
      </c>
    </row>
    <row r="425" spans="2:15" outlineLevel="1" x14ac:dyDescent="0.15">
      <c r="B425" s="20" t="s">
        <v>108</v>
      </c>
      <c r="C425" s="6" t="s">
        <v>953</v>
      </c>
      <c r="D425" s="6" t="s">
        <v>22</v>
      </c>
      <c r="E425" s="6" t="s">
        <v>787</v>
      </c>
      <c r="F425" s="6" t="s">
        <v>954</v>
      </c>
      <c r="G425" s="10" t="s">
        <v>804</v>
      </c>
      <c r="J425" s="2" t="s">
        <v>363</v>
      </c>
      <c r="K425" s="2" t="s">
        <v>364</v>
      </c>
      <c r="L425" s="2" t="s">
        <v>365</v>
      </c>
      <c r="M425" s="2" t="s">
        <v>362</v>
      </c>
      <c r="N425" s="2">
        <v>1334</v>
      </c>
      <c r="O425" s="2">
        <v>32</v>
      </c>
    </row>
    <row r="426" spans="2:15" outlineLevel="1" x14ac:dyDescent="0.15">
      <c r="B426" s="16" t="s">
        <v>86</v>
      </c>
      <c r="C426" s="17" t="s">
        <v>945</v>
      </c>
      <c r="D426" s="17" t="s">
        <v>22</v>
      </c>
      <c r="E426" s="17">
        <v>0</v>
      </c>
      <c r="F426" s="17" t="s">
        <v>946</v>
      </c>
      <c r="G426" s="18"/>
      <c r="J426" s="2" t="s">
        <v>363</v>
      </c>
      <c r="K426" s="2" t="s">
        <v>364</v>
      </c>
      <c r="L426" s="2" t="s">
        <v>365</v>
      </c>
      <c r="M426" s="2" t="s">
        <v>362</v>
      </c>
      <c r="N426" s="2">
        <v>1516</v>
      </c>
      <c r="O426" s="2">
        <v>32</v>
      </c>
    </row>
    <row r="427" spans="2:15" outlineLevel="1" x14ac:dyDescent="0.15">
      <c r="B427" s="16" t="s">
        <v>9</v>
      </c>
      <c r="C427" s="17" t="s">
        <v>853</v>
      </c>
      <c r="D427" s="17" t="s">
        <v>22</v>
      </c>
      <c r="E427" s="17">
        <v>0</v>
      </c>
      <c r="F427" s="17" t="s">
        <v>957</v>
      </c>
      <c r="G427" s="18" t="s">
        <v>859</v>
      </c>
      <c r="J427" s="2" t="s">
        <v>363</v>
      </c>
      <c r="K427" s="2" t="s">
        <v>364</v>
      </c>
      <c r="L427" s="2" t="s">
        <v>365</v>
      </c>
      <c r="M427" s="2" t="s">
        <v>362</v>
      </c>
      <c r="N427" s="2">
        <v>2506</v>
      </c>
      <c r="O427" s="2">
        <v>32</v>
      </c>
    </row>
    <row r="428" spans="2:15" outlineLevel="1" x14ac:dyDescent="0.15">
      <c r="B428" s="16" t="s">
        <v>79</v>
      </c>
      <c r="C428" s="17" t="s">
        <v>1107</v>
      </c>
      <c r="D428" s="17" t="s">
        <v>22</v>
      </c>
      <c r="E428" s="17">
        <v>0</v>
      </c>
      <c r="F428" s="17" t="s">
        <v>946</v>
      </c>
      <c r="G428" s="18"/>
      <c r="J428" s="2" t="s">
        <v>363</v>
      </c>
      <c r="K428" s="2" t="s">
        <v>364</v>
      </c>
      <c r="L428" s="2" t="s">
        <v>365</v>
      </c>
      <c r="M428" s="2" t="s">
        <v>362</v>
      </c>
      <c r="N428" s="2">
        <v>1749</v>
      </c>
      <c r="O428" s="2">
        <v>32</v>
      </c>
    </row>
    <row r="429" spans="2:15" outlineLevel="1" x14ac:dyDescent="0.15">
      <c r="B429" s="16" t="s">
        <v>27</v>
      </c>
      <c r="C429" s="17" t="s">
        <v>984</v>
      </c>
      <c r="D429" s="17" t="s">
        <v>22</v>
      </c>
      <c r="E429" s="17">
        <v>0</v>
      </c>
      <c r="F429" s="17" t="s">
        <v>946</v>
      </c>
      <c r="G429" s="18"/>
      <c r="J429" s="2" t="s">
        <v>363</v>
      </c>
      <c r="K429" s="2" t="s">
        <v>364</v>
      </c>
      <c r="L429" s="2" t="s">
        <v>365</v>
      </c>
      <c r="M429" s="2" t="s">
        <v>362</v>
      </c>
      <c r="N429" s="2">
        <v>1508</v>
      </c>
      <c r="O429" s="2">
        <v>32</v>
      </c>
    </row>
    <row r="430" spans="2:15" outlineLevel="1" x14ac:dyDescent="0.15">
      <c r="B430" s="53" t="s">
        <v>1359</v>
      </c>
      <c r="C430" s="54" t="s">
        <v>1353</v>
      </c>
      <c r="D430" s="54" t="s">
        <v>22</v>
      </c>
      <c r="E430" s="54">
        <v>0</v>
      </c>
      <c r="F430" s="54" t="s">
        <v>957</v>
      </c>
      <c r="G430" s="55" t="s">
        <v>1354</v>
      </c>
    </row>
    <row r="431" spans="2:15" outlineLevel="1" x14ac:dyDescent="0.15">
      <c r="B431" s="30" t="s">
        <v>629</v>
      </c>
      <c r="C431" s="21" t="s">
        <v>963</v>
      </c>
      <c r="D431" s="21" t="s">
        <v>942</v>
      </c>
      <c r="E431" s="21" t="s">
        <v>943</v>
      </c>
      <c r="F431" s="21"/>
      <c r="G431" s="22"/>
      <c r="J431" s="2" t="s">
        <v>359</v>
      </c>
      <c r="K431" s="2" t="s">
        <v>360</v>
      </c>
      <c r="L431" s="2" t="s">
        <v>361</v>
      </c>
      <c r="M431" s="2" t="s">
        <v>359</v>
      </c>
      <c r="N431" s="2">
        <v>1146</v>
      </c>
      <c r="O431" s="2">
        <v>255</v>
      </c>
    </row>
    <row r="432" spans="2:15" ht="15.65" outlineLevel="1" thickBot="1" x14ac:dyDescent="0.2">
      <c r="B432" s="28" t="s">
        <v>681</v>
      </c>
      <c r="C432" s="12" t="s">
        <v>892</v>
      </c>
      <c r="D432" s="12" t="s">
        <v>22</v>
      </c>
      <c r="E432" s="12">
        <v>0</v>
      </c>
      <c r="F432" s="12" t="s">
        <v>946</v>
      </c>
      <c r="G432" s="14" t="s">
        <v>812</v>
      </c>
    </row>
    <row r="433" spans="2:7" outlineLevel="1" x14ac:dyDescent="0.15">
      <c r="B433" s="66" t="s">
        <v>16</v>
      </c>
      <c r="C433" s="67"/>
      <c r="D433" s="67"/>
      <c r="E433" s="67"/>
      <c r="F433" s="67"/>
      <c r="G433" s="68"/>
    </row>
    <row r="434" spans="2:7" outlineLevel="1" x14ac:dyDescent="0.15">
      <c r="B434" s="8" t="s">
        <v>6</v>
      </c>
      <c r="C434" s="9" t="s">
        <v>1</v>
      </c>
      <c r="D434" s="9" t="s">
        <v>2</v>
      </c>
      <c r="E434" s="9" t="s">
        <v>7</v>
      </c>
      <c r="F434" s="9"/>
      <c r="G434" s="15" t="s">
        <v>8</v>
      </c>
    </row>
    <row r="435" spans="2:7" outlineLevel="1" x14ac:dyDescent="0.15">
      <c r="B435" s="20"/>
      <c r="C435" s="6"/>
      <c r="D435" s="6"/>
      <c r="E435" s="6"/>
      <c r="F435" s="6"/>
      <c r="G435" s="10"/>
    </row>
    <row r="436" spans="2:7" outlineLevel="1" x14ac:dyDescent="0.15">
      <c r="B436" s="19"/>
      <c r="C436" s="21"/>
      <c r="D436" s="21"/>
      <c r="E436" s="21"/>
      <c r="F436" s="21"/>
      <c r="G436" s="22"/>
    </row>
    <row r="437" spans="2:7" outlineLevel="1" x14ac:dyDescent="0.15">
      <c r="B437" s="69" t="s">
        <v>19</v>
      </c>
      <c r="C437" s="70"/>
      <c r="D437" s="70"/>
      <c r="E437" s="70"/>
      <c r="F437" s="70"/>
      <c r="G437" s="71"/>
    </row>
    <row r="438" spans="2:7" outlineLevel="1" x14ac:dyDescent="0.15">
      <c r="B438" s="20" t="s">
        <v>99</v>
      </c>
      <c r="C438" s="6"/>
      <c r="D438" s="6"/>
      <c r="E438" s="6"/>
      <c r="F438" s="6"/>
      <c r="G438" s="10"/>
    </row>
    <row r="439" spans="2:7" outlineLevel="1" x14ac:dyDescent="0.15">
      <c r="B439" s="20" t="s">
        <v>100</v>
      </c>
      <c r="C439" s="6"/>
      <c r="D439" s="6"/>
      <c r="E439" s="6"/>
      <c r="F439" s="6"/>
      <c r="G439" s="10"/>
    </row>
    <row r="440" spans="2:7" outlineLevel="1" x14ac:dyDescent="0.15">
      <c r="B440" s="20"/>
      <c r="C440" s="6"/>
      <c r="D440" s="6"/>
      <c r="E440" s="6"/>
      <c r="F440" s="6"/>
      <c r="G440" s="10"/>
    </row>
    <row r="441" spans="2:7" outlineLevel="1" x14ac:dyDescent="0.15">
      <c r="B441" s="20" t="s">
        <v>1362</v>
      </c>
      <c r="C441" s="6"/>
      <c r="D441" s="6"/>
      <c r="E441" s="6"/>
      <c r="F441" s="6"/>
      <c r="G441" s="10"/>
    </row>
    <row r="442" spans="2:7" outlineLevel="1" x14ac:dyDescent="0.15">
      <c r="B442" s="20"/>
      <c r="C442" s="6"/>
      <c r="D442" s="6"/>
      <c r="E442" s="6"/>
      <c r="F442" s="6"/>
      <c r="G442" s="10"/>
    </row>
    <row r="443" spans="2:7" outlineLevel="1" x14ac:dyDescent="0.15">
      <c r="B443" s="20" t="s">
        <v>261</v>
      </c>
      <c r="C443" s="6"/>
      <c r="D443" s="6"/>
      <c r="E443" s="6"/>
      <c r="F443" s="6"/>
      <c r="G443" s="10"/>
    </row>
    <row r="444" spans="2:7" outlineLevel="1" x14ac:dyDescent="0.15">
      <c r="B444" s="20" t="s">
        <v>101</v>
      </c>
      <c r="C444" s="6"/>
      <c r="D444" s="6"/>
      <c r="E444" s="6"/>
      <c r="F444" s="6"/>
      <c r="G444" s="10"/>
    </row>
    <row r="445" spans="2:7" outlineLevel="1" x14ac:dyDescent="0.15">
      <c r="B445" s="20"/>
      <c r="C445" s="6"/>
      <c r="D445" s="6"/>
      <c r="E445" s="6"/>
      <c r="F445" s="6"/>
      <c r="G445" s="10"/>
    </row>
    <row r="446" spans="2:7" outlineLevel="1" x14ac:dyDescent="0.15">
      <c r="B446" s="20" t="s">
        <v>592</v>
      </c>
      <c r="C446" s="6"/>
      <c r="D446" s="6"/>
      <c r="E446" s="6"/>
      <c r="F446" s="6"/>
      <c r="G446" s="10"/>
    </row>
    <row r="447" spans="2:7" outlineLevel="1" x14ac:dyDescent="0.15">
      <c r="B447" s="20" t="s">
        <v>122</v>
      </c>
      <c r="C447" s="6"/>
      <c r="D447" s="6"/>
      <c r="E447" s="6"/>
      <c r="F447" s="6"/>
      <c r="G447" s="10"/>
    </row>
    <row r="448" spans="2:7" outlineLevel="1" x14ac:dyDescent="0.15">
      <c r="B448" s="20" t="s">
        <v>260</v>
      </c>
      <c r="C448" s="6"/>
      <c r="D448" s="6"/>
      <c r="E448" s="6"/>
      <c r="F448" s="6"/>
      <c r="G448" s="10"/>
    </row>
    <row r="449" spans="2:15" ht="15.65" outlineLevel="1" thickBot="1" x14ac:dyDescent="0.2">
      <c r="B449" s="25"/>
      <c r="C449" s="12"/>
      <c r="D449" s="12"/>
      <c r="E449" s="12"/>
      <c r="F449" s="12"/>
      <c r="G449" s="14"/>
    </row>
    <row r="450" spans="2:15" outlineLevel="1" x14ac:dyDescent="0.15"/>
    <row r="451" spans="2:15" ht="15.65" outlineLevel="1" thickBot="1" x14ac:dyDescent="0.2"/>
    <row r="452" spans="2:15" x14ac:dyDescent="0.15">
      <c r="B452" s="3" t="s">
        <v>928</v>
      </c>
      <c r="C452" s="4" t="s">
        <v>1248</v>
      </c>
      <c r="D452" s="5" t="s">
        <v>929</v>
      </c>
      <c r="E452" s="6" t="s">
        <v>329</v>
      </c>
      <c r="F452" s="5" t="s">
        <v>913</v>
      </c>
      <c r="G452" s="7" t="s">
        <v>905</v>
      </c>
    </row>
    <row r="453" spans="2:15" outlineLevel="1" x14ac:dyDescent="0.15">
      <c r="B453" s="8" t="s">
        <v>843</v>
      </c>
      <c r="C453" s="6" t="s">
        <v>918</v>
      </c>
      <c r="D453" s="9" t="s">
        <v>914</v>
      </c>
      <c r="E453" s="6" t="s">
        <v>1249</v>
      </c>
      <c r="F453" s="9" t="s">
        <v>874</v>
      </c>
      <c r="G453" s="10"/>
    </row>
    <row r="454" spans="2:15" ht="15.65" outlineLevel="1" thickBot="1" x14ac:dyDescent="0.2">
      <c r="B454" s="11" t="s">
        <v>916</v>
      </c>
      <c r="C454" s="12" t="s">
        <v>919</v>
      </c>
      <c r="D454" s="13" t="s">
        <v>917</v>
      </c>
      <c r="E454" s="12">
        <v>3</v>
      </c>
      <c r="F454" s="13" t="s">
        <v>807</v>
      </c>
      <c r="G454" s="14" t="s">
        <v>933</v>
      </c>
    </row>
    <row r="455" spans="2:15" outlineLevel="1" x14ac:dyDescent="0.15">
      <c r="B455" s="66" t="s">
        <v>5</v>
      </c>
      <c r="C455" s="67"/>
      <c r="D455" s="67"/>
      <c r="E455" s="67"/>
      <c r="F455" s="67"/>
      <c r="G455" s="68"/>
    </row>
    <row r="456" spans="2:15" outlineLevel="1" x14ac:dyDescent="0.15">
      <c r="B456" s="8" t="s">
        <v>6</v>
      </c>
      <c r="C456" s="9" t="s">
        <v>1</v>
      </c>
      <c r="D456" s="9" t="s">
        <v>2</v>
      </c>
      <c r="E456" s="9" t="s">
        <v>7</v>
      </c>
      <c r="F456" s="9"/>
      <c r="G456" s="15" t="s">
        <v>8</v>
      </c>
    </row>
    <row r="457" spans="2:15" outlineLevel="1" x14ac:dyDescent="0.15">
      <c r="B457" s="16" t="s">
        <v>76</v>
      </c>
      <c r="C457" s="17" t="s">
        <v>939</v>
      </c>
      <c r="D457" s="17" t="s">
        <v>22</v>
      </c>
      <c r="E457" s="17">
        <v>0</v>
      </c>
      <c r="F457" s="17" t="s">
        <v>946</v>
      </c>
      <c r="G457" s="18" t="s">
        <v>947</v>
      </c>
      <c r="J457" s="2" t="s">
        <v>61</v>
      </c>
      <c r="K457" s="2" t="s">
        <v>60</v>
      </c>
      <c r="L457" s="2" t="s">
        <v>365</v>
      </c>
      <c r="M457" s="2" t="s">
        <v>376</v>
      </c>
      <c r="N457" s="2">
        <v>1826</v>
      </c>
      <c r="O457" s="2">
        <v>32</v>
      </c>
    </row>
    <row r="458" spans="2:15" outlineLevel="1" x14ac:dyDescent="0.15">
      <c r="B458" s="16" t="s">
        <v>88</v>
      </c>
      <c r="C458" s="17" t="s">
        <v>790</v>
      </c>
      <c r="D458" s="17" t="s">
        <v>791</v>
      </c>
      <c r="E458" s="17" t="s">
        <v>943</v>
      </c>
      <c r="F458" s="17" t="s">
        <v>946</v>
      </c>
      <c r="G458" s="18"/>
      <c r="J458" s="2" t="s">
        <v>359</v>
      </c>
      <c r="K458" s="2" t="s">
        <v>360</v>
      </c>
      <c r="L458" s="2" t="s">
        <v>361</v>
      </c>
      <c r="M458" s="2" t="s">
        <v>359</v>
      </c>
      <c r="N458" s="2">
        <v>1517</v>
      </c>
      <c r="O458" s="2">
        <v>2048</v>
      </c>
    </row>
    <row r="459" spans="2:15" outlineLevel="1" x14ac:dyDescent="0.15">
      <c r="B459" s="16" t="s">
        <v>77</v>
      </c>
      <c r="C459" s="17" t="s">
        <v>811</v>
      </c>
      <c r="D459" s="17" t="s">
        <v>791</v>
      </c>
      <c r="E459" s="17" t="s">
        <v>943</v>
      </c>
      <c r="F459" s="17"/>
      <c r="G459" s="18"/>
      <c r="J459" s="2" t="s">
        <v>359</v>
      </c>
      <c r="K459" s="2" t="s">
        <v>360</v>
      </c>
      <c r="L459" s="2" t="s">
        <v>361</v>
      </c>
      <c r="M459" s="2" t="s">
        <v>359</v>
      </c>
      <c r="N459" s="2">
        <v>2507</v>
      </c>
      <c r="O459" s="2">
        <v>2048</v>
      </c>
    </row>
    <row r="460" spans="2:15" outlineLevel="1" x14ac:dyDescent="0.15">
      <c r="B460" s="16" t="s">
        <v>79</v>
      </c>
      <c r="C460" s="17" t="s">
        <v>1107</v>
      </c>
      <c r="D460" s="17" t="s">
        <v>22</v>
      </c>
      <c r="E460" s="17">
        <v>0</v>
      </c>
      <c r="F460" s="17" t="s">
        <v>946</v>
      </c>
      <c r="G460" s="18"/>
      <c r="J460" s="2" t="s">
        <v>363</v>
      </c>
      <c r="K460" s="2" t="s">
        <v>364</v>
      </c>
      <c r="L460" s="2" t="s">
        <v>365</v>
      </c>
      <c r="M460" s="2" t="s">
        <v>362</v>
      </c>
      <c r="N460" s="2">
        <v>1749</v>
      </c>
      <c r="O460" s="2">
        <v>32</v>
      </c>
    </row>
    <row r="461" spans="2:15" outlineLevel="1" x14ac:dyDescent="0.15">
      <c r="B461" s="16" t="s">
        <v>75</v>
      </c>
      <c r="C461" s="17" t="s">
        <v>865</v>
      </c>
      <c r="D461" s="17" t="s">
        <v>942</v>
      </c>
      <c r="E461" s="17" t="s">
        <v>943</v>
      </c>
      <c r="F461" s="17" t="s">
        <v>946</v>
      </c>
      <c r="G461" s="18" t="s">
        <v>861</v>
      </c>
      <c r="J461" s="2" t="s">
        <v>359</v>
      </c>
      <c r="K461" s="2" t="s">
        <v>360</v>
      </c>
      <c r="L461" s="2" t="s">
        <v>361</v>
      </c>
      <c r="M461" s="2" t="s">
        <v>359</v>
      </c>
      <c r="N461" s="2">
        <v>1509</v>
      </c>
      <c r="O461" s="2">
        <v>255</v>
      </c>
    </row>
    <row r="462" spans="2:15" outlineLevel="1" x14ac:dyDescent="0.15">
      <c r="B462" s="29" t="s">
        <v>17</v>
      </c>
      <c r="C462" s="21" t="s">
        <v>949</v>
      </c>
      <c r="D462" s="21" t="s">
        <v>795</v>
      </c>
      <c r="E462" s="21">
        <v>0</v>
      </c>
      <c r="F462" s="21" t="s">
        <v>946</v>
      </c>
      <c r="G462" s="22"/>
      <c r="J462" s="2" t="s">
        <v>371</v>
      </c>
      <c r="K462" s="2" t="s">
        <v>372</v>
      </c>
      <c r="L462" s="2" t="s">
        <v>373</v>
      </c>
      <c r="M462" s="2" t="s">
        <v>374</v>
      </c>
      <c r="N462" s="2">
        <v>1838</v>
      </c>
      <c r="O462" s="2">
        <v>64</v>
      </c>
    </row>
    <row r="463" spans="2:15" outlineLevel="1" x14ac:dyDescent="0.15">
      <c r="B463" s="30" t="s">
        <v>28</v>
      </c>
      <c r="C463" s="21" t="s">
        <v>948</v>
      </c>
      <c r="D463" s="21" t="s">
        <v>22</v>
      </c>
      <c r="E463" s="21">
        <v>-1</v>
      </c>
      <c r="F463" s="21" t="s">
        <v>946</v>
      </c>
      <c r="G463" s="22"/>
      <c r="J463" s="2" t="s">
        <v>363</v>
      </c>
      <c r="K463" s="2" t="s">
        <v>364</v>
      </c>
      <c r="L463" s="2" t="s">
        <v>370</v>
      </c>
      <c r="M463" s="2" t="s">
        <v>362</v>
      </c>
      <c r="N463" s="2">
        <v>2926</v>
      </c>
      <c r="O463" s="2">
        <v>32</v>
      </c>
    </row>
    <row r="464" spans="2:15" ht="15.65" outlineLevel="1" thickBot="1" x14ac:dyDescent="0.2">
      <c r="B464" s="28"/>
      <c r="C464" s="12"/>
      <c r="D464" s="12"/>
      <c r="E464" s="12"/>
      <c r="F464" s="12"/>
      <c r="G464" s="14"/>
    </row>
    <row r="465" spans="2:7" outlineLevel="1" x14ac:dyDescent="0.15">
      <c r="B465" s="66" t="s">
        <v>16</v>
      </c>
      <c r="C465" s="67"/>
      <c r="D465" s="67"/>
      <c r="E465" s="67"/>
      <c r="F465" s="67"/>
      <c r="G465" s="68"/>
    </row>
    <row r="466" spans="2:7" outlineLevel="1" x14ac:dyDescent="0.15">
      <c r="B466" s="8" t="s">
        <v>6</v>
      </c>
      <c r="C466" s="9" t="s">
        <v>1</v>
      </c>
      <c r="D466" s="9" t="s">
        <v>2</v>
      </c>
      <c r="E466" s="9" t="s">
        <v>7</v>
      </c>
      <c r="F466" s="9"/>
      <c r="G466" s="15" t="s">
        <v>8</v>
      </c>
    </row>
    <row r="467" spans="2:7" outlineLevel="1" x14ac:dyDescent="0.15">
      <c r="B467" s="16"/>
      <c r="C467" s="17"/>
      <c r="D467" s="17"/>
      <c r="E467" s="17"/>
      <c r="F467" s="17"/>
      <c r="G467" s="18"/>
    </row>
    <row r="468" spans="2:7" ht="15.65" outlineLevel="1" thickBot="1" x14ac:dyDescent="0.2">
      <c r="B468" s="19"/>
      <c r="C468" s="21"/>
      <c r="D468" s="21"/>
      <c r="E468" s="21"/>
      <c r="F468" s="21"/>
      <c r="G468" s="22"/>
    </row>
    <row r="469" spans="2:7" outlineLevel="1" x14ac:dyDescent="0.15">
      <c r="B469" s="66" t="s">
        <v>19</v>
      </c>
      <c r="C469" s="67"/>
      <c r="D469" s="67"/>
      <c r="E469" s="67"/>
      <c r="F469" s="67"/>
      <c r="G469" s="68"/>
    </row>
    <row r="470" spans="2:7" outlineLevel="1" x14ac:dyDescent="0.15">
      <c r="B470" s="20"/>
      <c r="C470" s="6"/>
      <c r="D470" s="6"/>
      <c r="E470" s="6"/>
      <c r="F470" s="6"/>
      <c r="G470" s="23"/>
    </row>
    <row r="471" spans="2:7" outlineLevel="1" x14ac:dyDescent="0.15">
      <c r="B471" s="50" t="s">
        <v>1400</v>
      </c>
      <c r="C471" s="6"/>
      <c r="D471" s="6"/>
      <c r="E471" s="6"/>
      <c r="F471" s="6"/>
      <c r="G471" s="23"/>
    </row>
    <row r="472" spans="2:7" outlineLevel="1" x14ac:dyDescent="0.15">
      <c r="B472" s="50" t="s">
        <v>1399</v>
      </c>
      <c r="C472" s="26"/>
      <c r="D472" s="26"/>
      <c r="E472" s="26"/>
      <c r="F472" s="26"/>
      <c r="G472" s="27"/>
    </row>
    <row r="473" spans="2:7" ht="15.65" outlineLevel="1" thickBot="1" x14ac:dyDescent="0.2">
      <c r="B473" s="25"/>
      <c r="C473" s="12"/>
      <c r="D473" s="12"/>
      <c r="E473" s="12"/>
      <c r="F473" s="12"/>
      <c r="G473" s="14"/>
    </row>
    <row r="474" spans="2:7" outlineLevel="1" x14ac:dyDescent="0.15"/>
    <row r="475" spans="2:7" ht="15.65" outlineLevel="1" thickBot="1" x14ac:dyDescent="0.2"/>
    <row r="476" spans="2:7" x14ac:dyDescent="0.15">
      <c r="B476" s="3" t="s">
        <v>928</v>
      </c>
      <c r="C476" s="4" t="s">
        <v>1250</v>
      </c>
      <c r="D476" s="5" t="s">
        <v>929</v>
      </c>
      <c r="E476" s="6" t="s">
        <v>330</v>
      </c>
      <c r="F476" s="5" t="s">
        <v>913</v>
      </c>
      <c r="G476" s="7" t="s">
        <v>1251</v>
      </c>
    </row>
    <row r="477" spans="2:7" outlineLevel="1" x14ac:dyDescent="0.15">
      <c r="B477" s="8" t="s">
        <v>843</v>
      </c>
      <c r="C477" s="6" t="s">
        <v>918</v>
      </c>
      <c r="D477" s="9" t="s">
        <v>914</v>
      </c>
      <c r="E477" s="6" t="s">
        <v>906</v>
      </c>
      <c r="F477" s="9" t="s">
        <v>874</v>
      </c>
      <c r="G477" s="10"/>
    </row>
    <row r="478" spans="2:7" ht="15.65" outlineLevel="1" thickBot="1" x14ac:dyDescent="0.2">
      <c r="B478" s="11" t="s">
        <v>916</v>
      </c>
      <c r="C478" s="12" t="s">
        <v>919</v>
      </c>
      <c r="D478" s="13" t="s">
        <v>917</v>
      </c>
      <c r="E478" s="12">
        <v>3</v>
      </c>
      <c r="F478" s="13" t="s">
        <v>807</v>
      </c>
      <c r="G478" s="14" t="s">
        <v>933</v>
      </c>
    </row>
    <row r="479" spans="2:7" outlineLevel="1" x14ac:dyDescent="0.15">
      <c r="B479" s="66" t="s">
        <v>5</v>
      </c>
      <c r="C479" s="67"/>
      <c r="D479" s="67"/>
      <c r="E479" s="67"/>
      <c r="F479" s="67"/>
      <c r="G479" s="68"/>
    </row>
    <row r="480" spans="2:7" outlineLevel="1" x14ac:dyDescent="0.15">
      <c r="B480" s="8" t="s">
        <v>6</v>
      </c>
      <c r="C480" s="9" t="s">
        <v>1</v>
      </c>
      <c r="D480" s="9" t="s">
        <v>2</v>
      </c>
      <c r="E480" s="9" t="s">
        <v>7</v>
      </c>
      <c r="F480" s="9"/>
      <c r="G480" s="15" t="s">
        <v>8</v>
      </c>
    </row>
    <row r="481" spans="1:15" outlineLevel="1" x14ac:dyDescent="0.15">
      <c r="A481" s="31"/>
      <c r="B481" s="34" t="s">
        <v>104</v>
      </c>
      <c r="C481" s="60" t="s">
        <v>953</v>
      </c>
      <c r="D481" s="35" t="s">
        <v>22</v>
      </c>
      <c r="E481" s="35" t="s">
        <v>787</v>
      </c>
      <c r="F481" s="35" t="s">
        <v>954</v>
      </c>
      <c r="G481" s="36" t="s">
        <v>804</v>
      </c>
      <c r="J481" s="2" t="s">
        <v>363</v>
      </c>
      <c r="K481" s="2" t="s">
        <v>60</v>
      </c>
      <c r="L481" s="2" t="s">
        <v>365</v>
      </c>
      <c r="M481" s="2" t="s">
        <v>362</v>
      </c>
      <c r="N481" s="2">
        <v>1334</v>
      </c>
      <c r="O481" s="2">
        <v>32</v>
      </c>
    </row>
    <row r="482" spans="1:15" outlineLevel="1" x14ac:dyDescent="0.15">
      <c r="A482" s="31"/>
      <c r="B482" s="34" t="s">
        <v>691</v>
      </c>
      <c r="C482" s="35" t="s">
        <v>939</v>
      </c>
      <c r="D482" s="35" t="s">
        <v>22</v>
      </c>
      <c r="E482" s="35">
        <v>0</v>
      </c>
      <c r="F482" s="35" t="s">
        <v>946</v>
      </c>
      <c r="G482" s="36" t="s">
        <v>947</v>
      </c>
      <c r="J482" s="2" t="s">
        <v>692</v>
      </c>
      <c r="K482" s="2" t="s">
        <v>60</v>
      </c>
      <c r="L482" s="2" t="s">
        <v>693</v>
      </c>
      <c r="M482" s="2" t="s">
        <v>694</v>
      </c>
      <c r="N482" s="2">
        <v>1826</v>
      </c>
      <c r="O482" s="2">
        <v>32</v>
      </c>
    </row>
    <row r="483" spans="1:15" outlineLevel="1" x14ac:dyDescent="0.15">
      <c r="B483" s="16" t="s">
        <v>88</v>
      </c>
      <c r="C483" s="17" t="s">
        <v>790</v>
      </c>
      <c r="D483" s="17" t="s">
        <v>791</v>
      </c>
      <c r="E483" s="17" t="s">
        <v>943</v>
      </c>
      <c r="F483" s="17" t="s">
        <v>946</v>
      </c>
      <c r="G483" s="18"/>
      <c r="J483" s="2" t="s">
        <v>359</v>
      </c>
      <c r="K483" s="2" t="s">
        <v>360</v>
      </c>
      <c r="L483" s="2" t="s">
        <v>361</v>
      </c>
      <c r="M483" s="2" t="s">
        <v>359</v>
      </c>
      <c r="N483" s="2">
        <v>1517</v>
      </c>
      <c r="O483" s="2">
        <v>2048</v>
      </c>
    </row>
    <row r="484" spans="1:15" outlineLevel="1" x14ac:dyDescent="0.15">
      <c r="B484" s="16" t="s">
        <v>77</v>
      </c>
      <c r="C484" s="17" t="s">
        <v>811</v>
      </c>
      <c r="D484" s="17" t="s">
        <v>791</v>
      </c>
      <c r="E484" s="17" t="s">
        <v>943</v>
      </c>
      <c r="F484" s="17"/>
      <c r="G484" s="18"/>
      <c r="J484" s="2" t="s">
        <v>359</v>
      </c>
      <c r="K484" s="2" t="s">
        <v>360</v>
      </c>
      <c r="L484" s="2" t="s">
        <v>361</v>
      </c>
      <c r="M484" s="2" t="s">
        <v>359</v>
      </c>
      <c r="N484" s="2">
        <v>2507</v>
      </c>
      <c r="O484" s="2">
        <v>2048</v>
      </c>
    </row>
    <row r="485" spans="1:15" outlineLevel="1" x14ac:dyDescent="0.15">
      <c r="B485" s="16" t="s">
        <v>79</v>
      </c>
      <c r="C485" s="17" t="s">
        <v>1107</v>
      </c>
      <c r="D485" s="17" t="s">
        <v>22</v>
      </c>
      <c r="E485" s="17">
        <v>0</v>
      </c>
      <c r="F485" s="17" t="s">
        <v>946</v>
      </c>
      <c r="G485" s="18"/>
      <c r="J485" s="2" t="s">
        <v>363</v>
      </c>
      <c r="K485" s="2" t="s">
        <v>60</v>
      </c>
      <c r="L485" s="2" t="s">
        <v>365</v>
      </c>
      <c r="M485" s="2" t="s">
        <v>362</v>
      </c>
      <c r="N485" s="2">
        <v>1749</v>
      </c>
      <c r="O485" s="2">
        <v>32</v>
      </c>
    </row>
    <row r="486" spans="1:15" outlineLevel="1" x14ac:dyDescent="0.15">
      <c r="B486" s="29" t="s">
        <v>17</v>
      </c>
      <c r="C486" s="21" t="s">
        <v>949</v>
      </c>
      <c r="D486" s="21" t="s">
        <v>795</v>
      </c>
      <c r="E486" s="21">
        <v>0</v>
      </c>
      <c r="F486" s="21" t="s">
        <v>946</v>
      </c>
      <c r="G486" s="22"/>
      <c r="J486" s="2" t="s">
        <v>371</v>
      </c>
      <c r="K486" s="2" t="s">
        <v>372</v>
      </c>
      <c r="L486" s="2" t="s">
        <v>373</v>
      </c>
      <c r="M486" s="2" t="s">
        <v>374</v>
      </c>
      <c r="N486" s="2">
        <v>1838</v>
      </c>
      <c r="O486" s="2">
        <v>64</v>
      </c>
    </row>
    <row r="487" spans="1:15" outlineLevel="1" x14ac:dyDescent="0.15">
      <c r="B487" s="30" t="s">
        <v>28</v>
      </c>
      <c r="C487" s="21" t="s">
        <v>948</v>
      </c>
      <c r="D487" s="21" t="s">
        <v>22</v>
      </c>
      <c r="E487" s="21">
        <v>-1</v>
      </c>
      <c r="F487" s="21" t="s">
        <v>946</v>
      </c>
      <c r="G487" s="22"/>
      <c r="J487" s="2" t="s">
        <v>363</v>
      </c>
      <c r="K487" s="2" t="s">
        <v>60</v>
      </c>
      <c r="L487" s="2" t="s">
        <v>370</v>
      </c>
      <c r="M487" s="2" t="s">
        <v>362</v>
      </c>
      <c r="N487" s="2">
        <v>2926</v>
      </c>
      <c r="O487" s="2">
        <v>32</v>
      </c>
    </row>
    <row r="488" spans="1:15" ht="15.65" outlineLevel="1" thickBot="1" x14ac:dyDescent="0.2">
      <c r="B488" s="28"/>
      <c r="C488" s="12"/>
      <c r="D488" s="12"/>
      <c r="E488" s="12"/>
      <c r="F488" s="12"/>
      <c r="G488" s="14"/>
    </row>
    <row r="489" spans="1:15" outlineLevel="1" x14ac:dyDescent="0.15">
      <c r="B489" s="66" t="s">
        <v>16</v>
      </c>
      <c r="C489" s="67"/>
      <c r="D489" s="67"/>
      <c r="E489" s="67"/>
      <c r="F489" s="67"/>
      <c r="G489" s="68"/>
    </row>
    <row r="490" spans="1:15" outlineLevel="1" x14ac:dyDescent="0.15">
      <c r="B490" s="8" t="s">
        <v>6</v>
      </c>
      <c r="C490" s="9" t="s">
        <v>1</v>
      </c>
      <c r="D490" s="9" t="s">
        <v>2</v>
      </c>
      <c r="E490" s="9" t="s">
        <v>7</v>
      </c>
      <c r="F490" s="9"/>
      <c r="G490" s="15" t="s">
        <v>8</v>
      </c>
    </row>
    <row r="491" spans="1:15" outlineLevel="1" x14ac:dyDescent="0.15">
      <c r="A491" s="31"/>
      <c r="B491" s="32"/>
      <c r="C491" s="6"/>
      <c r="D491" s="6"/>
      <c r="E491" s="6"/>
      <c r="F491" s="6"/>
      <c r="G491" s="10"/>
    </row>
    <row r="492" spans="1:15" ht="15.65" outlineLevel="1" thickBot="1" x14ac:dyDescent="0.2">
      <c r="B492" s="19"/>
      <c r="C492" s="21"/>
      <c r="D492" s="21"/>
      <c r="E492" s="21"/>
      <c r="F492" s="21"/>
      <c r="G492" s="22"/>
    </row>
    <row r="493" spans="1:15" outlineLevel="1" x14ac:dyDescent="0.15">
      <c r="B493" s="66" t="s">
        <v>19</v>
      </c>
      <c r="C493" s="67"/>
      <c r="D493" s="67"/>
      <c r="E493" s="67"/>
      <c r="F493" s="67"/>
      <c r="G493" s="68"/>
    </row>
    <row r="494" spans="1:15" outlineLevel="1" x14ac:dyDescent="0.15">
      <c r="B494" s="20"/>
      <c r="C494" s="6"/>
      <c r="D494" s="6"/>
      <c r="E494" s="6"/>
      <c r="F494" s="6"/>
      <c r="G494" s="23"/>
    </row>
    <row r="495" spans="1:15" outlineLevel="1" x14ac:dyDescent="0.15">
      <c r="B495" s="50" t="s">
        <v>695</v>
      </c>
      <c r="C495" s="26"/>
      <c r="D495" s="26"/>
      <c r="E495" s="26"/>
      <c r="F495" s="26"/>
      <c r="G495" s="27"/>
    </row>
    <row r="496" spans="1:15" ht="15.65" outlineLevel="1" thickBot="1" x14ac:dyDescent="0.2">
      <c r="B496" s="25"/>
      <c r="C496" s="12"/>
      <c r="D496" s="12"/>
      <c r="E496" s="12"/>
      <c r="F496" s="12"/>
      <c r="G496" s="14"/>
    </row>
    <row r="497" spans="1:15" outlineLevel="1" x14ac:dyDescent="0.15"/>
    <row r="498" spans="1:15" ht="15.65" outlineLevel="1" thickBot="1" x14ac:dyDescent="0.2"/>
    <row r="499" spans="1:15" x14ac:dyDescent="0.15">
      <c r="B499" s="3" t="s">
        <v>928</v>
      </c>
      <c r="C499" s="4" t="s">
        <v>1252</v>
      </c>
      <c r="D499" s="5" t="s">
        <v>929</v>
      </c>
      <c r="E499" s="6" t="s">
        <v>331</v>
      </c>
      <c r="F499" s="5" t="s">
        <v>913</v>
      </c>
      <c r="G499" s="7" t="s">
        <v>907</v>
      </c>
    </row>
    <row r="500" spans="1:15" outlineLevel="1" x14ac:dyDescent="0.15">
      <c r="B500" s="8" t="s">
        <v>843</v>
      </c>
      <c r="C500" s="6" t="s">
        <v>918</v>
      </c>
      <c r="D500" s="9" t="s">
        <v>914</v>
      </c>
      <c r="E500" s="6" t="s">
        <v>908</v>
      </c>
      <c r="F500" s="9" t="s">
        <v>874</v>
      </c>
      <c r="G500" s="10"/>
    </row>
    <row r="501" spans="1:15" ht="15.65" outlineLevel="1" thickBot="1" x14ac:dyDescent="0.2">
      <c r="B501" s="11" t="s">
        <v>916</v>
      </c>
      <c r="C501" s="12" t="s">
        <v>919</v>
      </c>
      <c r="D501" s="13" t="s">
        <v>917</v>
      </c>
      <c r="E501" s="12">
        <v>3</v>
      </c>
      <c r="F501" s="13" t="s">
        <v>807</v>
      </c>
      <c r="G501" s="14" t="s">
        <v>933</v>
      </c>
    </row>
    <row r="502" spans="1:15" outlineLevel="1" x14ac:dyDescent="0.15">
      <c r="B502" s="66" t="s">
        <v>5</v>
      </c>
      <c r="C502" s="67"/>
      <c r="D502" s="67"/>
      <c r="E502" s="67"/>
      <c r="F502" s="67"/>
      <c r="G502" s="68"/>
    </row>
    <row r="503" spans="1:15" outlineLevel="1" x14ac:dyDescent="0.15">
      <c r="B503" s="8" t="s">
        <v>6</v>
      </c>
      <c r="C503" s="9" t="s">
        <v>1</v>
      </c>
      <c r="D503" s="9" t="s">
        <v>2</v>
      </c>
      <c r="E503" s="9" t="s">
        <v>7</v>
      </c>
      <c r="F503" s="9"/>
      <c r="G503" s="15" t="s">
        <v>8</v>
      </c>
    </row>
    <row r="504" spans="1:15" outlineLevel="1" x14ac:dyDescent="0.15">
      <c r="B504" s="20" t="s">
        <v>91</v>
      </c>
      <c r="C504" s="6" t="s">
        <v>1101</v>
      </c>
      <c r="D504" s="6" t="s">
        <v>22</v>
      </c>
      <c r="E504" s="6" t="s">
        <v>787</v>
      </c>
      <c r="F504" s="6" t="s">
        <v>954</v>
      </c>
      <c r="G504" s="6"/>
      <c r="J504" s="2" t="s">
        <v>363</v>
      </c>
      <c r="K504" s="2" t="s">
        <v>60</v>
      </c>
      <c r="L504" s="2" t="s">
        <v>365</v>
      </c>
      <c r="M504" s="2" t="s">
        <v>362</v>
      </c>
      <c r="N504" s="2">
        <v>2042</v>
      </c>
      <c r="O504" s="2">
        <v>32</v>
      </c>
    </row>
    <row r="505" spans="1:15" outlineLevel="1" x14ac:dyDescent="0.15">
      <c r="B505" s="20" t="s">
        <v>92</v>
      </c>
      <c r="C505" s="6" t="s">
        <v>794</v>
      </c>
      <c r="D505" s="6" t="s">
        <v>22</v>
      </c>
      <c r="E505" s="6" t="s">
        <v>787</v>
      </c>
      <c r="F505" s="6" t="s">
        <v>954</v>
      </c>
      <c r="G505" s="6"/>
      <c r="J505" s="2" t="s">
        <v>363</v>
      </c>
      <c r="K505" s="2" t="s">
        <v>60</v>
      </c>
      <c r="L505" s="2" t="s">
        <v>365</v>
      </c>
      <c r="M505" s="2" t="s">
        <v>362</v>
      </c>
      <c r="N505" s="2">
        <v>1955</v>
      </c>
      <c r="O505" s="2">
        <v>32</v>
      </c>
    </row>
    <row r="506" spans="1:15" outlineLevel="1" x14ac:dyDescent="0.15">
      <c r="A506" s="31"/>
      <c r="B506" s="34" t="s">
        <v>696</v>
      </c>
      <c r="C506" s="35" t="s">
        <v>939</v>
      </c>
      <c r="D506" s="35" t="s">
        <v>22</v>
      </c>
      <c r="E506" s="35">
        <v>0</v>
      </c>
      <c r="F506" s="35" t="s">
        <v>946</v>
      </c>
      <c r="G506" s="36" t="s">
        <v>947</v>
      </c>
      <c r="J506" s="2" t="s">
        <v>697</v>
      </c>
      <c r="K506" s="2" t="s">
        <v>682</v>
      </c>
      <c r="L506" s="2" t="s">
        <v>365</v>
      </c>
      <c r="M506" s="2" t="s">
        <v>376</v>
      </c>
      <c r="N506" s="2">
        <v>1826</v>
      </c>
      <c r="O506" s="2">
        <v>32</v>
      </c>
    </row>
    <row r="507" spans="1:15" outlineLevel="1" x14ac:dyDescent="0.15">
      <c r="B507" s="16" t="s">
        <v>88</v>
      </c>
      <c r="C507" s="17" t="s">
        <v>790</v>
      </c>
      <c r="D507" s="17" t="s">
        <v>791</v>
      </c>
      <c r="E507" s="17" t="s">
        <v>943</v>
      </c>
      <c r="F507" s="17" t="s">
        <v>946</v>
      </c>
      <c r="G507" s="18"/>
      <c r="J507" s="2" t="s">
        <v>359</v>
      </c>
      <c r="K507" s="2" t="s">
        <v>360</v>
      </c>
      <c r="L507" s="2" t="s">
        <v>361</v>
      </c>
      <c r="M507" s="2" t="s">
        <v>359</v>
      </c>
      <c r="N507" s="2">
        <v>1517</v>
      </c>
      <c r="O507" s="2">
        <v>2048</v>
      </c>
    </row>
    <row r="508" spans="1:15" outlineLevel="1" x14ac:dyDescent="0.15">
      <c r="B508" s="16" t="s">
        <v>77</v>
      </c>
      <c r="C508" s="17" t="s">
        <v>811</v>
      </c>
      <c r="D508" s="17" t="s">
        <v>791</v>
      </c>
      <c r="E508" s="17" t="s">
        <v>943</v>
      </c>
      <c r="F508" s="17"/>
      <c r="G508" s="18"/>
      <c r="J508" s="2" t="s">
        <v>359</v>
      </c>
      <c r="K508" s="2" t="s">
        <v>360</v>
      </c>
      <c r="L508" s="2" t="s">
        <v>361</v>
      </c>
      <c r="M508" s="2" t="s">
        <v>359</v>
      </c>
      <c r="N508" s="2">
        <v>2507</v>
      </c>
      <c r="O508" s="2">
        <v>2048</v>
      </c>
    </row>
    <row r="509" spans="1:15" outlineLevel="1" x14ac:dyDescent="0.15">
      <c r="B509" s="16" t="s">
        <v>79</v>
      </c>
      <c r="C509" s="17" t="s">
        <v>1107</v>
      </c>
      <c r="D509" s="17" t="s">
        <v>22</v>
      </c>
      <c r="E509" s="17">
        <v>0</v>
      </c>
      <c r="F509" s="17" t="s">
        <v>946</v>
      </c>
      <c r="G509" s="18"/>
      <c r="J509" s="2" t="s">
        <v>363</v>
      </c>
      <c r="K509" s="2" t="s">
        <v>60</v>
      </c>
      <c r="L509" s="2" t="s">
        <v>365</v>
      </c>
      <c r="M509" s="2" t="s">
        <v>362</v>
      </c>
      <c r="N509" s="2">
        <v>1749</v>
      </c>
      <c r="O509" s="2">
        <v>32</v>
      </c>
    </row>
    <row r="510" spans="1:15" outlineLevel="1" x14ac:dyDescent="0.15">
      <c r="B510" s="29" t="s">
        <v>17</v>
      </c>
      <c r="C510" s="21" t="s">
        <v>949</v>
      </c>
      <c r="D510" s="21" t="s">
        <v>795</v>
      </c>
      <c r="E510" s="21">
        <v>0</v>
      </c>
      <c r="F510" s="21" t="s">
        <v>946</v>
      </c>
      <c r="G510" s="22"/>
      <c r="J510" s="2" t="s">
        <v>371</v>
      </c>
      <c r="K510" s="2" t="s">
        <v>372</v>
      </c>
      <c r="L510" s="2" t="s">
        <v>373</v>
      </c>
      <c r="M510" s="2" t="s">
        <v>374</v>
      </c>
      <c r="N510" s="2">
        <v>1838</v>
      </c>
      <c r="O510" s="2">
        <v>64</v>
      </c>
    </row>
    <row r="511" spans="1:15" outlineLevel="1" x14ac:dyDescent="0.15">
      <c r="B511" s="30" t="s">
        <v>28</v>
      </c>
      <c r="C511" s="21" t="s">
        <v>948</v>
      </c>
      <c r="D511" s="21" t="s">
        <v>22</v>
      </c>
      <c r="E511" s="21">
        <v>-1</v>
      </c>
      <c r="F511" s="21" t="s">
        <v>946</v>
      </c>
      <c r="G511" s="22"/>
      <c r="J511" s="2" t="s">
        <v>363</v>
      </c>
      <c r="K511" s="2" t="s">
        <v>60</v>
      </c>
      <c r="L511" s="2" t="s">
        <v>370</v>
      </c>
      <c r="M511" s="2" t="s">
        <v>362</v>
      </c>
      <c r="N511" s="2">
        <v>2926</v>
      </c>
      <c r="O511" s="2">
        <v>32</v>
      </c>
    </row>
    <row r="512" spans="1:15" ht="15.65" outlineLevel="1" thickBot="1" x14ac:dyDescent="0.2">
      <c r="B512" s="28"/>
      <c r="C512" s="12"/>
      <c r="D512" s="12"/>
      <c r="E512" s="12"/>
      <c r="F512" s="12"/>
      <c r="G512" s="14"/>
    </row>
    <row r="513" spans="1:15" outlineLevel="1" x14ac:dyDescent="0.15">
      <c r="B513" s="66" t="s">
        <v>16</v>
      </c>
      <c r="C513" s="67"/>
      <c r="D513" s="67"/>
      <c r="E513" s="67"/>
      <c r="F513" s="67"/>
      <c r="G513" s="68"/>
    </row>
    <row r="514" spans="1:15" outlineLevel="1" x14ac:dyDescent="0.15">
      <c r="B514" s="8" t="s">
        <v>6</v>
      </c>
      <c r="C514" s="9" t="s">
        <v>1</v>
      </c>
      <c r="D514" s="9" t="s">
        <v>2</v>
      </c>
      <c r="E514" s="9" t="s">
        <v>7</v>
      </c>
      <c r="F514" s="9"/>
      <c r="G514" s="15" t="s">
        <v>8</v>
      </c>
    </row>
    <row r="515" spans="1:15" outlineLevel="1" x14ac:dyDescent="0.15">
      <c r="A515" s="31"/>
      <c r="B515" s="32"/>
      <c r="C515" s="6"/>
      <c r="D515" s="6"/>
      <c r="E515" s="6"/>
      <c r="F515" s="6"/>
      <c r="G515" s="10"/>
    </row>
    <row r="516" spans="1:15" ht="15.65" outlineLevel="1" thickBot="1" x14ac:dyDescent="0.2">
      <c r="B516" s="19"/>
      <c r="C516" s="21"/>
      <c r="D516" s="21"/>
      <c r="E516" s="21"/>
      <c r="F516" s="21"/>
      <c r="G516" s="22"/>
    </row>
    <row r="517" spans="1:15" outlineLevel="1" x14ac:dyDescent="0.15">
      <c r="B517" s="66" t="s">
        <v>19</v>
      </c>
      <c r="C517" s="67"/>
      <c r="D517" s="67"/>
      <c r="E517" s="67"/>
      <c r="F517" s="67"/>
      <c r="G517" s="68"/>
    </row>
    <row r="518" spans="1:15" outlineLevel="1" x14ac:dyDescent="0.15">
      <c r="B518" s="20"/>
      <c r="C518" s="6"/>
      <c r="D518" s="6"/>
      <c r="E518" s="6"/>
      <c r="F518" s="6"/>
      <c r="G518" s="23"/>
    </row>
    <row r="519" spans="1:15" outlineLevel="1" x14ac:dyDescent="0.15">
      <c r="B519" s="50" t="s">
        <v>698</v>
      </c>
      <c r="C519" s="26"/>
      <c r="D519" s="26"/>
      <c r="E519" s="26"/>
      <c r="F519" s="26"/>
      <c r="G519" s="27"/>
    </row>
    <row r="520" spans="1:15" ht="15.65" outlineLevel="1" thickBot="1" x14ac:dyDescent="0.2">
      <c r="B520" s="25"/>
      <c r="C520" s="12"/>
      <c r="D520" s="12"/>
      <c r="E520" s="12"/>
      <c r="F520" s="12"/>
      <c r="G520" s="14"/>
    </row>
    <row r="521" spans="1:15" outlineLevel="1" x14ac:dyDescent="0.15"/>
    <row r="522" spans="1:15" ht="15.65" outlineLevel="1" thickBot="1" x14ac:dyDescent="0.2"/>
    <row r="523" spans="1:15" x14ac:dyDescent="0.15">
      <c r="B523" s="3" t="s">
        <v>928</v>
      </c>
      <c r="C523" s="4" t="s">
        <v>909</v>
      </c>
      <c r="D523" s="5" t="s">
        <v>929</v>
      </c>
      <c r="E523" s="6" t="s">
        <v>332</v>
      </c>
      <c r="F523" s="5" t="s">
        <v>913</v>
      </c>
      <c r="G523" s="7" t="s">
        <v>910</v>
      </c>
    </row>
    <row r="524" spans="1:15" outlineLevel="1" x14ac:dyDescent="0.15">
      <c r="B524" s="8" t="s">
        <v>843</v>
      </c>
      <c r="C524" s="6" t="s">
        <v>918</v>
      </c>
      <c r="D524" s="9" t="s">
        <v>914</v>
      </c>
      <c r="E524" s="6" t="s">
        <v>1253</v>
      </c>
      <c r="F524" s="9" t="s">
        <v>874</v>
      </c>
      <c r="G524" s="10"/>
    </row>
    <row r="525" spans="1:15" ht="15.65" outlineLevel="1" thickBot="1" x14ac:dyDescent="0.2">
      <c r="B525" s="11" t="s">
        <v>916</v>
      </c>
      <c r="C525" s="12"/>
      <c r="D525" s="13" t="s">
        <v>917</v>
      </c>
      <c r="E525" s="12">
        <v>2</v>
      </c>
      <c r="F525" s="13" t="s">
        <v>807</v>
      </c>
      <c r="G525" s="14" t="s">
        <v>933</v>
      </c>
    </row>
    <row r="526" spans="1:15" outlineLevel="1" x14ac:dyDescent="0.15">
      <c r="B526" s="66" t="s">
        <v>5</v>
      </c>
      <c r="C526" s="67"/>
      <c r="D526" s="67"/>
      <c r="E526" s="67"/>
      <c r="F526" s="67"/>
      <c r="G526" s="68"/>
    </row>
    <row r="527" spans="1:15" outlineLevel="1" x14ac:dyDescent="0.15">
      <c r="B527" s="8" t="s">
        <v>6</v>
      </c>
      <c r="C527" s="9" t="s">
        <v>1</v>
      </c>
      <c r="D527" s="9" t="s">
        <v>2</v>
      </c>
      <c r="E527" s="9" t="s">
        <v>7</v>
      </c>
      <c r="F527" s="9"/>
      <c r="G527" s="15" t="s">
        <v>8</v>
      </c>
    </row>
    <row r="528" spans="1:15" outlineLevel="1" x14ac:dyDescent="0.15">
      <c r="B528" s="20" t="s">
        <v>108</v>
      </c>
      <c r="C528" s="6" t="s">
        <v>953</v>
      </c>
      <c r="D528" s="6" t="s">
        <v>22</v>
      </c>
      <c r="E528" s="6" t="s">
        <v>787</v>
      </c>
      <c r="F528" s="6" t="s">
        <v>954</v>
      </c>
      <c r="G528" s="10" t="s">
        <v>804</v>
      </c>
      <c r="J528" s="2" t="s">
        <v>363</v>
      </c>
      <c r="K528" s="2" t="s">
        <v>364</v>
      </c>
      <c r="L528" s="2" t="s">
        <v>365</v>
      </c>
      <c r="M528" s="2" t="s">
        <v>362</v>
      </c>
      <c r="N528" s="2">
        <v>1334</v>
      </c>
      <c r="O528" s="2">
        <v>32</v>
      </c>
    </row>
    <row r="529" spans="1:19" outlineLevel="1" x14ac:dyDescent="0.15">
      <c r="B529" s="16" t="s">
        <v>65</v>
      </c>
      <c r="C529" s="17" t="s">
        <v>796</v>
      </c>
      <c r="D529" s="17" t="s">
        <v>22</v>
      </c>
      <c r="E529" s="17">
        <v>0</v>
      </c>
      <c r="F529" s="17" t="s">
        <v>946</v>
      </c>
      <c r="G529" s="18" t="s">
        <v>959</v>
      </c>
      <c r="J529" s="2" t="s">
        <v>363</v>
      </c>
      <c r="K529" s="2" t="s">
        <v>364</v>
      </c>
      <c r="L529" s="2" t="s">
        <v>365</v>
      </c>
      <c r="M529" s="2" t="s">
        <v>362</v>
      </c>
      <c r="N529" s="2">
        <v>2578</v>
      </c>
      <c r="O529" s="2">
        <v>32</v>
      </c>
    </row>
    <row r="530" spans="1:19" outlineLevel="1" x14ac:dyDescent="0.15">
      <c r="B530" s="19" t="s">
        <v>9</v>
      </c>
      <c r="C530" s="37" t="s">
        <v>853</v>
      </c>
      <c r="D530" s="38" t="s">
        <v>22</v>
      </c>
      <c r="E530" s="38">
        <v>0</v>
      </c>
      <c r="F530" s="38" t="s">
        <v>957</v>
      </c>
      <c r="G530" s="39" t="s">
        <v>859</v>
      </c>
      <c r="J530" s="2" t="s">
        <v>363</v>
      </c>
      <c r="K530" s="2" t="s">
        <v>364</v>
      </c>
      <c r="L530" s="2" t="s">
        <v>365</v>
      </c>
      <c r="M530" s="2" t="s">
        <v>362</v>
      </c>
      <c r="N530" s="2">
        <v>2506</v>
      </c>
      <c r="O530" s="2">
        <v>32</v>
      </c>
    </row>
    <row r="531" spans="1:19" outlineLevel="1" x14ac:dyDescent="0.15">
      <c r="B531" s="19" t="s">
        <v>113</v>
      </c>
      <c r="C531" s="37" t="s">
        <v>789</v>
      </c>
      <c r="D531" s="38" t="s">
        <v>22</v>
      </c>
      <c r="E531" s="38">
        <v>0</v>
      </c>
      <c r="F531" s="38" t="s">
        <v>957</v>
      </c>
      <c r="G531" s="39"/>
      <c r="J531" s="2" t="s">
        <v>363</v>
      </c>
      <c r="K531" s="2" t="s">
        <v>364</v>
      </c>
      <c r="L531" s="2" t="s">
        <v>365</v>
      </c>
      <c r="M531" s="2" t="s">
        <v>362</v>
      </c>
      <c r="N531" s="2">
        <v>1750</v>
      </c>
      <c r="O531" s="2">
        <v>32</v>
      </c>
    </row>
    <row r="532" spans="1:19" s="40" customFormat="1" outlineLevel="1" x14ac:dyDescent="0.15">
      <c r="A532" s="2"/>
      <c r="B532" s="19" t="s">
        <v>95</v>
      </c>
      <c r="C532" s="37" t="s">
        <v>984</v>
      </c>
      <c r="D532" s="38" t="s">
        <v>22</v>
      </c>
      <c r="E532" s="38">
        <v>0</v>
      </c>
      <c r="F532" s="38" t="s">
        <v>946</v>
      </c>
      <c r="G532" s="39"/>
      <c r="H532" s="2"/>
      <c r="J532" s="40" t="s">
        <v>363</v>
      </c>
      <c r="K532" s="40" t="s">
        <v>364</v>
      </c>
      <c r="L532" s="40" t="s">
        <v>365</v>
      </c>
      <c r="M532" s="40" t="s">
        <v>362</v>
      </c>
      <c r="N532" s="40">
        <v>1508</v>
      </c>
      <c r="O532" s="40">
        <v>32</v>
      </c>
    </row>
    <row r="533" spans="1:19" s="40" customFormat="1" outlineLevel="1" x14ac:dyDescent="0.15">
      <c r="A533" s="2"/>
      <c r="B533" s="19" t="s">
        <v>34</v>
      </c>
      <c r="C533" s="37" t="s">
        <v>1103</v>
      </c>
      <c r="D533" s="38" t="s">
        <v>855</v>
      </c>
      <c r="E533" s="38">
        <v>0</v>
      </c>
      <c r="F533" s="38" t="s">
        <v>946</v>
      </c>
      <c r="G533" s="39"/>
      <c r="H533" s="2"/>
      <c r="J533" s="40" t="s">
        <v>366</v>
      </c>
      <c r="K533" s="40" t="s">
        <v>367</v>
      </c>
      <c r="L533" s="40" t="s">
        <v>368</v>
      </c>
      <c r="M533" s="40" t="s">
        <v>369</v>
      </c>
      <c r="N533" s="40">
        <v>1974</v>
      </c>
      <c r="O533" s="40">
        <v>18</v>
      </c>
    </row>
    <row r="534" spans="1:19" outlineLevel="1" x14ac:dyDescent="0.15">
      <c r="B534" s="19" t="s">
        <v>11</v>
      </c>
      <c r="C534" s="37" t="s">
        <v>856</v>
      </c>
      <c r="D534" s="38" t="s">
        <v>1104</v>
      </c>
      <c r="E534" s="38">
        <v>0</v>
      </c>
      <c r="F534" s="38" t="s">
        <v>946</v>
      </c>
      <c r="G534" s="39"/>
      <c r="I534" s="40"/>
      <c r="J534" s="40" t="s">
        <v>366</v>
      </c>
      <c r="K534" s="40" t="s">
        <v>367</v>
      </c>
      <c r="L534" s="40" t="s">
        <v>368</v>
      </c>
      <c r="M534" s="40" t="s">
        <v>369</v>
      </c>
      <c r="N534" s="40">
        <v>1975</v>
      </c>
      <c r="O534" s="40">
        <v>32</v>
      </c>
      <c r="P534" s="40"/>
      <c r="Q534" s="40"/>
      <c r="R534" s="40"/>
      <c r="S534" s="40"/>
    </row>
    <row r="535" spans="1:19" s="40" customFormat="1" outlineLevel="1" x14ac:dyDescent="0.15">
      <c r="A535" s="2"/>
      <c r="B535" s="19" t="s">
        <v>25</v>
      </c>
      <c r="C535" s="37" t="s">
        <v>1105</v>
      </c>
      <c r="D535" s="38" t="s">
        <v>855</v>
      </c>
      <c r="E535" s="38">
        <v>0</v>
      </c>
      <c r="F535" s="38" t="s">
        <v>946</v>
      </c>
      <c r="G535" s="39"/>
      <c r="H535" s="2"/>
      <c r="J535" s="40" t="s">
        <v>366</v>
      </c>
      <c r="K535" s="40" t="s">
        <v>367</v>
      </c>
      <c r="L535" s="40" t="s">
        <v>368</v>
      </c>
      <c r="M535" s="40" t="s">
        <v>369</v>
      </c>
      <c r="N535" s="40">
        <v>2208</v>
      </c>
      <c r="O535" s="40">
        <v>18</v>
      </c>
    </row>
    <row r="536" spans="1:19" s="40" customFormat="1" outlineLevel="1" x14ac:dyDescent="0.15">
      <c r="A536" s="2"/>
      <c r="B536" s="19" t="s">
        <v>13</v>
      </c>
      <c r="C536" s="37" t="s">
        <v>858</v>
      </c>
      <c r="D536" s="38" t="s">
        <v>1104</v>
      </c>
      <c r="E536" s="38">
        <v>0</v>
      </c>
      <c r="F536" s="38" t="s">
        <v>946</v>
      </c>
      <c r="G536" s="39"/>
      <c r="H536" s="2"/>
      <c r="J536" s="40" t="s">
        <v>366</v>
      </c>
      <c r="K536" s="40" t="s">
        <v>367</v>
      </c>
      <c r="L536" s="40" t="s">
        <v>368</v>
      </c>
      <c r="M536" s="40" t="s">
        <v>369</v>
      </c>
      <c r="N536" s="40">
        <v>2209</v>
      </c>
      <c r="O536" s="40">
        <v>32</v>
      </c>
    </row>
    <row r="537" spans="1:19" s="40" customFormat="1" outlineLevel="1" x14ac:dyDescent="0.15">
      <c r="A537" s="2"/>
      <c r="B537" s="19" t="s">
        <v>26</v>
      </c>
      <c r="C537" s="37" t="s">
        <v>857</v>
      </c>
      <c r="D537" s="38" t="s">
        <v>1104</v>
      </c>
      <c r="E537" s="38">
        <v>0</v>
      </c>
      <c r="F537" s="38" t="s">
        <v>946</v>
      </c>
      <c r="G537" s="39"/>
      <c r="H537" s="2"/>
      <c r="J537" s="40" t="s">
        <v>366</v>
      </c>
      <c r="K537" s="40" t="s">
        <v>367</v>
      </c>
      <c r="L537" s="40" t="s">
        <v>368</v>
      </c>
      <c r="M537" s="40" t="s">
        <v>369</v>
      </c>
      <c r="N537" s="40">
        <v>3079</v>
      </c>
      <c r="O537" s="40">
        <v>32</v>
      </c>
    </row>
    <row r="538" spans="1:19" s="40" customFormat="1" outlineLevel="1" x14ac:dyDescent="0.15">
      <c r="A538" s="2"/>
      <c r="B538" s="20" t="s">
        <v>35</v>
      </c>
      <c r="C538" s="37" t="s">
        <v>788</v>
      </c>
      <c r="D538" s="38" t="s">
        <v>1104</v>
      </c>
      <c r="E538" s="38">
        <v>0</v>
      </c>
      <c r="F538" s="38" t="s">
        <v>946</v>
      </c>
      <c r="G538" s="39"/>
      <c r="H538" s="2"/>
      <c r="J538" s="40" t="s">
        <v>366</v>
      </c>
      <c r="K538" s="40" t="s">
        <v>367</v>
      </c>
      <c r="L538" s="40" t="s">
        <v>368</v>
      </c>
      <c r="M538" s="40" t="s">
        <v>369</v>
      </c>
      <c r="N538" s="40">
        <v>3072</v>
      </c>
      <c r="O538" s="40">
        <v>32</v>
      </c>
    </row>
    <row r="539" spans="1:19" outlineLevel="1" x14ac:dyDescent="0.15">
      <c r="B539" s="30" t="s">
        <v>680</v>
      </c>
      <c r="C539" s="21" t="s">
        <v>963</v>
      </c>
      <c r="D539" s="21" t="s">
        <v>942</v>
      </c>
      <c r="E539" s="21" t="s">
        <v>943</v>
      </c>
      <c r="F539" s="21"/>
      <c r="G539" s="22"/>
      <c r="J539" s="2" t="s">
        <v>359</v>
      </c>
      <c r="K539" s="2" t="s">
        <v>360</v>
      </c>
      <c r="L539" s="2" t="s">
        <v>361</v>
      </c>
      <c r="M539" s="2" t="s">
        <v>359</v>
      </c>
      <c r="N539" s="2">
        <v>1146</v>
      </c>
      <c r="O539" s="2">
        <v>255</v>
      </c>
    </row>
    <row r="540" spans="1:19" ht="15.65" outlineLevel="1" thickBot="1" x14ac:dyDescent="0.2">
      <c r="B540" s="19" t="s">
        <v>700</v>
      </c>
      <c r="C540" s="12" t="s">
        <v>892</v>
      </c>
      <c r="D540" s="12" t="s">
        <v>22</v>
      </c>
      <c r="E540" s="12">
        <v>0</v>
      </c>
      <c r="F540" s="12" t="s">
        <v>946</v>
      </c>
      <c r="G540" s="14" t="s">
        <v>812</v>
      </c>
    </row>
    <row r="541" spans="1:19" outlineLevel="1" x14ac:dyDescent="0.15">
      <c r="B541" s="66" t="s">
        <v>16</v>
      </c>
      <c r="C541" s="67"/>
      <c r="D541" s="67"/>
      <c r="E541" s="67"/>
      <c r="F541" s="67"/>
      <c r="G541" s="68"/>
    </row>
    <row r="542" spans="1:19" outlineLevel="1" x14ac:dyDescent="0.15">
      <c r="B542" s="8" t="s">
        <v>6</v>
      </c>
      <c r="C542" s="9" t="s">
        <v>1</v>
      </c>
      <c r="D542" s="9" t="s">
        <v>2</v>
      </c>
      <c r="E542" s="9" t="s">
        <v>7</v>
      </c>
      <c r="F542" s="9"/>
      <c r="G542" s="15" t="s">
        <v>8</v>
      </c>
    </row>
    <row r="543" spans="1:19" outlineLevel="1" x14ac:dyDescent="0.15">
      <c r="B543" s="19"/>
      <c r="C543" s="21"/>
      <c r="D543" s="21"/>
      <c r="E543" s="21"/>
      <c r="F543" s="21"/>
      <c r="G543" s="22"/>
    </row>
    <row r="544" spans="1:19" ht="15.65" outlineLevel="1" thickBot="1" x14ac:dyDescent="0.2">
      <c r="B544" s="19"/>
      <c r="C544" s="21"/>
      <c r="D544" s="21"/>
      <c r="E544" s="21"/>
      <c r="F544" s="21"/>
      <c r="G544" s="22"/>
    </row>
    <row r="545" spans="2:7" outlineLevel="1" x14ac:dyDescent="0.15">
      <c r="B545" s="66" t="s">
        <v>19</v>
      </c>
      <c r="C545" s="67"/>
      <c r="D545" s="67"/>
      <c r="E545" s="67"/>
      <c r="F545" s="67"/>
      <c r="G545" s="68"/>
    </row>
    <row r="546" spans="2:7" outlineLevel="1" x14ac:dyDescent="0.15">
      <c r="B546" s="20" t="s">
        <v>97</v>
      </c>
      <c r="C546" s="6"/>
      <c r="D546" s="6"/>
      <c r="E546" s="6"/>
      <c r="F546" s="6"/>
      <c r="G546" s="10"/>
    </row>
    <row r="547" spans="2:7" outlineLevel="1" x14ac:dyDescent="0.15">
      <c r="B547" s="20"/>
      <c r="C547" s="6"/>
      <c r="D547" s="6"/>
      <c r="E547" s="6"/>
      <c r="F547" s="6"/>
      <c r="G547" s="10"/>
    </row>
    <row r="548" spans="2:7" outlineLevel="1" x14ac:dyDescent="0.15">
      <c r="B548" s="20" t="s">
        <v>262</v>
      </c>
      <c r="C548" s="6"/>
      <c r="D548" s="6"/>
      <c r="E548" s="6"/>
      <c r="F548" s="6"/>
      <c r="G548" s="10"/>
    </row>
    <row r="549" spans="2:7" outlineLevel="1" x14ac:dyDescent="0.15">
      <c r="B549" s="20"/>
      <c r="C549" s="6"/>
      <c r="D549" s="6"/>
      <c r="E549" s="6"/>
      <c r="F549" s="6"/>
      <c r="G549" s="10"/>
    </row>
    <row r="550" spans="2:7" outlineLevel="1" x14ac:dyDescent="0.15">
      <c r="B550" s="20" t="s">
        <v>98</v>
      </c>
      <c r="C550" s="6"/>
      <c r="D550" s="6"/>
      <c r="E550" s="6"/>
      <c r="F550" s="6"/>
      <c r="G550" s="10"/>
    </row>
    <row r="551" spans="2:7" outlineLevel="1" x14ac:dyDescent="0.15">
      <c r="B551" s="20"/>
      <c r="C551" s="6"/>
      <c r="D551" s="6"/>
      <c r="E551" s="6"/>
      <c r="F551" s="6"/>
      <c r="G551" s="10"/>
    </row>
    <row r="552" spans="2:7" outlineLevel="1" x14ac:dyDescent="0.15">
      <c r="B552" s="20" t="s">
        <v>592</v>
      </c>
      <c r="C552" s="6"/>
      <c r="D552" s="6"/>
      <c r="E552" s="6"/>
      <c r="F552" s="6"/>
      <c r="G552" s="10"/>
    </row>
    <row r="553" spans="2:7" outlineLevel="1" x14ac:dyDescent="0.15">
      <c r="B553" s="20" t="s">
        <v>122</v>
      </c>
      <c r="C553" s="6"/>
      <c r="D553" s="6"/>
      <c r="E553" s="6"/>
      <c r="F553" s="6"/>
      <c r="G553" s="10"/>
    </row>
    <row r="554" spans="2:7" outlineLevel="1" x14ac:dyDescent="0.15">
      <c r="B554" s="20" t="s">
        <v>263</v>
      </c>
      <c r="C554" s="6"/>
      <c r="D554" s="6"/>
      <c r="E554" s="6"/>
      <c r="F554" s="6"/>
      <c r="G554" s="10"/>
    </row>
    <row r="555" spans="2:7" ht="15.65" outlineLevel="1" thickBot="1" x14ac:dyDescent="0.2">
      <c r="B555" s="25"/>
      <c r="C555" s="12"/>
      <c r="D555" s="12"/>
      <c r="E555" s="12"/>
      <c r="F555" s="12"/>
      <c r="G555" s="14"/>
    </row>
    <row r="556" spans="2:7" outlineLevel="1" x14ac:dyDescent="0.15"/>
    <row r="557" spans="2:7" ht="15.65" outlineLevel="1" thickBot="1" x14ac:dyDescent="0.2"/>
    <row r="558" spans="2:7" x14ac:dyDescent="0.15">
      <c r="B558" s="3" t="s">
        <v>928</v>
      </c>
      <c r="C558" s="4" t="s">
        <v>1254</v>
      </c>
      <c r="D558" s="5" t="s">
        <v>929</v>
      </c>
      <c r="E558" s="6" t="s">
        <v>333</v>
      </c>
      <c r="F558" s="5" t="s">
        <v>913</v>
      </c>
      <c r="G558" s="7" t="s">
        <v>911</v>
      </c>
    </row>
    <row r="559" spans="2:7" outlineLevel="1" x14ac:dyDescent="0.15">
      <c r="B559" s="8" t="s">
        <v>843</v>
      </c>
      <c r="C559" s="6" t="s">
        <v>918</v>
      </c>
      <c r="D559" s="9" t="s">
        <v>914</v>
      </c>
      <c r="E559" s="6" t="s">
        <v>1255</v>
      </c>
      <c r="F559" s="9" t="s">
        <v>874</v>
      </c>
      <c r="G559" s="10"/>
    </row>
    <row r="560" spans="2:7" ht="15.65" outlineLevel="1" thickBot="1" x14ac:dyDescent="0.2">
      <c r="B560" s="11" t="s">
        <v>916</v>
      </c>
      <c r="C560" s="12"/>
      <c r="D560" s="13" t="s">
        <v>917</v>
      </c>
      <c r="E560" s="12">
        <v>2</v>
      </c>
      <c r="F560" s="13" t="s">
        <v>807</v>
      </c>
      <c r="G560" s="14" t="s">
        <v>933</v>
      </c>
    </row>
    <row r="561" spans="2:15" outlineLevel="1" x14ac:dyDescent="0.15">
      <c r="B561" s="66" t="s">
        <v>5</v>
      </c>
      <c r="C561" s="67"/>
      <c r="D561" s="67"/>
      <c r="E561" s="67"/>
      <c r="F561" s="67"/>
      <c r="G561" s="68"/>
    </row>
    <row r="562" spans="2:15" outlineLevel="1" x14ac:dyDescent="0.15">
      <c r="B562" s="8" t="s">
        <v>6</v>
      </c>
      <c r="C562" s="9" t="s">
        <v>1</v>
      </c>
      <c r="D562" s="9" t="s">
        <v>2</v>
      </c>
      <c r="E562" s="9" t="s">
        <v>7</v>
      </c>
      <c r="F562" s="9"/>
      <c r="G562" s="15" t="s">
        <v>8</v>
      </c>
    </row>
    <row r="563" spans="2:15" outlineLevel="1" x14ac:dyDescent="0.15">
      <c r="B563" s="20" t="s">
        <v>108</v>
      </c>
      <c r="C563" s="6" t="s">
        <v>953</v>
      </c>
      <c r="D563" s="6" t="s">
        <v>22</v>
      </c>
      <c r="E563" s="6" t="s">
        <v>787</v>
      </c>
      <c r="F563" s="6" t="s">
        <v>954</v>
      </c>
      <c r="G563" s="10" t="s">
        <v>804</v>
      </c>
      <c r="J563" s="2" t="s">
        <v>363</v>
      </c>
      <c r="K563" s="2" t="s">
        <v>364</v>
      </c>
      <c r="L563" s="2" t="s">
        <v>365</v>
      </c>
      <c r="M563" s="2" t="s">
        <v>362</v>
      </c>
      <c r="N563" s="2">
        <v>1334</v>
      </c>
      <c r="O563" s="2">
        <v>32</v>
      </c>
    </row>
    <row r="564" spans="2:15" outlineLevel="1" x14ac:dyDescent="0.15">
      <c r="B564" s="16" t="s">
        <v>65</v>
      </c>
      <c r="C564" s="17" t="s">
        <v>796</v>
      </c>
      <c r="D564" s="17" t="s">
        <v>22</v>
      </c>
      <c r="E564" s="17">
        <v>0</v>
      </c>
      <c r="F564" s="17" t="s">
        <v>946</v>
      </c>
      <c r="G564" s="18" t="s">
        <v>959</v>
      </c>
      <c r="J564" s="2" t="s">
        <v>363</v>
      </c>
      <c r="K564" s="2" t="s">
        <v>364</v>
      </c>
      <c r="L564" s="2" t="s">
        <v>365</v>
      </c>
      <c r="M564" s="2" t="s">
        <v>362</v>
      </c>
      <c r="N564" s="2">
        <v>2578</v>
      </c>
      <c r="O564" s="2">
        <v>32</v>
      </c>
    </row>
    <row r="565" spans="2:15" outlineLevel="1" x14ac:dyDescent="0.15">
      <c r="B565" s="19" t="s">
        <v>9</v>
      </c>
      <c r="C565" s="37" t="s">
        <v>853</v>
      </c>
      <c r="D565" s="38" t="s">
        <v>22</v>
      </c>
      <c r="E565" s="38">
        <v>0</v>
      </c>
      <c r="F565" s="38" t="s">
        <v>957</v>
      </c>
      <c r="G565" s="39" t="s">
        <v>859</v>
      </c>
      <c r="J565" s="2" t="s">
        <v>363</v>
      </c>
      <c r="K565" s="2" t="s">
        <v>364</v>
      </c>
      <c r="L565" s="2" t="s">
        <v>365</v>
      </c>
      <c r="M565" s="2" t="s">
        <v>362</v>
      </c>
      <c r="N565" s="2">
        <v>2506</v>
      </c>
      <c r="O565" s="2">
        <v>32</v>
      </c>
    </row>
    <row r="566" spans="2:15" outlineLevel="1" x14ac:dyDescent="0.15">
      <c r="B566" s="19" t="s">
        <v>113</v>
      </c>
      <c r="C566" s="37" t="s">
        <v>789</v>
      </c>
      <c r="D566" s="38" t="s">
        <v>22</v>
      </c>
      <c r="E566" s="38">
        <v>0</v>
      </c>
      <c r="F566" s="38" t="s">
        <v>957</v>
      </c>
      <c r="G566" s="39"/>
      <c r="J566" s="2" t="s">
        <v>363</v>
      </c>
      <c r="K566" s="2" t="s">
        <v>364</v>
      </c>
      <c r="L566" s="2" t="s">
        <v>365</v>
      </c>
      <c r="M566" s="2" t="s">
        <v>362</v>
      </c>
      <c r="N566" s="2">
        <v>1750</v>
      </c>
      <c r="O566" s="2">
        <v>32</v>
      </c>
    </row>
    <row r="567" spans="2:15" outlineLevel="1" x14ac:dyDescent="0.15">
      <c r="B567" s="19" t="s">
        <v>27</v>
      </c>
      <c r="C567" s="37" t="s">
        <v>984</v>
      </c>
      <c r="D567" s="38" t="s">
        <v>22</v>
      </c>
      <c r="E567" s="38">
        <v>0</v>
      </c>
      <c r="F567" s="38" t="s">
        <v>946</v>
      </c>
      <c r="G567" s="39"/>
      <c r="J567" s="2" t="s">
        <v>363</v>
      </c>
      <c r="K567" s="2" t="s">
        <v>364</v>
      </c>
      <c r="L567" s="2" t="s">
        <v>365</v>
      </c>
      <c r="M567" s="2" t="s">
        <v>362</v>
      </c>
      <c r="N567" s="2">
        <v>1508</v>
      </c>
      <c r="O567" s="2">
        <v>32</v>
      </c>
    </row>
    <row r="568" spans="2:15" outlineLevel="1" x14ac:dyDescent="0.15">
      <c r="B568" s="19" t="s">
        <v>34</v>
      </c>
      <c r="C568" s="21" t="s">
        <v>1103</v>
      </c>
      <c r="D568" s="21" t="s">
        <v>855</v>
      </c>
      <c r="E568" s="21">
        <v>0</v>
      </c>
      <c r="F568" s="21" t="s">
        <v>946</v>
      </c>
      <c r="G568" s="22"/>
      <c r="J568" s="2" t="s">
        <v>366</v>
      </c>
      <c r="K568" s="2" t="s">
        <v>367</v>
      </c>
      <c r="L568" s="2" t="s">
        <v>368</v>
      </c>
      <c r="M568" s="2" t="s">
        <v>369</v>
      </c>
      <c r="N568" s="2">
        <v>1974</v>
      </c>
      <c r="O568" s="2">
        <v>18</v>
      </c>
    </row>
    <row r="569" spans="2:15" outlineLevel="1" x14ac:dyDescent="0.15">
      <c r="B569" s="19" t="s">
        <v>11</v>
      </c>
      <c r="C569" s="21" t="s">
        <v>856</v>
      </c>
      <c r="D569" s="21" t="s">
        <v>1104</v>
      </c>
      <c r="E569" s="21">
        <v>0</v>
      </c>
      <c r="F569" s="21" t="s">
        <v>946</v>
      </c>
      <c r="G569" s="22"/>
      <c r="J569" s="2" t="s">
        <v>366</v>
      </c>
      <c r="K569" s="2" t="s">
        <v>367</v>
      </c>
      <c r="L569" s="2" t="s">
        <v>368</v>
      </c>
      <c r="M569" s="2" t="s">
        <v>369</v>
      </c>
      <c r="N569" s="2">
        <v>1975</v>
      </c>
      <c r="O569" s="2">
        <v>32</v>
      </c>
    </row>
    <row r="570" spans="2:15" outlineLevel="1" x14ac:dyDescent="0.15">
      <c r="B570" s="19" t="s">
        <v>25</v>
      </c>
      <c r="C570" s="21" t="s">
        <v>1105</v>
      </c>
      <c r="D570" s="21" t="s">
        <v>855</v>
      </c>
      <c r="E570" s="21">
        <v>0</v>
      </c>
      <c r="F570" s="21" t="s">
        <v>946</v>
      </c>
      <c r="G570" s="22"/>
      <c r="J570" s="2" t="s">
        <v>366</v>
      </c>
      <c r="K570" s="2" t="s">
        <v>367</v>
      </c>
      <c r="L570" s="2" t="s">
        <v>368</v>
      </c>
      <c r="M570" s="2" t="s">
        <v>369</v>
      </c>
      <c r="N570" s="2">
        <v>2208</v>
      </c>
      <c r="O570" s="2">
        <v>18</v>
      </c>
    </row>
    <row r="571" spans="2:15" outlineLevel="1" x14ac:dyDescent="0.15">
      <c r="B571" s="19" t="s">
        <v>13</v>
      </c>
      <c r="C571" s="21" t="s">
        <v>858</v>
      </c>
      <c r="D571" s="21" t="s">
        <v>1104</v>
      </c>
      <c r="E571" s="21">
        <v>0</v>
      </c>
      <c r="F571" s="21" t="s">
        <v>946</v>
      </c>
      <c r="G571" s="22"/>
      <c r="J571" s="2" t="s">
        <v>366</v>
      </c>
      <c r="K571" s="2" t="s">
        <v>367</v>
      </c>
      <c r="L571" s="2" t="s">
        <v>368</v>
      </c>
      <c r="M571" s="2" t="s">
        <v>369</v>
      </c>
      <c r="N571" s="2">
        <v>2209</v>
      </c>
      <c r="O571" s="2">
        <v>32</v>
      </c>
    </row>
    <row r="572" spans="2:15" outlineLevel="1" x14ac:dyDescent="0.15">
      <c r="B572" s="19" t="s">
        <v>26</v>
      </c>
      <c r="C572" s="21" t="s">
        <v>857</v>
      </c>
      <c r="D572" s="21" t="s">
        <v>1104</v>
      </c>
      <c r="E572" s="21">
        <v>0</v>
      </c>
      <c r="F572" s="21" t="s">
        <v>946</v>
      </c>
      <c r="G572" s="22"/>
      <c r="J572" s="2" t="s">
        <v>366</v>
      </c>
      <c r="K572" s="2" t="s">
        <v>367</v>
      </c>
      <c r="L572" s="2" t="s">
        <v>368</v>
      </c>
      <c r="M572" s="2" t="s">
        <v>369</v>
      </c>
      <c r="N572" s="2">
        <v>3079</v>
      </c>
      <c r="O572" s="2">
        <v>32</v>
      </c>
    </row>
    <row r="573" spans="2:15" outlineLevel="1" x14ac:dyDescent="0.15">
      <c r="B573" s="20" t="s">
        <v>35</v>
      </c>
      <c r="C573" s="21" t="s">
        <v>788</v>
      </c>
      <c r="D573" s="21" t="s">
        <v>1104</v>
      </c>
      <c r="E573" s="21">
        <v>0</v>
      </c>
      <c r="F573" s="21" t="s">
        <v>946</v>
      </c>
      <c r="G573" s="22"/>
      <c r="J573" s="2" t="s">
        <v>366</v>
      </c>
      <c r="K573" s="2" t="s">
        <v>367</v>
      </c>
      <c r="L573" s="2" t="s">
        <v>368</v>
      </c>
      <c r="M573" s="2" t="s">
        <v>369</v>
      </c>
      <c r="N573" s="2">
        <v>3072</v>
      </c>
      <c r="O573" s="2">
        <v>32</v>
      </c>
    </row>
    <row r="574" spans="2:15" outlineLevel="1" x14ac:dyDescent="0.15">
      <c r="B574" s="30" t="s">
        <v>680</v>
      </c>
      <c r="C574" s="21" t="s">
        <v>963</v>
      </c>
      <c r="D574" s="21" t="s">
        <v>942</v>
      </c>
      <c r="E574" s="21" t="s">
        <v>943</v>
      </c>
      <c r="F574" s="21"/>
      <c r="G574" s="22"/>
      <c r="J574" s="2" t="s">
        <v>359</v>
      </c>
      <c r="K574" s="2" t="s">
        <v>360</v>
      </c>
      <c r="L574" s="2" t="s">
        <v>361</v>
      </c>
      <c r="M574" s="2" t="s">
        <v>359</v>
      </c>
      <c r="N574" s="2">
        <v>1146</v>
      </c>
      <c r="O574" s="2">
        <v>255</v>
      </c>
    </row>
    <row r="575" spans="2:15" ht="15.65" outlineLevel="1" thickBot="1" x14ac:dyDescent="0.2">
      <c r="B575" s="19" t="s">
        <v>699</v>
      </c>
      <c r="C575" s="12" t="s">
        <v>892</v>
      </c>
      <c r="D575" s="12" t="s">
        <v>22</v>
      </c>
      <c r="E575" s="12">
        <v>0</v>
      </c>
      <c r="F575" s="12" t="s">
        <v>946</v>
      </c>
      <c r="G575" s="14" t="s">
        <v>812</v>
      </c>
    </row>
    <row r="576" spans="2:15" outlineLevel="1" x14ac:dyDescent="0.15">
      <c r="B576" s="66" t="s">
        <v>16</v>
      </c>
      <c r="C576" s="67"/>
      <c r="D576" s="67"/>
      <c r="E576" s="67"/>
      <c r="F576" s="67"/>
      <c r="G576" s="68"/>
    </row>
    <row r="577" spans="2:7" outlineLevel="1" x14ac:dyDescent="0.15">
      <c r="B577" s="8" t="s">
        <v>6</v>
      </c>
      <c r="C577" s="9" t="s">
        <v>1</v>
      </c>
      <c r="D577" s="9" t="s">
        <v>2</v>
      </c>
      <c r="E577" s="9" t="s">
        <v>7</v>
      </c>
      <c r="F577" s="9"/>
      <c r="G577" s="15" t="s">
        <v>8</v>
      </c>
    </row>
    <row r="578" spans="2:7" outlineLevel="1" x14ac:dyDescent="0.15">
      <c r="B578" s="19"/>
      <c r="C578" s="21"/>
      <c r="D578" s="21"/>
      <c r="E578" s="21"/>
      <c r="F578" s="21"/>
      <c r="G578" s="22"/>
    </row>
    <row r="579" spans="2:7" ht="15.65" outlineLevel="1" thickBot="1" x14ac:dyDescent="0.2">
      <c r="B579" s="19"/>
      <c r="C579" s="21"/>
      <c r="D579" s="21"/>
      <c r="E579" s="21"/>
      <c r="F579" s="21"/>
      <c r="G579" s="22"/>
    </row>
    <row r="580" spans="2:7" outlineLevel="1" x14ac:dyDescent="0.15">
      <c r="B580" s="66" t="s">
        <v>19</v>
      </c>
      <c r="C580" s="67"/>
      <c r="D580" s="67"/>
      <c r="E580" s="67"/>
      <c r="F580" s="67"/>
      <c r="G580" s="68"/>
    </row>
    <row r="581" spans="2:7" outlineLevel="1" x14ac:dyDescent="0.15">
      <c r="B581" s="20" t="s">
        <v>97</v>
      </c>
      <c r="C581" s="6"/>
      <c r="D581" s="6"/>
      <c r="E581" s="6"/>
      <c r="F581" s="6"/>
      <c r="G581" s="10"/>
    </row>
    <row r="582" spans="2:7" outlineLevel="1" x14ac:dyDescent="0.15">
      <c r="B582" s="20"/>
      <c r="C582" s="6"/>
      <c r="D582" s="6"/>
      <c r="E582" s="6"/>
      <c r="F582" s="6"/>
      <c r="G582" s="10"/>
    </row>
    <row r="583" spans="2:7" outlineLevel="1" x14ac:dyDescent="0.15">
      <c r="B583" s="20" t="s">
        <v>756</v>
      </c>
      <c r="C583" s="6"/>
      <c r="D583" s="6"/>
      <c r="E583" s="6"/>
      <c r="F583" s="6"/>
      <c r="G583" s="10"/>
    </row>
    <row r="584" spans="2:7" outlineLevel="1" x14ac:dyDescent="0.15">
      <c r="B584" s="20"/>
      <c r="C584" s="6"/>
      <c r="D584" s="6"/>
      <c r="E584" s="6"/>
      <c r="F584" s="6"/>
      <c r="G584" s="10"/>
    </row>
    <row r="585" spans="2:7" outlineLevel="1" x14ac:dyDescent="0.15">
      <c r="B585" s="20" t="s">
        <v>706</v>
      </c>
      <c r="C585" s="6"/>
      <c r="D585" s="6"/>
      <c r="E585" s="6"/>
      <c r="F585" s="6"/>
      <c r="G585" s="10"/>
    </row>
    <row r="586" spans="2:7" outlineLevel="1" x14ac:dyDescent="0.15">
      <c r="B586" s="20"/>
      <c r="C586" s="6"/>
      <c r="D586" s="6"/>
      <c r="E586" s="6"/>
      <c r="F586" s="6"/>
      <c r="G586" s="10"/>
    </row>
    <row r="587" spans="2:7" outlineLevel="1" x14ac:dyDescent="0.15">
      <c r="B587" s="20" t="s">
        <v>98</v>
      </c>
      <c r="C587" s="6"/>
      <c r="D587" s="6"/>
      <c r="E587" s="6"/>
      <c r="F587" s="6"/>
      <c r="G587" s="10"/>
    </row>
    <row r="588" spans="2:7" outlineLevel="1" x14ac:dyDescent="0.15">
      <c r="B588" s="20"/>
      <c r="C588" s="6"/>
      <c r="D588" s="6"/>
      <c r="E588" s="6"/>
      <c r="F588" s="6"/>
      <c r="G588" s="10"/>
    </row>
    <row r="589" spans="2:7" outlineLevel="1" x14ac:dyDescent="0.15">
      <c r="B589" s="20" t="s">
        <v>592</v>
      </c>
      <c r="C589" s="6"/>
      <c r="D589" s="6"/>
      <c r="E589" s="6"/>
      <c r="F589" s="6"/>
      <c r="G589" s="10"/>
    </row>
    <row r="590" spans="2:7" outlineLevel="1" x14ac:dyDescent="0.15">
      <c r="B590" s="20" t="s">
        <v>122</v>
      </c>
      <c r="C590" s="6"/>
      <c r="D590" s="6"/>
      <c r="E590" s="6"/>
      <c r="F590" s="6"/>
      <c r="G590" s="10"/>
    </row>
    <row r="591" spans="2:7" outlineLevel="1" x14ac:dyDescent="0.15">
      <c r="B591" s="20" t="s">
        <v>263</v>
      </c>
      <c r="C591" s="6"/>
      <c r="D591" s="6"/>
      <c r="E591" s="6"/>
      <c r="F591" s="6"/>
      <c r="G591" s="10"/>
    </row>
    <row r="592" spans="2:7" ht="15.65" outlineLevel="1" thickBot="1" x14ac:dyDescent="0.2">
      <c r="B592" s="25"/>
      <c r="C592" s="12"/>
      <c r="D592" s="12"/>
      <c r="E592" s="12"/>
      <c r="F592" s="12"/>
      <c r="G592" s="14"/>
    </row>
    <row r="593" spans="2:15" outlineLevel="1" x14ac:dyDescent="0.15"/>
    <row r="594" spans="2:15" ht="15.65" outlineLevel="1" thickBot="1" x14ac:dyDescent="0.2"/>
    <row r="595" spans="2:15" x14ac:dyDescent="0.15">
      <c r="B595" s="3" t="s">
        <v>928</v>
      </c>
      <c r="C595" s="4" t="s">
        <v>1256</v>
      </c>
      <c r="D595" s="5" t="s">
        <v>929</v>
      </c>
      <c r="E595" s="6" t="s">
        <v>334</v>
      </c>
      <c r="F595" s="5" t="s">
        <v>913</v>
      </c>
      <c r="G595" s="7" t="s">
        <v>1257</v>
      </c>
    </row>
    <row r="596" spans="2:15" outlineLevel="1" x14ac:dyDescent="0.15">
      <c r="B596" s="8" t="s">
        <v>843</v>
      </c>
      <c r="C596" s="6" t="s">
        <v>918</v>
      </c>
      <c r="D596" s="9" t="s">
        <v>914</v>
      </c>
      <c r="E596" s="6" t="s">
        <v>806</v>
      </c>
      <c r="F596" s="9" t="s">
        <v>874</v>
      </c>
      <c r="G596" s="10"/>
    </row>
    <row r="597" spans="2:15" ht="15.65" outlineLevel="1" thickBot="1" x14ac:dyDescent="0.2">
      <c r="B597" s="11" t="s">
        <v>916</v>
      </c>
      <c r="C597" s="12"/>
      <c r="D597" s="13" t="s">
        <v>917</v>
      </c>
      <c r="E597" s="12">
        <v>2</v>
      </c>
      <c r="F597" s="13" t="s">
        <v>807</v>
      </c>
      <c r="G597" s="14" t="s">
        <v>933</v>
      </c>
    </row>
    <row r="598" spans="2:15" outlineLevel="1" x14ac:dyDescent="0.15">
      <c r="B598" s="66" t="s">
        <v>5</v>
      </c>
      <c r="C598" s="67"/>
      <c r="D598" s="67"/>
      <c r="E598" s="67"/>
      <c r="F598" s="67"/>
      <c r="G598" s="68"/>
    </row>
    <row r="599" spans="2:15" outlineLevel="1" x14ac:dyDescent="0.15">
      <c r="B599" s="8" t="s">
        <v>6</v>
      </c>
      <c r="C599" s="9" t="s">
        <v>1</v>
      </c>
      <c r="D599" s="9" t="s">
        <v>2</v>
      </c>
      <c r="E599" s="9" t="s">
        <v>7</v>
      </c>
      <c r="F599" s="9"/>
      <c r="G599" s="15" t="s">
        <v>8</v>
      </c>
    </row>
    <row r="600" spans="2:15" outlineLevel="1" x14ac:dyDescent="0.15">
      <c r="B600" s="20" t="s">
        <v>108</v>
      </c>
      <c r="C600" s="6" t="s">
        <v>953</v>
      </c>
      <c r="D600" s="6" t="s">
        <v>22</v>
      </c>
      <c r="E600" s="6" t="s">
        <v>787</v>
      </c>
      <c r="F600" s="6" t="s">
        <v>954</v>
      </c>
      <c r="G600" s="10" t="s">
        <v>804</v>
      </c>
      <c r="J600" s="2" t="s">
        <v>363</v>
      </c>
      <c r="K600" s="2" t="s">
        <v>364</v>
      </c>
      <c r="L600" s="2" t="s">
        <v>365</v>
      </c>
      <c r="M600" s="2" t="s">
        <v>362</v>
      </c>
      <c r="N600" s="2">
        <v>1334</v>
      </c>
      <c r="O600" s="2">
        <v>32</v>
      </c>
    </row>
    <row r="601" spans="2:15" outlineLevel="1" x14ac:dyDescent="0.15">
      <c r="B601" s="16" t="s">
        <v>65</v>
      </c>
      <c r="C601" s="17" t="s">
        <v>796</v>
      </c>
      <c r="D601" s="17" t="s">
        <v>22</v>
      </c>
      <c r="E601" s="17">
        <v>0</v>
      </c>
      <c r="F601" s="17" t="s">
        <v>946</v>
      </c>
      <c r="G601" s="18" t="s">
        <v>959</v>
      </c>
      <c r="J601" s="2" t="s">
        <v>363</v>
      </c>
      <c r="K601" s="2" t="s">
        <v>364</v>
      </c>
      <c r="L601" s="2" t="s">
        <v>365</v>
      </c>
      <c r="M601" s="2" t="s">
        <v>362</v>
      </c>
      <c r="N601" s="2">
        <v>2578</v>
      </c>
      <c r="O601" s="2">
        <v>32</v>
      </c>
    </row>
    <row r="602" spans="2:15" outlineLevel="1" x14ac:dyDescent="0.15">
      <c r="B602" s="19" t="s">
        <v>9</v>
      </c>
      <c r="C602" s="37" t="s">
        <v>853</v>
      </c>
      <c r="D602" s="38" t="s">
        <v>22</v>
      </c>
      <c r="E602" s="38">
        <v>0</v>
      </c>
      <c r="F602" s="38" t="s">
        <v>957</v>
      </c>
      <c r="G602" s="39" t="s">
        <v>859</v>
      </c>
      <c r="J602" s="2" t="s">
        <v>363</v>
      </c>
      <c r="K602" s="2" t="s">
        <v>364</v>
      </c>
      <c r="L602" s="2" t="s">
        <v>365</v>
      </c>
      <c r="M602" s="2" t="s">
        <v>362</v>
      </c>
      <c r="N602" s="2">
        <v>2506</v>
      </c>
      <c r="O602" s="2">
        <v>32</v>
      </c>
    </row>
    <row r="603" spans="2:15" outlineLevel="1" x14ac:dyDescent="0.15">
      <c r="B603" s="19" t="s">
        <v>113</v>
      </c>
      <c r="C603" s="37" t="s">
        <v>789</v>
      </c>
      <c r="D603" s="38" t="s">
        <v>22</v>
      </c>
      <c r="E603" s="38">
        <v>0</v>
      </c>
      <c r="F603" s="38" t="s">
        <v>957</v>
      </c>
      <c r="G603" s="39"/>
      <c r="J603" s="2" t="s">
        <v>363</v>
      </c>
      <c r="K603" s="2" t="s">
        <v>364</v>
      </c>
      <c r="L603" s="2" t="s">
        <v>365</v>
      </c>
      <c r="M603" s="2" t="s">
        <v>362</v>
      </c>
      <c r="N603" s="2">
        <v>1750</v>
      </c>
      <c r="O603" s="2">
        <v>32</v>
      </c>
    </row>
    <row r="604" spans="2:15" outlineLevel="1" x14ac:dyDescent="0.15">
      <c r="B604" s="19" t="s">
        <v>27</v>
      </c>
      <c r="C604" s="37" t="s">
        <v>984</v>
      </c>
      <c r="D604" s="38" t="s">
        <v>22</v>
      </c>
      <c r="E604" s="38">
        <v>0</v>
      </c>
      <c r="F604" s="38" t="s">
        <v>946</v>
      </c>
      <c r="G604" s="39"/>
      <c r="J604" s="2" t="s">
        <v>363</v>
      </c>
      <c r="K604" s="2" t="s">
        <v>364</v>
      </c>
      <c r="L604" s="2" t="s">
        <v>365</v>
      </c>
      <c r="M604" s="2" t="s">
        <v>362</v>
      </c>
      <c r="N604" s="2">
        <v>1508</v>
      </c>
      <c r="O604" s="2">
        <v>32</v>
      </c>
    </row>
    <row r="605" spans="2:15" outlineLevel="1" x14ac:dyDescent="0.15">
      <c r="B605" s="30" t="s">
        <v>709</v>
      </c>
      <c r="C605" s="21" t="s">
        <v>963</v>
      </c>
      <c r="D605" s="21" t="s">
        <v>942</v>
      </c>
      <c r="E605" s="21" t="s">
        <v>943</v>
      </c>
      <c r="F605" s="21"/>
      <c r="G605" s="22"/>
      <c r="J605" s="2" t="s">
        <v>359</v>
      </c>
      <c r="K605" s="2" t="s">
        <v>360</v>
      </c>
      <c r="L605" s="2" t="s">
        <v>361</v>
      </c>
      <c r="M605" s="2" t="s">
        <v>359</v>
      </c>
      <c r="N605" s="2">
        <v>1146</v>
      </c>
      <c r="O605" s="2">
        <v>255</v>
      </c>
    </row>
    <row r="606" spans="2:15" ht="15.65" outlineLevel="1" thickBot="1" x14ac:dyDescent="0.2">
      <c r="B606" s="28" t="s">
        <v>699</v>
      </c>
      <c r="C606" s="12" t="s">
        <v>892</v>
      </c>
      <c r="D606" s="12" t="s">
        <v>22</v>
      </c>
      <c r="E606" s="12">
        <v>0</v>
      </c>
      <c r="F606" s="12" t="s">
        <v>946</v>
      </c>
      <c r="G606" s="14" t="s">
        <v>812</v>
      </c>
    </row>
    <row r="607" spans="2:15" outlineLevel="1" x14ac:dyDescent="0.15">
      <c r="B607" s="66" t="s">
        <v>16</v>
      </c>
      <c r="C607" s="67"/>
      <c r="D607" s="67"/>
      <c r="E607" s="67"/>
      <c r="F607" s="67"/>
      <c r="G607" s="68"/>
    </row>
    <row r="608" spans="2:15" outlineLevel="1" x14ac:dyDescent="0.15">
      <c r="B608" s="8" t="s">
        <v>6</v>
      </c>
      <c r="C608" s="9" t="s">
        <v>1</v>
      </c>
      <c r="D608" s="9" t="s">
        <v>2</v>
      </c>
      <c r="E608" s="9" t="s">
        <v>7</v>
      </c>
      <c r="F608" s="9"/>
      <c r="G608" s="15" t="s">
        <v>8</v>
      </c>
    </row>
    <row r="609" spans="2:7" outlineLevel="1" x14ac:dyDescent="0.15">
      <c r="B609" s="20"/>
      <c r="C609" s="6"/>
      <c r="D609" s="6"/>
      <c r="E609" s="6"/>
      <c r="F609" s="6"/>
      <c r="G609" s="10"/>
    </row>
    <row r="610" spans="2:7" ht="15.65" outlineLevel="1" thickBot="1" x14ac:dyDescent="0.2">
      <c r="B610" s="19"/>
      <c r="C610" s="21"/>
      <c r="D610" s="21"/>
      <c r="E610" s="21"/>
      <c r="F610" s="21"/>
      <c r="G610" s="22"/>
    </row>
    <row r="611" spans="2:7" outlineLevel="1" x14ac:dyDescent="0.15">
      <c r="B611" s="66" t="s">
        <v>19</v>
      </c>
      <c r="C611" s="67"/>
      <c r="D611" s="67"/>
      <c r="E611" s="67"/>
      <c r="F611" s="67"/>
      <c r="G611" s="68"/>
    </row>
    <row r="612" spans="2:7" outlineLevel="1" x14ac:dyDescent="0.15">
      <c r="B612" s="20" t="s">
        <v>99</v>
      </c>
      <c r="C612" s="6"/>
      <c r="D612" s="6"/>
      <c r="E612" s="6"/>
      <c r="F612" s="6"/>
      <c r="G612" s="10"/>
    </row>
    <row r="613" spans="2:7" outlineLevel="1" x14ac:dyDescent="0.15">
      <c r="B613" s="20" t="s">
        <v>100</v>
      </c>
      <c r="C613" s="6"/>
      <c r="D613" s="6"/>
      <c r="E613" s="6"/>
      <c r="F613" s="6"/>
      <c r="G613" s="10"/>
    </row>
    <row r="614" spans="2:7" outlineLevel="1" x14ac:dyDescent="0.15">
      <c r="B614" s="20"/>
      <c r="C614" s="6"/>
      <c r="D614" s="6"/>
      <c r="E614" s="6"/>
      <c r="F614" s="6"/>
      <c r="G614" s="10"/>
    </row>
    <row r="615" spans="2:7" outlineLevel="1" x14ac:dyDescent="0.15">
      <c r="B615" s="20" t="s">
        <v>710</v>
      </c>
      <c r="C615" s="6"/>
      <c r="D615" s="6"/>
      <c r="E615" s="6"/>
      <c r="F615" s="6"/>
      <c r="G615" s="10"/>
    </row>
    <row r="616" spans="2:7" outlineLevel="1" x14ac:dyDescent="0.15">
      <c r="B616" s="20"/>
      <c r="C616" s="6"/>
      <c r="D616" s="6"/>
      <c r="E616" s="6"/>
      <c r="F616" s="6"/>
      <c r="G616" s="10"/>
    </row>
    <row r="617" spans="2:7" outlineLevel="1" x14ac:dyDescent="0.15">
      <c r="B617" s="20" t="s">
        <v>264</v>
      </c>
      <c r="C617" s="6"/>
      <c r="D617" s="6"/>
      <c r="E617" s="6"/>
      <c r="F617" s="6"/>
      <c r="G617" s="10"/>
    </row>
    <row r="618" spans="2:7" outlineLevel="1" x14ac:dyDescent="0.15">
      <c r="B618" s="20" t="s">
        <v>101</v>
      </c>
      <c r="C618" s="6"/>
      <c r="D618" s="6"/>
      <c r="E618" s="6"/>
      <c r="F618" s="6"/>
      <c r="G618" s="10"/>
    </row>
    <row r="619" spans="2:7" outlineLevel="1" x14ac:dyDescent="0.15">
      <c r="B619" s="20"/>
      <c r="C619" s="6"/>
      <c r="D619" s="6"/>
      <c r="E619" s="6"/>
      <c r="F619" s="6"/>
      <c r="G619" s="10"/>
    </row>
    <row r="620" spans="2:7" outlineLevel="1" x14ac:dyDescent="0.15">
      <c r="B620" s="20" t="s">
        <v>592</v>
      </c>
      <c r="C620" s="6"/>
      <c r="D620" s="6"/>
      <c r="E620" s="6"/>
      <c r="F620" s="6"/>
      <c r="G620" s="10"/>
    </row>
    <row r="621" spans="2:7" outlineLevel="1" x14ac:dyDescent="0.15">
      <c r="B621" s="20" t="s">
        <v>122</v>
      </c>
      <c r="C621" s="6"/>
      <c r="D621" s="6"/>
      <c r="E621" s="6"/>
      <c r="F621" s="6"/>
      <c r="G621" s="10"/>
    </row>
    <row r="622" spans="2:7" outlineLevel="1" x14ac:dyDescent="0.15">
      <c r="B622" s="20" t="s">
        <v>263</v>
      </c>
      <c r="C622" s="6"/>
      <c r="D622" s="6"/>
      <c r="E622" s="6"/>
      <c r="F622" s="6"/>
      <c r="G622" s="10"/>
    </row>
    <row r="623" spans="2:7" ht="15.65" outlineLevel="1" thickBot="1" x14ac:dyDescent="0.2">
      <c r="B623" s="25"/>
      <c r="C623" s="12"/>
      <c r="D623" s="12"/>
      <c r="E623" s="12"/>
      <c r="F623" s="12"/>
      <c r="G623" s="14"/>
    </row>
    <row r="624" spans="2:7" outlineLevel="1" x14ac:dyDescent="0.15"/>
    <row r="625" spans="2:15" ht="15.65" outlineLevel="1" thickBot="1" x14ac:dyDescent="0.2"/>
    <row r="626" spans="2:15" x14ac:dyDescent="0.15">
      <c r="B626" s="3" t="s">
        <v>928</v>
      </c>
      <c r="C626" s="4" t="s">
        <v>1258</v>
      </c>
      <c r="D626" s="5" t="s">
        <v>929</v>
      </c>
      <c r="E626" s="6" t="s">
        <v>335</v>
      </c>
      <c r="F626" s="5" t="s">
        <v>913</v>
      </c>
      <c r="G626" s="7" t="s">
        <v>1259</v>
      </c>
    </row>
    <row r="627" spans="2:15" outlineLevel="1" x14ac:dyDescent="0.15">
      <c r="B627" s="8" t="s">
        <v>843</v>
      </c>
      <c r="C627" s="6" t="s">
        <v>918</v>
      </c>
      <c r="D627" s="9" t="s">
        <v>914</v>
      </c>
      <c r="E627" s="6" t="s">
        <v>1260</v>
      </c>
      <c r="F627" s="9" t="s">
        <v>874</v>
      </c>
      <c r="G627" s="10"/>
    </row>
    <row r="628" spans="2:15" ht="15.65" outlineLevel="1" thickBot="1" x14ac:dyDescent="0.2">
      <c r="B628" s="44" t="s">
        <v>916</v>
      </c>
      <c r="C628" s="21" t="s">
        <v>919</v>
      </c>
      <c r="D628" s="45" t="s">
        <v>917</v>
      </c>
      <c r="E628" s="21">
        <v>3</v>
      </c>
      <c r="F628" s="45" t="s">
        <v>807</v>
      </c>
      <c r="G628" s="22" t="s">
        <v>933</v>
      </c>
    </row>
    <row r="629" spans="2:15" outlineLevel="1" x14ac:dyDescent="0.15">
      <c r="B629" s="72" t="s">
        <v>5</v>
      </c>
      <c r="C629" s="73"/>
      <c r="D629" s="73"/>
      <c r="E629" s="73"/>
      <c r="F629" s="73"/>
      <c r="G629" s="74"/>
    </row>
    <row r="630" spans="2:15" outlineLevel="1" x14ac:dyDescent="0.15">
      <c r="B630" s="8" t="s">
        <v>6</v>
      </c>
      <c r="C630" s="9" t="s">
        <v>1</v>
      </c>
      <c r="D630" s="9" t="s">
        <v>2</v>
      </c>
      <c r="E630" s="9" t="s">
        <v>7</v>
      </c>
      <c r="F630" s="9"/>
      <c r="G630" s="15" t="s">
        <v>8</v>
      </c>
    </row>
    <row r="631" spans="2:15" outlineLevel="1" x14ac:dyDescent="0.15">
      <c r="B631" s="46" t="s">
        <v>65</v>
      </c>
      <c r="C631" s="47" t="s">
        <v>796</v>
      </c>
      <c r="D631" s="47" t="s">
        <v>22</v>
      </c>
      <c r="E631" s="47">
        <v>0</v>
      </c>
      <c r="F631" s="47" t="s">
        <v>946</v>
      </c>
      <c r="G631" s="48" t="s">
        <v>959</v>
      </c>
      <c r="J631" s="2" t="s">
        <v>363</v>
      </c>
      <c r="K631" s="2" t="s">
        <v>364</v>
      </c>
      <c r="L631" s="2" t="s">
        <v>365</v>
      </c>
      <c r="M631" s="2" t="s">
        <v>362</v>
      </c>
      <c r="N631" s="2">
        <v>2578</v>
      </c>
      <c r="O631" s="2">
        <v>32</v>
      </c>
    </row>
    <row r="632" spans="2:15" outlineLevel="1" x14ac:dyDescent="0.15">
      <c r="B632" s="20" t="s">
        <v>77</v>
      </c>
      <c r="C632" s="37" t="s">
        <v>811</v>
      </c>
      <c r="D632" s="37" t="s">
        <v>791</v>
      </c>
      <c r="E632" s="37" t="s">
        <v>943</v>
      </c>
      <c r="F632" s="37"/>
      <c r="G632" s="49"/>
      <c r="J632" s="2" t="s">
        <v>359</v>
      </c>
      <c r="K632" s="2" t="s">
        <v>360</v>
      </c>
      <c r="L632" s="2" t="s">
        <v>361</v>
      </c>
      <c r="M632" s="2" t="s">
        <v>359</v>
      </c>
      <c r="N632" s="2">
        <v>2507</v>
      </c>
      <c r="O632" s="2">
        <v>2048</v>
      </c>
    </row>
    <row r="633" spans="2:15" outlineLevel="1" x14ac:dyDescent="0.15">
      <c r="B633" s="20" t="s">
        <v>111</v>
      </c>
      <c r="C633" s="37" t="s">
        <v>860</v>
      </c>
      <c r="D633" s="37" t="s">
        <v>791</v>
      </c>
      <c r="E633" s="37" t="s">
        <v>943</v>
      </c>
      <c r="F633" s="37"/>
      <c r="G633" s="49"/>
      <c r="J633" s="2" t="s">
        <v>359</v>
      </c>
      <c r="K633" s="2" t="s">
        <v>360</v>
      </c>
      <c r="L633" s="2" t="s">
        <v>361</v>
      </c>
      <c r="M633" s="2" t="s">
        <v>359</v>
      </c>
      <c r="N633" s="2">
        <v>1751</v>
      </c>
      <c r="O633" s="2">
        <v>64</v>
      </c>
    </row>
    <row r="634" spans="2:15" outlineLevel="1" x14ac:dyDescent="0.15">
      <c r="B634" s="16" t="s">
        <v>103</v>
      </c>
      <c r="C634" s="17" t="s">
        <v>984</v>
      </c>
      <c r="D634" s="17" t="s">
        <v>22</v>
      </c>
      <c r="E634" s="17">
        <v>0</v>
      </c>
      <c r="F634" s="17" t="s">
        <v>946</v>
      </c>
      <c r="G634" s="18"/>
      <c r="J634" s="2" t="s">
        <v>359</v>
      </c>
      <c r="K634" s="2" t="s">
        <v>360</v>
      </c>
      <c r="L634" s="2" t="s">
        <v>361</v>
      </c>
      <c r="M634" s="2" t="s">
        <v>359</v>
      </c>
      <c r="N634" s="2">
        <v>1509</v>
      </c>
      <c r="O634" s="2">
        <v>255</v>
      </c>
    </row>
    <row r="635" spans="2:15" outlineLevel="1" x14ac:dyDescent="0.15">
      <c r="B635" s="50" t="s">
        <v>17</v>
      </c>
      <c r="C635" s="6" t="s">
        <v>949</v>
      </c>
      <c r="D635" s="6" t="s">
        <v>795</v>
      </c>
      <c r="E635" s="6">
        <v>0</v>
      </c>
      <c r="F635" s="6" t="s">
        <v>946</v>
      </c>
      <c r="G635" s="10"/>
      <c r="J635" s="2" t="s">
        <v>371</v>
      </c>
      <c r="K635" s="2" t="s">
        <v>372</v>
      </c>
      <c r="L635" s="2" t="s">
        <v>373</v>
      </c>
      <c r="M635" s="2" t="s">
        <v>374</v>
      </c>
      <c r="N635" s="2">
        <v>1838</v>
      </c>
      <c r="O635" s="2">
        <v>64</v>
      </c>
    </row>
    <row r="636" spans="2:15" outlineLevel="1" x14ac:dyDescent="0.15">
      <c r="B636" s="50" t="s">
        <v>28</v>
      </c>
      <c r="C636" s="6" t="s">
        <v>948</v>
      </c>
      <c r="D636" s="6" t="s">
        <v>22</v>
      </c>
      <c r="E636" s="6">
        <v>-1</v>
      </c>
      <c r="F636" s="6" t="s">
        <v>946</v>
      </c>
      <c r="G636" s="10"/>
      <c r="J636" s="2" t="s">
        <v>363</v>
      </c>
      <c r="K636" s="2" t="s">
        <v>364</v>
      </c>
      <c r="L636" s="2" t="s">
        <v>370</v>
      </c>
      <c r="M636" s="2" t="s">
        <v>362</v>
      </c>
      <c r="N636" s="2">
        <v>2926</v>
      </c>
      <c r="O636" s="2">
        <v>32</v>
      </c>
    </row>
    <row r="637" spans="2:15" ht="15.65" outlineLevel="1" thickBot="1" x14ac:dyDescent="0.2">
      <c r="B637" s="28"/>
      <c r="C637" s="12"/>
      <c r="D637" s="12"/>
      <c r="E637" s="12"/>
      <c r="F637" s="12"/>
      <c r="G637" s="14"/>
      <c r="J637" s="2" t="s">
        <v>4</v>
      </c>
      <c r="K637" s="2" t="s">
        <v>58</v>
      </c>
      <c r="L637" s="2" t="s">
        <v>59</v>
      </c>
      <c r="M637" s="2" t="s">
        <v>59</v>
      </c>
    </row>
    <row r="638" spans="2:15" outlineLevel="1" x14ac:dyDescent="0.15">
      <c r="B638" s="69" t="s">
        <v>16</v>
      </c>
      <c r="C638" s="70"/>
      <c r="D638" s="70"/>
      <c r="E638" s="70"/>
      <c r="F638" s="70"/>
      <c r="G638" s="71"/>
    </row>
    <row r="639" spans="2:15" outlineLevel="1" x14ac:dyDescent="0.15">
      <c r="B639" s="8" t="s">
        <v>6</v>
      </c>
      <c r="C639" s="9" t="s">
        <v>1</v>
      </c>
      <c r="D639" s="9" t="s">
        <v>2</v>
      </c>
      <c r="E639" s="9" t="s">
        <v>7</v>
      </c>
      <c r="F639" s="9"/>
      <c r="G639" s="15" t="s">
        <v>8</v>
      </c>
    </row>
    <row r="640" spans="2:15" outlineLevel="1" x14ac:dyDescent="0.15">
      <c r="B640" s="20"/>
      <c r="C640" s="37"/>
      <c r="D640" s="38"/>
      <c r="E640" s="38"/>
      <c r="F640" s="38"/>
      <c r="G640" s="39"/>
    </row>
    <row r="641" spans="1:15" ht="15.65" outlineLevel="1" thickBot="1" x14ac:dyDescent="0.2">
      <c r="B641" s="19"/>
      <c r="C641" s="21"/>
      <c r="D641" s="21"/>
      <c r="E641" s="21"/>
      <c r="F641" s="21"/>
      <c r="G641" s="22"/>
    </row>
    <row r="642" spans="1:15" outlineLevel="1" x14ac:dyDescent="0.15">
      <c r="B642" s="66" t="s">
        <v>19</v>
      </c>
      <c r="C642" s="67"/>
      <c r="D642" s="67"/>
      <c r="E642" s="67"/>
      <c r="F642" s="67"/>
      <c r="G642" s="68"/>
    </row>
    <row r="643" spans="1:15" outlineLevel="1" x14ac:dyDescent="0.15">
      <c r="B643" s="20"/>
      <c r="C643" s="6"/>
      <c r="D643" s="6"/>
      <c r="E643" s="6"/>
      <c r="F643" s="6"/>
      <c r="G643" s="23"/>
    </row>
    <row r="644" spans="1:15" outlineLevel="1" x14ac:dyDescent="0.15">
      <c r="B644" s="50" t="s">
        <v>713</v>
      </c>
      <c r="C644" s="26"/>
      <c r="D644" s="26"/>
      <c r="E644" s="26"/>
      <c r="F644" s="26"/>
      <c r="G644" s="27"/>
    </row>
    <row r="645" spans="1:15" ht="15.65" outlineLevel="1" thickBot="1" x14ac:dyDescent="0.2">
      <c r="B645" s="25"/>
      <c r="C645" s="12"/>
      <c r="D645" s="12"/>
      <c r="E645" s="12"/>
      <c r="F645" s="12"/>
      <c r="G645" s="14"/>
      <c r="J645" s="2" t="s">
        <v>4</v>
      </c>
      <c r="K645" s="2" t="s">
        <v>58</v>
      </c>
      <c r="L645" s="2" t="s">
        <v>59</v>
      </c>
      <c r="M645" s="2" t="s">
        <v>59</v>
      </c>
    </row>
    <row r="646" spans="1:15" outlineLevel="1" x14ac:dyDescent="0.15"/>
    <row r="647" spans="1:15" ht="15.65" outlineLevel="1" thickBot="1" x14ac:dyDescent="0.2"/>
    <row r="648" spans="1:15" x14ac:dyDescent="0.15">
      <c r="B648" s="3" t="s">
        <v>928</v>
      </c>
      <c r="C648" s="4" t="s">
        <v>1261</v>
      </c>
      <c r="D648" s="5" t="s">
        <v>929</v>
      </c>
      <c r="E648" s="6" t="s">
        <v>336</v>
      </c>
      <c r="F648" s="5" t="s">
        <v>913</v>
      </c>
      <c r="G648" s="7" t="s">
        <v>1262</v>
      </c>
    </row>
    <row r="649" spans="1:15" outlineLevel="1" x14ac:dyDescent="0.15">
      <c r="B649" s="8" t="s">
        <v>843</v>
      </c>
      <c r="C649" s="6" t="s">
        <v>918</v>
      </c>
      <c r="D649" s="9" t="s">
        <v>914</v>
      </c>
      <c r="E649" s="6" t="s">
        <v>980</v>
      </c>
      <c r="F649" s="9" t="s">
        <v>874</v>
      </c>
      <c r="G649" s="10"/>
    </row>
    <row r="650" spans="1:15" ht="15.65" outlineLevel="1" thickBot="1" x14ac:dyDescent="0.2">
      <c r="B650" s="11" t="s">
        <v>916</v>
      </c>
      <c r="C650" s="12" t="s">
        <v>919</v>
      </c>
      <c r="D650" s="13" t="s">
        <v>917</v>
      </c>
      <c r="E650" s="12">
        <v>3</v>
      </c>
      <c r="F650" s="13" t="s">
        <v>807</v>
      </c>
      <c r="G650" s="14" t="s">
        <v>933</v>
      </c>
    </row>
    <row r="651" spans="1:15" outlineLevel="1" x14ac:dyDescent="0.15">
      <c r="B651" s="66" t="s">
        <v>5</v>
      </c>
      <c r="C651" s="67"/>
      <c r="D651" s="67"/>
      <c r="E651" s="67"/>
      <c r="F651" s="67"/>
      <c r="G651" s="68"/>
    </row>
    <row r="652" spans="1:15" outlineLevel="1" x14ac:dyDescent="0.15">
      <c r="B652" s="8" t="s">
        <v>6</v>
      </c>
      <c r="C652" s="9" t="s">
        <v>1</v>
      </c>
      <c r="D652" s="9" t="s">
        <v>2</v>
      </c>
      <c r="E652" s="9" t="s">
        <v>7</v>
      </c>
      <c r="F652" s="9"/>
      <c r="G652" s="15" t="s">
        <v>8</v>
      </c>
    </row>
    <row r="653" spans="1:15" outlineLevel="1" x14ac:dyDescent="0.15">
      <c r="A653" s="31"/>
      <c r="B653" s="34" t="s">
        <v>104</v>
      </c>
      <c r="C653" s="60" t="s">
        <v>953</v>
      </c>
      <c r="D653" s="35" t="s">
        <v>22</v>
      </c>
      <c r="E653" s="35" t="s">
        <v>787</v>
      </c>
      <c r="F653" s="35" t="s">
        <v>954</v>
      </c>
      <c r="G653" s="36" t="s">
        <v>804</v>
      </c>
      <c r="J653" s="2" t="s">
        <v>363</v>
      </c>
      <c r="K653" s="2" t="s">
        <v>364</v>
      </c>
      <c r="L653" s="2" t="s">
        <v>365</v>
      </c>
      <c r="M653" s="2" t="s">
        <v>362</v>
      </c>
      <c r="N653" s="2">
        <v>1334</v>
      </c>
      <c r="O653" s="2">
        <v>32</v>
      </c>
    </row>
    <row r="654" spans="1:15" outlineLevel="1" x14ac:dyDescent="0.15">
      <c r="B654" s="46" t="s">
        <v>65</v>
      </c>
      <c r="C654" s="47" t="s">
        <v>796</v>
      </c>
      <c r="D654" s="47" t="s">
        <v>22</v>
      </c>
      <c r="E654" s="47">
        <v>0</v>
      </c>
      <c r="F654" s="47" t="s">
        <v>946</v>
      </c>
      <c r="G654" s="48" t="s">
        <v>959</v>
      </c>
      <c r="J654" s="2" t="s">
        <v>363</v>
      </c>
      <c r="K654" s="2" t="s">
        <v>364</v>
      </c>
      <c r="L654" s="2" t="s">
        <v>365</v>
      </c>
      <c r="M654" s="2" t="s">
        <v>362</v>
      </c>
      <c r="N654" s="2">
        <v>2578</v>
      </c>
      <c r="O654" s="2">
        <v>32</v>
      </c>
    </row>
    <row r="655" spans="1:15" outlineLevel="1" x14ac:dyDescent="0.15">
      <c r="B655" s="20" t="s">
        <v>77</v>
      </c>
      <c r="C655" s="37" t="s">
        <v>811</v>
      </c>
      <c r="D655" s="37" t="s">
        <v>791</v>
      </c>
      <c r="E655" s="37" t="s">
        <v>943</v>
      </c>
      <c r="F655" s="37"/>
      <c r="G655" s="49"/>
      <c r="J655" s="2" t="s">
        <v>359</v>
      </c>
      <c r="K655" s="2" t="s">
        <v>360</v>
      </c>
      <c r="L655" s="2" t="s">
        <v>361</v>
      </c>
      <c r="M655" s="2" t="s">
        <v>359</v>
      </c>
      <c r="N655" s="2">
        <v>2507</v>
      </c>
      <c r="O655" s="2">
        <v>2048</v>
      </c>
    </row>
    <row r="656" spans="1:15" outlineLevel="1" x14ac:dyDescent="0.15">
      <c r="B656" s="20" t="s">
        <v>111</v>
      </c>
      <c r="C656" s="37" t="s">
        <v>860</v>
      </c>
      <c r="D656" s="37" t="s">
        <v>791</v>
      </c>
      <c r="E656" s="37" t="s">
        <v>943</v>
      </c>
      <c r="F656" s="37"/>
      <c r="G656" s="49"/>
      <c r="J656" s="2" t="s">
        <v>359</v>
      </c>
      <c r="K656" s="2" t="s">
        <v>360</v>
      </c>
      <c r="L656" s="2" t="s">
        <v>361</v>
      </c>
      <c r="M656" s="2" t="s">
        <v>359</v>
      </c>
      <c r="N656" s="2">
        <v>1751</v>
      </c>
      <c r="O656" s="2">
        <v>64</v>
      </c>
    </row>
    <row r="657" spans="1:15" outlineLevel="1" x14ac:dyDescent="0.15">
      <c r="B657" s="16" t="s">
        <v>711</v>
      </c>
      <c r="C657" s="17" t="s">
        <v>984</v>
      </c>
      <c r="D657" s="17" t="s">
        <v>22</v>
      </c>
      <c r="E657" s="17">
        <v>0</v>
      </c>
      <c r="F657" s="17" t="s">
        <v>946</v>
      </c>
      <c r="G657" s="18"/>
      <c r="J657" s="2" t="s">
        <v>359</v>
      </c>
      <c r="K657" s="2" t="s">
        <v>360</v>
      </c>
      <c r="L657" s="2" t="s">
        <v>361</v>
      </c>
      <c r="M657" s="2" t="s">
        <v>359</v>
      </c>
      <c r="N657" s="2">
        <v>1509</v>
      </c>
      <c r="O657" s="2">
        <v>255</v>
      </c>
    </row>
    <row r="658" spans="1:15" outlineLevel="1" x14ac:dyDescent="0.15">
      <c r="B658" s="50" t="s">
        <v>17</v>
      </c>
      <c r="C658" s="6" t="s">
        <v>949</v>
      </c>
      <c r="D658" s="6" t="s">
        <v>795</v>
      </c>
      <c r="E658" s="6">
        <v>0</v>
      </c>
      <c r="F658" s="6" t="s">
        <v>946</v>
      </c>
      <c r="G658" s="10"/>
      <c r="J658" s="2" t="s">
        <v>371</v>
      </c>
      <c r="K658" s="2" t="s">
        <v>372</v>
      </c>
      <c r="L658" s="2" t="s">
        <v>373</v>
      </c>
      <c r="M658" s="2" t="s">
        <v>374</v>
      </c>
      <c r="N658" s="2">
        <v>1838</v>
      </c>
      <c r="O658" s="2">
        <v>64</v>
      </c>
    </row>
    <row r="659" spans="1:15" outlineLevel="1" x14ac:dyDescent="0.15">
      <c r="B659" s="30" t="s">
        <v>28</v>
      </c>
      <c r="C659" s="21" t="s">
        <v>948</v>
      </c>
      <c r="D659" s="21" t="s">
        <v>22</v>
      </c>
      <c r="E659" s="21">
        <v>-1</v>
      </c>
      <c r="F659" s="21" t="s">
        <v>946</v>
      </c>
      <c r="G659" s="22"/>
      <c r="J659" s="2" t="s">
        <v>363</v>
      </c>
      <c r="K659" s="2" t="s">
        <v>364</v>
      </c>
      <c r="L659" s="2" t="s">
        <v>370</v>
      </c>
      <c r="M659" s="2" t="s">
        <v>362</v>
      </c>
      <c r="N659" s="2">
        <v>2926</v>
      </c>
      <c r="O659" s="2">
        <v>32</v>
      </c>
    </row>
    <row r="660" spans="1:15" ht="15.65" outlineLevel="1" thickBot="1" x14ac:dyDescent="0.2">
      <c r="B660" s="28"/>
      <c r="C660" s="12"/>
      <c r="D660" s="12"/>
      <c r="E660" s="12"/>
      <c r="F660" s="12"/>
      <c r="G660" s="14"/>
    </row>
    <row r="661" spans="1:15" outlineLevel="1" x14ac:dyDescent="0.15">
      <c r="B661" s="66" t="s">
        <v>16</v>
      </c>
      <c r="C661" s="67"/>
      <c r="D661" s="67"/>
      <c r="E661" s="67"/>
      <c r="F661" s="67"/>
      <c r="G661" s="68"/>
    </row>
    <row r="662" spans="1:15" outlineLevel="1" x14ac:dyDescent="0.15">
      <c r="B662" s="8" t="s">
        <v>6</v>
      </c>
      <c r="C662" s="9" t="s">
        <v>1</v>
      </c>
      <c r="D662" s="9" t="s">
        <v>2</v>
      </c>
      <c r="E662" s="9" t="s">
        <v>7</v>
      </c>
      <c r="F662" s="9"/>
      <c r="G662" s="15" t="s">
        <v>8</v>
      </c>
    </row>
    <row r="663" spans="1:15" outlineLevel="1" x14ac:dyDescent="0.15">
      <c r="A663" s="31"/>
      <c r="B663" s="32"/>
      <c r="C663" s="6"/>
      <c r="D663" s="6"/>
      <c r="E663" s="6"/>
      <c r="F663" s="6"/>
      <c r="G663" s="10"/>
    </row>
    <row r="664" spans="1:15" ht="15.65" outlineLevel="1" thickBot="1" x14ac:dyDescent="0.2">
      <c r="B664" s="19"/>
      <c r="C664" s="21"/>
      <c r="D664" s="21"/>
      <c r="E664" s="21"/>
      <c r="F664" s="21"/>
      <c r="G664" s="22"/>
    </row>
    <row r="665" spans="1:15" outlineLevel="1" x14ac:dyDescent="0.15">
      <c r="B665" s="66" t="s">
        <v>19</v>
      </c>
      <c r="C665" s="67"/>
      <c r="D665" s="67"/>
      <c r="E665" s="67"/>
      <c r="F665" s="67"/>
      <c r="G665" s="68"/>
    </row>
    <row r="666" spans="1:15" outlineLevel="1" x14ac:dyDescent="0.15">
      <c r="B666" s="20"/>
      <c r="C666" s="6"/>
      <c r="D666" s="6"/>
      <c r="E666" s="6"/>
      <c r="F666" s="6"/>
      <c r="G666" s="23"/>
    </row>
    <row r="667" spans="1:15" outlineLevel="1" x14ac:dyDescent="0.15">
      <c r="B667" s="50" t="s">
        <v>723</v>
      </c>
      <c r="C667" s="26"/>
      <c r="D667" s="26"/>
      <c r="E667" s="26"/>
      <c r="F667" s="26"/>
      <c r="G667" s="27"/>
    </row>
    <row r="668" spans="1:15" ht="15.65" outlineLevel="1" thickBot="1" x14ac:dyDescent="0.2">
      <c r="B668" s="25"/>
      <c r="C668" s="12"/>
      <c r="D668" s="12"/>
      <c r="E668" s="12"/>
      <c r="F668" s="12"/>
      <c r="G668" s="14"/>
    </row>
    <row r="669" spans="1:15" outlineLevel="1" x14ac:dyDescent="0.15"/>
    <row r="670" spans="1:15" ht="15.65" outlineLevel="1" thickBot="1" x14ac:dyDescent="0.2"/>
    <row r="671" spans="1:15" x14ac:dyDescent="0.15">
      <c r="B671" s="3" t="s">
        <v>928</v>
      </c>
      <c r="C671" s="4" t="s">
        <v>1263</v>
      </c>
      <c r="D671" s="5" t="s">
        <v>929</v>
      </c>
      <c r="E671" s="6" t="s">
        <v>337</v>
      </c>
      <c r="F671" s="5" t="s">
        <v>913</v>
      </c>
      <c r="G671" s="7" t="s">
        <v>1264</v>
      </c>
    </row>
    <row r="672" spans="1:15" outlineLevel="1" x14ac:dyDescent="0.15">
      <c r="B672" s="8" t="s">
        <v>843</v>
      </c>
      <c r="C672" s="6" t="s">
        <v>918</v>
      </c>
      <c r="D672" s="9" t="s">
        <v>914</v>
      </c>
      <c r="E672" s="6" t="s">
        <v>1265</v>
      </c>
      <c r="F672" s="9" t="s">
        <v>874</v>
      </c>
      <c r="G672" s="10"/>
    </row>
    <row r="673" spans="1:15" ht="15.65" outlineLevel="1" thickBot="1" x14ac:dyDescent="0.2">
      <c r="B673" s="11" t="s">
        <v>916</v>
      </c>
      <c r="C673" s="12" t="s">
        <v>919</v>
      </c>
      <c r="D673" s="13" t="s">
        <v>917</v>
      </c>
      <c r="E673" s="12">
        <v>3</v>
      </c>
      <c r="F673" s="13" t="s">
        <v>807</v>
      </c>
      <c r="G673" s="14" t="s">
        <v>933</v>
      </c>
    </row>
    <row r="674" spans="1:15" outlineLevel="1" x14ac:dyDescent="0.15">
      <c r="B674" s="66" t="s">
        <v>5</v>
      </c>
      <c r="C674" s="67"/>
      <c r="D674" s="67"/>
      <c r="E674" s="67"/>
      <c r="F674" s="67"/>
      <c r="G674" s="68"/>
    </row>
    <row r="675" spans="1:15" outlineLevel="1" x14ac:dyDescent="0.15">
      <c r="B675" s="8" t="s">
        <v>6</v>
      </c>
      <c r="C675" s="9" t="s">
        <v>1</v>
      </c>
      <c r="D675" s="9" t="s">
        <v>2</v>
      </c>
      <c r="E675" s="9" t="s">
        <v>7</v>
      </c>
      <c r="F675" s="9"/>
      <c r="G675" s="15" t="s">
        <v>8</v>
      </c>
    </row>
    <row r="676" spans="1:15" outlineLevel="1" x14ac:dyDescent="0.15">
      <c r="B676" s="20" t="s">
        <v>91</v>
      </c>
      <c r="C676" s="6" t="s">
        <v>1101</v>
      </c>
      <c r="D676" s="6" t="s">
        <v>22</v>
      </c>
      <c r="E676" s="6" t="s">
        <v>787</v>
      </c>
      <c r="F676" s="6" t="s">
        <v>954</v>
      </c>
      <c r="G676" s="6"/>
      <c r="J676" s="2" t="s">
        <v>363</v>
      </c>
      <c r="K676" s="2" t="s">
        <v>364</v>
      </c>
      <c r="L676" s="2" t="s">
        <v>365</v>
      </c>
      <c r="M676" s="2" t="s">
        <v>362</v>
      </c>
      <c r="N676" s="2">
        <v>2042</v>
      </c>
      <c r="O676" s="2">
        <v>32</v>
      </c>
    </row>
    <row r="677" spans="1:15" outlineLevel="1" x14ac:dyDescent="0.15">
      <c r="B677" s="20" t="s">
        <v>92</v>
      </c>
      <c r="C677" s="6" t="s">
        <v>794</v>
      </c>
      <c r="D677" s="6" t="s">
        <v>22</v>
      </c>
      <c r="E677" s="6" t="s">
        <v>787</v>
      </c>
      <c r="F677" s="6" t="s">
        <v>954</v>
      </c>
      <c r="G677" s="6"/>
      <c r="J677" s="2" t="s">
        <v>363</v>
      </c>
      <c r="K677" s="2" t="s">
        <v>364</v>
      </c>
      <c r="L677" s="2" t="s">
        <v>365</v>
      </c>
      <c r="M677" s="2" t="s">
        <v>362</v>
      </c>
      <c r="N677" s="2">
        <v>1955</v>
      </c>
      <c r="O677" s="2">
        <v>32</v>
      </c>
    </row>
    <row r="678" spans="1:15" outlineLevel="1" x14ac:dyDescent="0.15">
      <c r="B678" s="46" t="s">
        <v>65</v>
      </c>
      <c r="C678" s="47" t="s">
        <v>796</v>
      </c>
      <c r="D678" s="47" t="s">
        <v>22</v>
      </c>
      <c r="E678" s="47">
        <v>0</v>
      </c>
      <c r="F678" s="47" t="s">
        <v>946</v>
      </c>
      <c r="G678" s="48" t="s">
        <v>959</v>
      </c>
      <c r="J678" s="2" t="s">
        <v>363</v>
      </c>
      <c r="K678" s="2" t="s">
        <v>364</v>
      </c>
      <c r="L678" s="2" t="s">
        <v>365</v>
      </c>
      <c r="M678" s="2" t="s">
        <v>362</v>
      </c>
      <c r="N678" s="2">
        <v>2578</v>
      </c>
      <c r="O678" s="2">
        <v>32</v>
      </c>
    </row>
    <row r="679" spans="1:15" outlineLevel="1" x14ac:dyDescent="0.15">
      <c r="B679" s="20" t="s">
        <v>77</v>
      </c>
      <c r="C679" s="37" t="s">
        <v>811</v>
      </c>
      <c r="D679" s="37" t="s">
        <v>791</v>
      </c>
      <c r="E679" s="37" t="s">
        <v>943</v>
      </c>
      <c r="F679" s="37"/>
      <c r="G679" s="49"/>
      <c r="J679" s="2" t="s">
        <v>359</v>
      </c>
      <c r="K679" s="2" t="s">
        <v>360</v>
      </c>
      <c r="L679" s="2" t="s">
        <v>361</v>
      </c>
      <c r="M679" s="2" t="s">
        <v>359</v>
      </c>
      <c r="N679" s="2">
        <v>2507</v>
      </c>
      <c r="O679" s="2">
        <v>2048</v>
      </c>
    </row>
    <row r="680" spans="1:15" outlineLevel="1" x14ac:dyDescent="0.15">
      <c r="B680" s="20" t="s">
        <v>111</v>
      </c>
      <c r="C680" s="37" t="s">
        <v>860</v>
      </c>
      <c r="D680" s="37" t="s">
        <v>791</v>
      </c>
      <c r="E680" s="37" t="s">
        <v>943</v>
      </c>
      <c r="F680" s="37"/>
      <c r="G680" s="49"/>
      <c r="J680" s="2" t="s">
        <v>359</v>
      </c>
      <c r="K680" s="2" t="s">
        <v>360</v>
      </c>
      <c r="L680" s="2" t="s">
        <v>361</v>
      </c>
      <c r="M680" s="2" t="s">
        <v>359</v>
      </c>
      <c r="N680" s="2">
        <v>1751</v>
      </c>
      <c r="O680" s="2">
        <v>64</v>
      </c>
    </row>
    <row r="681" spans="1:15" outlineLevel="1" x14ac:dyDescent="0.15">
      <c r="B681" s="16" t="s">
        <v>103</v>
      </c>
      <c r="C681" s="17" t="s">
        <v>984</v>
      </c>
      <c r="D681" s="17" t="s">
        <v>22</v>
      </c>
      <c r="E681" s="17">
        <v>0</v>
      </c>
      <c r="F681" s="17" t="s">
        <v>946</v>
      </c>
      <c r="G681" s="18"/>
      <c r="J681" s="2" t="s">
        <v>359</v>
      </c>
      <c r="K681" s="2" t="s">
        <v>360</v>
      </c>
      <c r="L681" s="2" t="s">
        <v>361</v>
      </c>
      <c r="M681" s="2" t="s">
        <v>359</v>
      </c>
      <c r="N681" s="2">
        <v>1509</v>
      </c>
      <c r="O681" s="2">
        <v>255</v>
      </c>
    </row>
    <row r="682" spans="1:15" outlineLevel="1" x14ac:dyDescent="0.15">
      <c r="B682" s="50" t="s">
        <v>17</v>
      </c>
      <c r="C682" s="6" t="s">
        <v>949</v>
      </c>
      <c r="D682" s="6" t="s">
        <v>795</v>
      </c>
      <c r="E682" s="6">
        <v>0</v>
      </c>
      <c r="F682" s="6" t="s">
        <v>946</v>
      </c>
      <c r="G682" s="10"/>
      <c r="J682" s="2" t="s">
        <v>371</v>
      </c>
      <c r="K682" s="2" t="s">
        <v>372</v>
      </c>
      <c r="L682" s="2" t="s">
        <v>373</v>
      </c>
      <c r="M682" s="2" t="s">
        <v>374</v>
      </c>
      <c r="N682" s="2">
        <v>1838</v>
      </c>
      <c r="O682" s="2">
        <v>64</v>
      </c>
    </row>
    <row r="683" spans="1:15" outlineLevel="1" x14ac:dyDescent="0.15">
      <c r="B683" s="30" t="s">
        <v>28</v>
      </c>
      <c r="C683" s="21" t="s">
        <v>948</v>
      </c>
      <c r="D683" s="21" t="s">
        <v>22</v>
      </c>
      <c r="E683" s="21">
        <v>-1</v>
      </c>
      <c r="F683" s="21" t="s">
        <v>946</v>
      </c>
      <c r="G683" s="22"/>
      <c r="J683" s="2" t="s">
        <v>363</v>
      </c>
      <c r="K683" s="2" t="s">
        <v>364</v>
      </c>
      <c r="L683" s="2" t="s">
        <v>370</v>
      </c>
      <c r="M683" s="2" t="s">
        <v>362</v>
      </c>
      <c r="N683" s="2">
        <v>2926</v>
      </c>
      <c r="O683" s="2">
        <v>32</v>
      </c>
    </row>
    <row r="684" spans="1:15" ht="15.65" outlineLevel="1" thickBot="1" x14ac:dyDescent="0.2">
      <c r="B684" s="28"/>
      <c r="C684" s="12"/>
      <c r="D684" s="12"/>
      <c r="E684" s="12"/>
      <c r="F684" s="12"/>
      <c r="G684" s="14"/>
    </row>
    <row r="685" spans="1:15" outlineLevel="1" x14ac:dyDescent="0.15">
      <c r="B685" s="66" t="s">
        <v>16</v>
      </c>
      <c r="C685" s="67"/>
      <c r="D685" s="67"/>
      <c r="E685" s="67"/>
      <c r="F685" s="67"/>
      <c r="G685" s="68"/>
    </row>
    <row r="686" spans="1:15" outlineLevel="1" x14ac:dyDescent="0.15">
      <c r="B686" s="8" t="s">
        <v>6</v>
      </c>
      <c r="C686" s="9" t="s">
        <v>1</v>
      </c>
      <c r="D686" s="9" t="s">
        <v>2</v>
      </c>
      <c r="E686" s="9" t="s">
        <v>7</v>
      </c>
      <c r="F686" s="9"/>
      <c r="G686" s="15" t="s">
        <v>8</v>
      </c>
    </row>
    <row r="687" spans="1:15" outlineLevel="1" x14ac:dyDescent="0.15">
      <c r="A687" s="31"/>
      <c r="B687" s="32"/>
      <c r="C687" s="6"/>
      <c r="D687" s="6"/>
      <c r="E687" s="6"/>
      <c r="F687" s="6"/>
      <c r="G687" s="10"/>
    </row>
    <row r="688" spans="1:15" ht="15.65" outlineLevel="1" thickBot="1" x14ac:dyDescent="0.2">
      <c r="B688" s="19"/>
      <c r="C688" s="21"/>
      <c r="D688" s="21"/>
      <c r="E688" s="21"/>
      <c r="F688" s="21"/>
      <c r="G688" s="22"/>
    </row>
    <row r="689" spans="1:15" outlineLevel="1" x14ac:dyDescent="0.15">
      <c r="B689" s="66" t="s">
        <v>19</v>
      </c>
      <c r="C689" s="67"/>
      <c r="D689" s="67"/>
      <c r="E689" s="67"/>
      <c r="F689" s="67"/>
      <c r="G689" s="68"/>
    </row>
    <row r="690" spans="1:15" outlineLevel="1" x14ac:dyDescent="0.15">
      <c r="B690" s="20"/>
      <c r="C690" s="6"/>
      <c r="D690" s="6"/>
      <c r="E690" s="6"/>
      <c r="F690" s="6"/>
      <c r="G690" s="23"/>
    </row>
    <row r="691" spans="1:15" outlineLevel="1" x14ac:dyDescent="0.15">
      <c r="B691" s="50" t="s">
        <v>726</v>
      </c>
      <c r="C691" s="26"/>
      <c r="D691" s="26"/>
      <c r="E691" s="26"/>
      <c r="F691" s="26"/>
      <c r="G691" s="27"/>
    </row>
    <row r="692" spans="1:15" ht="15.65" outlineLevel="1" thickBot="1" x14ac:dyDescent="0.2">
      <c r="B692" s="25"/>
      <c r="C692" s="12"/>
      <c r="D692" s="12"/>
      <c r="E692" s="12"/>
      <c r="F692" s="12"/>
      <c r="G692" s="14"/>
    </row>
    <row r="693" spans="1:15" outlineLevel="1" x14ac:dyDescent="0.15"/>
    <row r="694" spans="1:15" ht="15.65" outlineLevel="1" thickBot="1" x14ac:dyDescent="0.2"/>
    <row r="695" spans="1:15" x14ac:dyDescent="0.15">
      <c r="B695" s="3" t="s">
        <v>928</v>
      </c>
      <c r="C695" s="4" t="s">
        <v>1266</v>
      </c>
      <c r="D695" s="5" t="s">
        <v>929</v>
      </c>
      <c r="E695" s="6" t="s">
        <v>338</v>
      </c>
      <c r="F695" s="5" t="s">
        <v>913</v>
      </c>
      <c r="G695" s="7" t="s">
        <v>1267</v>
      </c>
    </row>
    <row r="696" spans="1:15" outlineLevel="1" x14ac:dyDescent="0.15">
      <c r="B696" s="8" t="s">
        <v>843</v>
      </c>
      <c r="C696" s="6" t="s">
        <v>918</v>
      </c>
      <c r="D696" s="9" t="s">
        <v>914</v>
      </c>
      <c r="E696" s="6" t="s">
        <v>1268</v>
      </c>
      <c r="F696" s="9" t="s">
        <v>874</v>
      </c>
      <c r="G696" s="10"/>
    </row>
    <row r="697" spans="1:15" ht="15.65" outlineLevel="1" thickBot="1" x14ac:dyDescent="0.2">
      <c r="B697" s="11" t="s">
        <v>916</v>
      </c>
      <c r="C697" s="12"/>
      <c r="D697" s="13" t="s">
        <v>917</v>
      </c>
      <c r="E697" s="12">
        <v>2</v>
      </c>
      <c r="F697" s="13" t="s">
        <v>807</v>
      </c>
      <c r="G697" s="14" t="s">
        <v>933</v>
      </c>
    </row>
    <row r="698" spans="1:15" outlineLevel="1" x14ac:dyDescent="0.15">
      <c r="B698" s="66" t="s">
        <v>5</v>
      </c>
      <c r="C698" s="67"/>
      <c r="D698" s="67"/>
      <c r="E698" s="67"/>
      <c r="F698" s="67"/>
      <c r="G698" s="68"/>
    </row>
    <row r="699" spans="1:15" outlineLevel="1" x14ac:dyDescent="0.15">
      <c r="B699" s="8" t="s">
        <v>6</v>
      </c>
      <c r="C699" s="9" t="s">
        <v>1</v>
      </c>
      <c r="D699" s="9" t="s">
        <v>2</v>
      </c>
      <c r="E699" s="9" t="s">
        <v>7</v>
      </c>
      <c r="F699" s="9"/>
      <c r="G699" s="15" t="s">
        <v>8</v>
      </c>
    </row>
    <row r="700" spans="1:15" outlineLevel="1" x14ac:dyDescent="0.15">
      <c r="B700" s="20" t="s">
        <v>108</v>
      </c>
      <c r="C700" s="6" t="s">
        <v>953</v>
      </c>
      <c r="D700" s="6" t="s">
        <v>22</v>
      </c>
      <c r="E700" s="6" t="s">
        <v>787</v>
      </c>
      <c r="F700" s="6" t="s">
        <v>954</v>
      </c>
      <c r="G700" s="10" t="s">
        <v>804</v>
      </c>
      <c r="J700" s="2" t="s">
        <v>363</v>
      </c>
      <c r="K700" s="2" t="s">
        <v>364</v>
      </c>
      <c r="L700" s="2" t="s">
        <v>365</v>
      </c>
      <c r="M700" s="2" t="s">
        <v>362</v>
      </c>
      <c r="N700" s="2">
        <v>1334</v>
      </c>
      <c r="O700" s="2">
        <v>32</v>
      </c>
    </row>
    <row r="701" spans="1:15" outlineLevel="1" x14ac:dyDescent="0.15">
      <c r="B701" s="16" t="s">
        <v>65</v>
      </c>
      <c r="C701" s="17" t="s">
        <v>796</v>
      </c>
      <c r="D701" s="17" t="s">
        <v>22</v>
      </c>
      <c r="E701" s="17">
        <v>0</v>
      </c>
      <c r="F701" s="17" t="s">
        <v>946</v>
      </c>
      <c r="G701" s="18" t="s">
        <v>959</v>
      </c>
      <c r="J701" s="2" t="s">
        <v>363</v>
      </c>
      <c r="K701" s="2" t="s">
        <v>364</v>
      </c>
      <c r="L701" s="2" t="s">
        <v>365</v>
      </c>
      <c r="M701" s="2" t="s">
        <v>362</v>
      </c>
      <c r="N701" s="2">
        <v>2578</v>
      </c>
      <c r="O701" s="2">
        <v>32</v>
      </c>
    </row>
    <row r="702" spans="1:15" outlineLevel="1" x14ac:dyDescent="0.15">
      <c r="B702" s="19" t="s">
        <v>9</v>
      </c>
      <c r="C702" s="37" t="s">
        <v>853</v>
      </c>
      <c r="D702" s="38" t="s">
        <v>22</v>
      </c>
      <c r="E702" s="38">
        <v>0</v>
      </c>
      <c r="F702" s="38" t="s">
        <v>957</v>
      </c>
      <c r="G702" s="39" t="s">
        <v>859</v>
      </c>
      <c r="J702" s="2" t="s">
        <v>363</v>
      </c>
      <c r="K702" s="2" t="s">
        <v>364</v>
      </c>
      <c r="L702" s="2" t="s">
        <v>365</v>
      </c>
      <c r="M702" s="2" t="s">
        <v>362</v>
      </c>
      <c r="N702" s="2">
        <v>2506</v>
      </c>
      <c r="O702" s="2">
        <v>32</v>
      </c>
    </row>
    <row r="703" spans="1:15" outlineLevel="1" x14ac:dyDescent="0.15">
      <c r="B703" s="19" t="s">
        <v>79</v>
      </c>
      <c r="C703" s="37" t="s">
        <v>1107</v>
      </c>
      <c r="D703" s="38" t="s">
        <v>22</v>
      </c>
      <c r="E703" s="38">
        <v>0</v>
      </c>
      <c r="F703" s="38" t="s">
        <v>946</v>
      </c>
      <c r="G703" s="39"/>
      <c r="J703" s="2" t="s">
        <v>363</v>
      </c>
      <c r="K703" s="2" t="s">
        <v>364</v>
      </c>
      <c r="L703" s="2" t="s">
        <v>365</v>
      </c>
      <c r="M703" s="2" t="s">
        <v>362</v>
      </c>
      <c r="N703" s="2">
        <v>1749</v>
      </c>
      <c r="O703" s="2">
        <v>32</v>
      </c>
    </row>
    <row r="704" spans="1:15" s="40" customFormat="1" outlineLevel="1" x14ac:dyDescent="0.15">
      <c r="A704" s="2"/>
      <c r="B704" s="19" t="s">
        <v>95</v>
      </c>
      <c r="C704" s="37" t="s">
        <v>984</v>
      </c>
      <c r="D704" s="38" t="s">
        <v>22</v>
      </c>
      <c r="E704" s="38">
        <v>0</v>
      </c>
      <c r="F704" s="38" t="s">
        <v>946</v>
      </c>
      <c r="G704" s="39"/>
      <c r="H704" s="2"/>
      <c r="J704" s="40" t="s">
        <v>363</v>
      </c>
      <c r="K704" s="40" t="s">
        <v>364</v>
      </c>
      <c r="L704" s="40" t="s">
        <v>365</v>
      </c>
      <c r="M704" s="40" t="s">
        <v>362</v>
      </c>
      <c r="N704" s="40">
        <v>1508</v>
      </c>
      <c r="O704" s="40">
        <v>32</v>
      </c>
    </row>
    <row r="705" spans="1:19" s="40" customFormat="1" outlineLevel="1" x14ac:dyDescent="0.15">
      <c r="A705" s="2"/>
      <c r="B705" s="19" t="s">
        <v>34</v>
      </c>
      <c r="C705" s="37" t="s">
        <v>1103</v>
      </c>
      <c r="D705" s="38" t="s">
        <v>855</v>
      </c>
      <c r="E705" s="38">
        <v>0</v>
      </c>
      <c r="F705" s="38" t="s">
        <v>946</v>
      </c>
      <c r="G705" s="39"/>
      <c r="H705" s="2"/>
      <c r="J705" s="40" t="s">
        <v>366</v>
      </c>
      <c r="K705" s="40" t="s">
        <v>367</v>
      </c>
      <c r="L705" s="40" t="s">
        <v>368</v>
      </c>
      <c r="M705" s="40" t="s">
        <v>369</v>
      </c>
      <c r="N705" s="40">
        <v>1974</v>
      </c>
      <c r="O705" s="40">
        <v>18</v>
      </c>
    </row>
    <row r="706" spans="1:19" outlineLevel="1" x14ac:dyDescent="0.15">
      <c r="B706" s="19" t="s">
        <v>11</v>
      </c>
      <c r="C706" s="37" t="s">
        <v>856</v>
      </c>
      <c r="D706" s="38" t="s">
        <v>1104</v>
      </c>
      <c r="E706" s="38">
        <v>0</v>
      </c>
      <c r="F706" s="38" t="s">
        <v>946</v>
      </c>
      <c r="G706" s="39"/>
      <c r="I706" s="40"/>
      <c r="J706" s="40" t="s">
        <v>366</v>
      </c>
      <c r="K706" s="40" t="s">
        <v>367</v>
      </c>
      <c r="L706" s="40" t="s">
        <v>368</v>
      </c>
      <c r="M706" s="40" t="s">
        <v>369</v>
      </c>
      <c r="N706" s="40">
        <v>1975</v>
      </c>
      <c r="O706" s="40">
        <v>32</v>
      </c>
      <c r="P706" s="40"/>
      <c r="Q706" s="40"/>
      <c r="R706" s="40"/>
      <c r="S706" s="40"/>
    </row>
    <row r="707" spans="1:19" s="40" customFormat="1" outlineLevel="1" x14ac:dyDescent="0.15">
      <c r="A707" s="2"/>
      <c r="B707" s="19" t="s">
        <v>25</v>
      </c>
      <c r="C707" s="37" t="s">
        <v>1105</v>
      </c>
      <c r="D707" s="38" t="s">
        <v>855</v>
      </c>
      <c r="E707" s="38">
        <v>0</v>
      </c>
      <c r="F707" s="38" t="s">
        <v>946</v>
      </c>
      <c r="G707" s="39"/>
      <c r="H707" s="2"/>
      <c r="J707" s="40" t="s">
        <v>366</v>
      </c>
      <c r="K707" s="40" t="s">
        <v>367</v>
      </c>
      <c r="L707" s="40" t="s">
        <v>368</v>
      </c>
      <c r="M707" s="40" t="s">
        <v>369</v>
      </c>
      <c r="N707" s="40">
        <v>2208</v>
      </c>
      <c r="O707" s="40">
        <v>18</v>
      </c>
    </row>
    <row r="708" spans="1:19" s="40" customFormat="1" outlineLevel="1" x14ac:dyDescent="0.15">
      <c r="A708" s="2"/>
      <c r="B708" s="19" t="s">
        <v>13</v>
      </c>
      <c r="C708" s="37" t="s">
        <v>858</v>
      </c>
      <c r="D708" s="38" t="s">
        <v>1104</v>
      </c>
      <c r="E708" s="38">
        <v>0</v>
      </c>
      <c r="F708" s="38" t="s">
        <v>946</v>
      </c>
      <c r="G708" s="39"/>
      <c r="H708" s="2"/>
      <c r="J708" s="40" t="s">
        <v>366</v>
      </c>
      <c r="K708" s="40" t="s">
        <v>367</v>
      </c>
      <c r="L708" s="40" t="s">
        <v>368</v>
      </c>
      <c r="M708" s="40" t="s">
        <v>369</v>
      </c>
      <c r="N708" s="40">
        <v>2209</v>
      </c>
      <c r="O708" s="40">
        <v>32</v>
      </c>
    </row>
    <row r="709" spans="1:19" s="40" customFormat="1" outlineLevel="1" x14ac:dyDescent="0.15">
      <c r="A709" s="2"/>
      <c r="B709" s="19" t="s">
        <v>26</v>
      </c>
      <c r="C709" s="37" t="s">
        <v>857</v>
      </c>
      <c r="D709" s="38" t="s">
        <v>1104</v>
      </c>
      <c r="E709" s="38">
        <v>0</v>
      </c>
      <c r="F709" s="38" t="s">
        <v>946</v>
      </c>
      <c r="G709" s="39"/>
      <c r="H709" s="2"/>
      <c r="J709" s="40" t="s">
        <v>366</v>
      </c>
      <c r="K709" s="40" t="s">
        <v>367</v>
      </c>
      <c r="L709" s="40" t="s">
        <v>368</v>
      </c>
      <c r="M709" s="40" t="s">
        <v>369</v>
      </c>
      <c r="N709" s="40">
        <v>3079</v>
      </c>
      <c r="O709" s="40">
        <v>32</v>
      </c>
    </row>
    <row r="710" spans="1:19" s="40" customFormat="1" outlineLevel="1" x14ac:dyDescent="0.15">
      <c r="A710" s="2"/>
      <c r="B710" s="20" t="s">
        <v>35</v>
      </c>
      <c r="C710" s="37" t="s">
        <v>788</v>
      </c>
      <c r="D710" s="38" t="s">
        <v>1104</v>
      </c>
      <c r="E710" s="38">
        <v>0</v>
      </c>
      <c r="F710" s="38" t="s">
        <v>946</v>
      </c>
      <c r="G710" s="39"/>
      <c r="H710" s="2"/>
      <c r="J710" s="40" t="s">
        <v>366</v>
      </c>
      <c r="K710" s="40" t="s">
        <v>367</v>
      </c>
      <c r="L710" s="40" t="s">
        <v>368</v>
      </c>
      <c r="M710" s="40" t="s">
        <v>369</v>
      </c>
      <c r="N710" s="40">
        <v>3072</v>
      </c>
      <c r="O710" s="40">
        <v>32</v>
      </c>
    </row>
    <row r="711" spans="1:19" outlineLevel="1" x14ac:dyDescent="0.15">
      <c r="B711" s="30" t="s">
        <v>729</v>
      </c>
      <c r="C711" s="21" t="s">
        <v>963</v>
      </c>
      <c r="D711" s="21" t="s">
        <v>942</v>
      </c>
      <c r="E711" s="21" t="s">
        <v>943</v>
      </c>
      <c r="F711" s="21"/>
      <c r="G711" s="22"/>
      <c r="J711" s="2" t="s">
        <v>359</v>
      </c>
      <c r="K711" s="2" t="s">
        <v>360</v>
      </c>
      <c r="L711" s="2" t="s">
        <v>361</v>
      </c>
      <c r="M711" s="2" t="s">
        <v>359</v>
      </c>
      <c r="N711" s="2">
        <v>1146</v>
      </c>
      <c r="O711" s="2">
        <v>255</v>
      </c>
    </row>
    <row r="712" spans="1:19" ht="15.65" outlineLevel="1" thickBot="1" x14ac:dyDescent="0.2">
      <c r="B712" s="19" t="s">
        <v>730</v>
      </c>
      <c r="C712" s="12" t="s">
        <v>892</v>
      </c>
      <c r="D712" s="12" t="s">
        <v>22</v>
      </c>
      <c r="E712" s="12">
        <v>0</v>
      </c>
      <c r="F712" s="12" t="s">
        <v>946</v>
      </c>
      <c r="G712" s="14" t="s">
        <v>812</v>
      </c>
    </row>
    <row r="713" spans="1:19" outlineLevel="1" x14ac:dyDescent="0.15">
      <c r="B713" s="66" t="s">
        <v>16</v>
      </c>
      <c r="C713" s="67"/>
      <c r="D713" s="67"/>
      <c r="E713" s="67"/>
      <c r="F713" s="67"/>
      <c r="G713" s="68"/>
    </row>
    <row r="714" spans="1:19" outlineLevel="1" x14ac:dyDescent="0.15">
      <c r="B714" s="8" t="s">
        <v>6</v>
      </c>
      <c r="C714" s="9" t="s">
        <v>1</v>
      </c>
      <c r="D714" s="9" t="s">
        <v>2</v>
      </c>
      <c r="E714" s="9" t="s">
        <v>7</v>
      </c>
      <c r="F714" s="9"/>
      <c r="G714" s="15" t="s">
        <v>8</v>
      </c>
    </row>
    <row r="715" spans="1:19" outlineLevel="1" x14ac:dyDescent="0.15">
      <c r="B715" s="19"/>
      <c r="C715" s="21"/>
      <c r="D715" s="21"/>
      <c r="E715" s="21"/>
      <c r="F715" s="21"/>
      <c r="G715" s="22"/>
    </row>
    <row r="716" spans="1:19" ht="15.65" outlineLevel="1" thickBot="1" x14ac:dyDescent="0.2">
      <c r="B716" s="19"/>
      <c r="C716" s="21"/>
      <c r="D716" s="21"/>
      <c r="E716" s="21"/>
      <c r="F716" s="21"/>
      <c r="G716" s="22"/>
    </row>
    <row r="717" spans="1:19" outlineLevel="1" x14ac:dyDescent="0.15">
      <c r="B717" s="66" t="s">
        <v>19</v>
      </c>
      <c r="C717" s="67"/>
      <c r="D717" s="67"/>
      <c r="E717" s="67"/>
      <c r="F717" s="67"/>
      <c r="G717" s="68"/>
    </row>
    <row r="718" spans="1:19" outlineLevel="1" x14ac:dyDescent="0.15">
      <c r="B718" s="20" t="s">
        <v>97</v>
      </c>
      <c r="C718" s="6"/>
      <c r="D718" s="6"/>
      <c r="E718" s="6"/>
      <c r="F718" s="6"/>
      <c r="G718" s="10"/>
    </row>
    <row r="719" spans="1:19" outlineLevel="1" x14ac:dyDescent="0.15">
      <c r="B719" s="20"/>
      <c r="C719" s="6"/>
      <c r="D719" s="6"/>
      <c r="E719" s="6"/>
      <c r="F719" s="6"/>
      <c r="G719" s="10"/>
    </row>
    <row r="720" spans="1:19" outlineLevel="1" x14ac:dyDescent="0.15">
      <c r="B720" s="20" t="s">
        <v>265</v>
      </c>
      <c r="C720" s="6"/>
      <c r="D720" s="6"/>
      <c r="E720" s="6"/>
      <c r="F720" s="6"/>
      <c r="G720" s="10"/>
    </row>
    <row r="721" spans="2:15" outlineLevel="1" x14ac:dyDescent="0.15">
      <c r="B721" s="20"/>
      <c r="C721" s="6"/>
      <c r="D721" s="6"/>
      <c r="E721" s="6"/>
      <c r="F721" s="6"/>
      <c r="G721" s="10"/>
    </row>
    <row r="722" spans="2:15" outlineLevel="1" x14ac:dyDescent="0.15">
      <c r="B722" s="20" t="s">
        <v>98</v>
      </c>
      <c r="C722" s="6"/>
      <c r="D722" s="6"/>
      <c r="E722" s="6"/>
      <c r="F722" s="6"/>
      <c r="G722" s="10"/>
    </row>
    <row r="723" spans="2:15" outlineLevel="1" x14ac:dyDescent="0.15">
      <c r="B723" s="20"/>
      <c r="C723" s="6"/>
      <c r="D723" s="6"/>
      <c r="E723" s="6"/>
      <c r="F723" s="6"/>
      <c r="G723" s="10"/>
    </row>
    <row r="724" spans="2:15" outlineLevel="1" x14ac:dyDescent="0.15">
      <c r="B724" s="20" t="s">
        <v>592</v>
      </c>
      <c r="C724" s="6"/>
      <c r="D724" s="6"/>
      <c r="E724" s="6"/>
      <c r="F724" s="6"/>
      <c r="G724" s="10"/>
    </row>
    <row r="725" spans="2:15" outlineLevel="1" x14ac:dyDescent="0.15">
      <c r="B725" s="20" t="s">
        <v>122</v>
      </c>
      <c r="C725" s="6"/>
      <c r="D725" s="6"/>
      <c r="E725" s="6"/>
      <c r="F725" s="6"/>
      <c r="G725" s="10"/>
    </row>
    <row r="726" spans="2:15" outlineLevel="1" x14ac:dyDescent="0.15">
      <c r="B726" s="20" t="s">
        <v>266</v>
      </c>
      <c r="C726" s="6"/>
      <c r="D726" s="6"/>
      <c r="E726" s="6"/>
      <c r="F726" s="6"/>
      <c r="G726" s="10"/>
    </row>
    <row r="727" spans="2:15" ht="15.65" outlineLevel="1" thickBot="1" x14ac:dyDescent="0.2">
      <c r="B727" s="25"/>
      <c r="C727" s="12"/>
      <c r="D727" s="12"/>
      <c r="E727" s="12"/>
      <c r="F727" s="12"/>
      <c r="G727" s="14"/>
    </row>
    <row r="728" spans="2:15" outlineLevel="1" x14ac:dyDescent="0.15"/>
    <row r="729" spans="2:15" ht="15.65" outlineLevel="1" thickBot="1" x14ac:dyDescent="0.2"/>
    <row r="730" spans="2:15" x14ac:dyDescent="0.15">
      <c r="B730" s="3" t="s">
        <v>928</v>
      </c>
      <c r="C730" s="4" t="s">
        <v>1269</v>
      </c>
      <c r="D730" s="5" t="s">
        <v>929</v>
      </c>
      <c r="E730" s="6" t="s">
        <v>339</v>
      </c>
      <c r="F730" s="5" t="s">
        <v>913</v>
      </c>
      <c r="G730" s="7" t="s">
        <v>1270</v>
      </c>
    </row>
    <row r="731" spans="2:15" outlineLevel="1" x14ac:dyDescent="0.15">
      <c r="B731" s="8" t="s">
        <v>843</v>
      </c>
      <c r="C731" s="6" t="s">
        <v>918</v>
      </c>
      <c r="D731" s="9" t="s">
        <v>914</v>
      </c>
      <c r="E731" s="6" t="s">
        <v>1271</v>
      </c>
      <c r="F731" s="9" t="s">
        <v>874</v>
      </c>
      <c r="G731" s="10"/>
    </row>
    <row r="732" spans="2:15" ht="15.65" outlineLevel="1" thickBot="1" x14ac:dyDescent="0.2">
      <c r="B732" s="11" t="s">
        <v>916</v>
      </c>
      <c r="C732" s="12"/>
      <c r="D732" s="13" t="s">
        <v>917</v>
      </c>
      <c r="E732" s="12">
        <v>2</v>
      </c>
      <c r="F732" s="13" t="s">
        <v>807</v>
      </c>
      <c r="G732" s="14" t="s">
        <v>933</v>
      </c>
    </row>
    <row r="733" spans="2:15" outlineLevel="1" x14ac:dyDescent="0.15">
      <c r="B733" s="66" t="s">
        <v>5</v>
      </c>
      <c r="C733" s="67"/>
      <c r="D733" s="67"/>
      <c r="E733" s="67"/>
      <c r="F733" s="67"/>
      <c r="G733" s="68"/>
    </row>
    <row r="734" spans="2:15" outlineLevel="1" x14ac:dyDescent="0.15">
      <c r="B734" s="8" t="s">
        <v>6</v>
      </c>
      <c r="C734" s="9" t="s">
        <v>1</v>
      </c>
      <c r="D734" s="9" t="s">
        <v>2</v>
      </c>
      <c r="E734" s="9" t="s">
        <v>7</v>
      </c>
      <c r="F734" s="9"/>
      <c r="G734" s="15" t="s">
        <v>8</v>
      </c>
    </row>
    <row r="735" spans="2:15" outlineLevel="1" x14ac:dyDescent="0.15">
      <c r="B735" s="20" t="s">
        <v>108</v>
      </c>
      <c r="C735" s="6" t="s">
        <v>953</v>
      </c>
      <c r="D735" s="6" t="s">
        <v>22</v>
      </c>
      <c r="E735" s="6" t="s">
        <v>787</v>
      </c>
      <c r="F735" s="6" t="s">
        <v>954</v>
      </c>
      <c r="G735" s="10" t="s">
        <v>804</v>
      </c>
      <c r="J735" s="2" t="s">
        <v>363</v>
      </c>
      <c r="K735" s="2" t="s">
        <v>364</v>
      </c>
      <c r="L735" s="2" t="s">
        <v>365</v>
      </c>
      <c r="M735" s="2" t="s">
        <v>362</v>
      </c>
      <c r="N735" s="2">
        <v>1334</v>
      </c>
      <c r="O735" s="2">
        <v>32</v>
      </c>
    </row>
    <row r="736" spans="2:15" outlineLevel="1" x14ac:dyDescent="0.15">
      <c r="B736" s="16" t="s">
        <v>65</v>
      </c>
      <c r="C736" s="17" t="s">
        <v>796</v>
      </c>
      <c r="D736" s="17" t="s">
        <v>22</v>
      </c>
      <c r="E736" s="17">
        <v>0</v>
      </c>
      <c r="F736" s="17" t="s">
        <v>946</v>
      </c>
      <c r="G736" s="18" t="s">
        <v>959</v>
      </c>
      <c r="J736" s="2" t="s">
        <v>363</v>
      </c>
      <c r="K736" s="2" t="s">
        <v>364</v>
      </c>
      <c r="L736" s="2" t="s">
        <v>365</v>
      </c>
      <c r="M736" s="2" t="s">
        <v>362</v>
      </c>
      <c r="N736" s="2">
        <v>2578</v>
      </c>
      <c r="O736" s="2">
        <v>32</v>
      </c>
    </row>
    <row r="737" spans="2:15" outlineLevel="1" x14ac:dyDescent="0.15">
      <c r="B737" s="19" t="s">
        <v>9</v>
      </c>
      <c r="C737" s="37" t="s">
        <v>853</v>
      </c>
      <c r="D737" s="38" t="s">
        <v>22</v>
      </c>
      <c r="E737" s="38">
        <v>0</v>
      </c>
      <c r="F737" s="38" t="s">
        <v>957</v>
      </c>
      <c r="G737" s="39" t="s">
        <v>859</v>
      </c>
      <c r="J737" s="2" t="s">
        <v>363</v>
      </c>
      <c r="K737" s="2" t="s">
        <v>364</v>
      </c>
      <c r="L737" s="2" t="s">
        <v>365</v>
      </c>
      <c r="M737" s="2" t="s">
        <v>362</v>
      </c>
      <c r="N737" s="2">
        <v>2506</v>
      </c>
      <c r="O737" s="2">
        <v>32</v>
      </c>
    </row>
    <row r="738" spans="2:15" outlineLevel="1" x14ac:dyDescent="0.15">
      <c r="B738" s="19" t="s">
        <v>79</v>
      </c>
      <c r="C738" s="37" t="s">
        <v>1107</v>
      </c>
      <c r="D738" s="38" t="s">
        <v>22</v>
      </c>
      <c r="E738" s="38">
        <v>0</v>
      </c>
      <c r="F738" s="38" t="s">
        <v>946</v>
      </c>
      <c r="G738" s="39"/>
      <c r="J738" s="2" t="s">
        <v>363</v>
      </c>
      <c r="K738" s="2" t="s">
        <v>364</v>
      </c>
      <c r="L738" s="2" t="s">
        <v>365</v>
      </c>
      <c r="M738" s="2" t="s">
        <v>362</v>
      </c>
      <c r="N738" s="2">
        <v>1749</v>
      </c>
      <c r="O738" s="2">
        <v>32</v>
      </c>
    </row>
    <row r="739" spans="2:15" outlineLevel="1" x14ac:dyDescent="0.15">
      <c r="B739" s="19" t="s">
        <v>27</v>
      </c>
      <c r="C739" s="37" t="s">
        <v>984</v>
      </c>
      <c r="D739" s="38" t="s">
        <v>22</v>
      </c>
      <c r="E739" s="38">
        <v>0</v>
      </c>
      <c r="F739" s="38" t="s">
        <v>946</v>
      </c>
      <c r="G739" s="39"/>
      <c r="J739" s="2" t="s">
        <v>363</v>
      </c>
      <c r="K739" s="2" t="s">
        <v>364</v>
      </c>
      <c r="L739" s="2" t="s">
        <v>365</v>
      </c>
      <c r="M739" s="2" t="s">
        <v>362</v>
      </c>
      <c r="N739" s="2">
        <v>1508</v>
      </c>
      <c r="O739" s="2">
        <v>32</v>
      </c>
    </row>
    <row r="740" spans="2:15" outlineLevel="1" x14ac:dyDescent="0.15">
      <c r="B740" s="19" t="s">
        <v>34</v>
      </c>
      <c r="C740" s="21" t="s">
        <v>1103</v>
      </c>
      <c r="D740" s="21" t="s">
        <v>855</v>
      </c>
      <c r="E740" s="21">
        <v>0</v>
      </c>
      <c r="F740" s="21" t="s">
        <v>946</v>
      </c>
      <c r="G740" s="22"/>
      <c r="J740" s="2" t="s">
        <v>366</v>
      </c>
      <c r="K740" s="2" t="s">
        <v>367</v>
      </c>
      <c r="L740" s="2" t="s">
        <v>368</v>
      </c>
      <c r="M740" s="2" t="s">
        <v>369</v>
      </c>
      <c r="N740" s="2">
        <v>1974</v>
      </c>
      <c r="O740" s="2">
        <v>18</v>
      </c>
    </row>
    <row r="741" spans="2:15" outlineLevel="1" x14ac:dyDescent="0.15">
      <c r="B741" s="19" t="s">
        <v>11</v>
      </c>
      <c r="C741" s="21" t="s">
        <v>856</v>
      </c>
      <c r="D741" s="21" t="s">
        <v>1104</v>
      </c>
      <c r="E741" s="21">
        <v>0</v>
      </c>
      <c r="F741" s="21" t="s">
        <v>946</v>
      </c>
      <c r="G741" s="22"/>
      <c r="J741" s="2" t="s">
        <v>366</v>
      </c>
      <c r="K741" s="2" t="s">
        <v>367</v>
      </c>
      <c r="L741" s="2" t="s">
        <v>368</v>
      </c>
      <c r="M741" s="2" t="s">
        <v>369</v>
      </c>
      <c r="N741" s="2">
        <v>1975</v>
      </c>
      <c r="O741" s="2">
        <v>32</v>
      </c>
    </row>
    <row r="742" spans="2:15" outlineLevel="1" x14ac:dyDescent="0.15">
      <c r="B742" s="19" t="s">
        <v>25</v>
      </c>
      <c r="C742" s="21" t="s">
        <v>1105</v>
      </c>
      <c r="D742" s="21" t="s">
        <v>855</v>
      </c>
      <c r="E742" s="21">
        <v>0</v>
      </c>
      <c r="F742" s="21" t="s">
        <v>946</v>
      </c>
      <c r="G742" s="22"/>
      <c r="J742" s="2" t="s">
        <v>366</v>
      </c>
      <c r="K742" s="2" t="s">
        <v>367</v>
      </c>
      <c r="L742" s="2" t="s">
        <v>368</v>
      </c>
      <c r="M742" s="2" t="s">
        <v>369</v>
      </c>
      <c r="N742" s="2">
        <v>2208</v>
      </c>
      <c r="O742" s="2">
        <v>18</v>
      </c>
    </row>
    <row r="743" spans="2:15" outlineLevel="1" x14ac:dyDescent="0.15">
      <c r="B743" s="19" t="s">
        <v>13</v>
      </c>
      <c r="C743" s="21" t="s">
        <v>858</v>
      </c>
      <c r="D743" s="21" t="s">
        <v>1104</v>
      </c>
      <c r="E743" s="21">
        <v>0</v>
      </c>
      <c r="F743" s="21" t="s">
        <v>946</v>
      </c>
      <c r="G743" s="22"/>
      <c r="J743" s="2" t="s">
        <v>366</v>
      </c>
      <c r="K743" s="2" t="s">
        <v>367</v>
      </c>
      <c r="L743" s="2" t="s">
        <v>368</v>
      </c>
      <c r="M743" s="2" t="s">
        <v>369</v>
      </c>
      <c r="N743" s="2">
        <v>2209</v>
      </c>
      <c r="O743" s="2">
        <v>32</v>
      </c>
    </row>
    <row r="744" spans="2:15" outlineLevel="1" x14ac:dyDescent="0.15">
      <c r="B744" s="19" t="s">
        <v>26</v>
      </c>
      <c r="C744" s="21" t="s">
        <v>857</v>
      </c>
      <c r="D744" s="21" t="s">
        <v>1104</v>
      </c>
      <c r="E744" s="21">
        <v>0</v>
      </c>
      <c r="F744" s="21" t="s">
        <v>946</v>
      </c>
      <c r="G744" s="22"/>
      <c r="J744" s="2" t="s">
        <v>366</v>
      </c>
      <c r="K744" s="2" t="s">
        <v>367</v>
      </c>
      <c r="L744" s="2" t="s">
        <v>368</v>
      </c>
      <c r="M744" s="2" t="s">
        <v>369</v>
      </c>
      <c r="N744" s="2">
        <v>3079</v>
      </c>
      <c r="O744" s="2">
        <v>32</v>
      </c>
    </row>
    <row r="745" spans="2:15" outlineLevel="1" x14ac:dyDescent="0.15">
      <c r="B745" s="20" t="s">
        <v>35</v>
      </c>
      <c r="C745" s="21" t="s">
        <v>788</v>
      </c>
      <c r="D745" s="21" t="s">
        <v>1104</v>
      </c>
      <c r="E745" s="21">
        <v>0</v>
      </c>
      <c r="F745" s="21" t="s">
        <v>946</v>
      </c>
      <c r="G745" s="22"/>
      <c r="J745" s="2" t="s">
        <v>366</v>
      </c>
      <c r="K745" s="2" t="s">
        <v>367</v>
      </c>
      <c r="L745" s="2" t="s">
        <v>368</v>
      </c>
      <c r="M745" s="2" t="s">
        <v>369</v>
      </c>
      <c r="N745" s="2">
        <v>3072</v>
      </c>
      <c r="O745" s="2">
        <v>32</v>
      </c>
    </row>
    <row r="746" spans="2:15" outlineLevel="1" x14ac:dyDescent="0.15">
      <c r="B746" s="30" t="s">
        <v>731</v>
      </c>
      <c r="C746" s="21" t="s">
        <v>963</v>
      </c>
      <c r="D746" s="21" t="s">
        <v>942</v>
      </c>
      <c r="E746" s="21" t="s">
        <v>943</v>
      </c>
      <c r="F746" s="21"/>
      <c r="G746" s="22"/>
      <c r="J746" s="2" t="s">
        <v>359</v>
      </c>
      <c r="K746" s="2" t="s">
        <v>360</v>
      </c>
      <c r="L746" s="2" t="s">
        <v>361</v>
      </c>
      <c r="M746" s="2" t="s">
        <v>359</v>
      </c>
      <c r="N746" s="2">
        <v>1146</v>
      </c>
      <c r="O746" s="2">
        <v>255</v>
      </c>
    </row>
    <row r="747" spans="2:15" ht="15.65" outlineLevel="1" thickBot="1" x14ac:dyDescent="0.2">
      <c r="B747" s="19" t="s">
        <v>732</v>
      </c>
      <c r="C747" s="12" t="s">
        <v>892</v>
      </c>
      <c r="D747" s="12" t="s">
        <v>22</v>
      </c>
      <c r="E747" s="12">
        <v>0</v>
      </c>
      <c r="F747" s="12" t="s">
        <v>946</v>
      </c>
      <c r="G747" s="14" t="s">
        <v>812</v>
      </c>
    </row>
    <row r="748" spans="2:15" outlineLevel="1" x14ac:dyDescent="0.15">
      <c r="B748" s="66" t="s">
        <v>16</v>
      </c>
      <c r="C748" s="67"/>
      <c r="D748" s="67"/>
      <c r="E748" s="67"/>
      <c r="F748" s="67"/>
      <c r="G748" s="68"/>
    </row>
    <row r="749" spans="2:15" outlineLevel="1" x14ac:dyDescent="0.15">
      <c r="B749" s="8" t="s">
        <v>6</v>
      </c>
      <c r="C749" s="9" t="s">
        <v>1</v>
      </c>
      <c r="D749" s="9" t="s">
        <v>2</v>
      </c>
      <c r="E749" s="9" t="s">
        <v>7</v>
      </c>
      <c r="F749" s="9"/>
      <c r="G749" s="15" t="s">
        <v>8</v>
      </c>
    </row>
    <row r="750" spans="2:15" outlineLevel="1" x14ac:dyDescent="0.15">
      <c r="B750" s="19"/>
      <c r="C750" s="21"/>
      <c r="D750" s="21"/>
      <c r="E750" s="21"/>
      <c r="F750" s="21"/>
      <c r="G750" s="22"/>
    </row>
    <row r="751" spans="2:15" ht="15.65" outlineLevel="1" thickBot="1" x14ac:dyDescent="0.2">
      <c r="B751" s="19"/>
      <c r="C751" s="21"/>
      <c r="D751" s="21"/>
      <c r="E751" s="21"/>
      <c r="F751" s="21"/>
      <c r="G751" s="22"/>
    </row>
    <row r="752" spans="2:15" outlineLevel="1" x14ac:dyDescent="0.15">
      <c r="B752" s="66" t="s">
        <v>19</v>
      </c>
      <c r="C752" s="67"/>
      <c r="D752" s="67"/>
      <c r="E752" s="67"/>
      <c r="F752" s="67"/>
      <c r="G752" s="68"/>
    </row>
    <row r="753" spans="2:7" outlineLevel="1" x14ac:dyDescent="0.15">
      <c r="B753" s="20" t="s">
        <v>97</v>
      </c>
      <c r="C753" s="6"/>
      <c r="D753" s="6"/>
      <c r="E753" s="6"/>
      <c r="F753" s="6"/>
      <c r="G753" s="10"/>
    </row>
    <row r="754" spans="2:7" outlineLevel="1" x14ac:dyDescent="0.15">
      <c r="B754" s="20"/>
      <c r="C754" s="6"/>
      <c r="D754" s="6"/>
      <c r="E754" s="6"/>
      <c r="F754" s="6"/>
      <c r="G754" s="10"/>
    </row>
    <row r="755" spans="2:7" outlineLevel="1" x14ac:dyDescent="0.15">
      <c r="B755" s="20" t="s">
        <v>757</v>
      </c>
      <c r="C755" s="6"/>
      <c r="D755" s="6"/>
      <c r="E755" s="6"/>
      <c r="F755" s="6"/>
      <c r="G755" s="10"/>
    </row>
    <row r="756" spans="2:7" outlineLevel="1" x14ac:dyDescent="0.15">
      <c r="B756" s="20"/>
      <c r="C756" s="6"/>
      <c r="D756" s="6"/>
      <c r="E756" s="6"/>
      <c r="F756" s="6"/>
      <c r="G756" s="10"/>
    </row>
    <row r="757" spans="2:7" outlineLevel="1" x14ac:dyDescent="0.15">
      <c r="B757" s="20" t="s">
        <v>733</v>
      </c>
      <c r="C757" s="6"/>
      <c r="D757" s="6"/>
      <c r="E757" s="6"/>
      <c r="F757" s="6"/>
      <c r="G757" s="10"/>
    </row>
    <row r="758" spans="2:7" outlineLevel="1" x14ac:dyDescent="0.15">
      <c r="B758" s="20"/>
      <c r="C758" s="6"/>
      <c r="D758" s="6"/>
      <c r="E758" s="6"/>
      <c r="F758" s="6"/>
      <c r="G758" s="10"/>
    </row>
    <row r="759" spans="2:7" outlineLevel="1" x14ac:dyDescent="0.15">
      <c r="B759" s="20" t="s">
        <v>98</v>
      </c>
      <c r="C759" s="6"/>
      <c r="D759" s="6"/>
      <c r="E759" s="6"/>
      <c r="F759" s="6"/>
      <c r="G759" s="10"/>
    </row>
    <row r="760" spans="2:7" outlineLevel="1" x14ac:dyDescent="0.15">
      <c r="B760" s="20"/>
      <c r="C760" s="6"/>
      <c r="D760" s="6"/>
      <c r="E760" s="6"/>
      <c r="F760" s="6"/>
      <c r="G760" s="10"/>
    </row>
    <row r="761" spans="2:7" outlineLevel="1" x14ac:dyDescent="0.15">
      <c r="B761" s="20" t="s">
        <v>592</v>
      </c>
      <c r="C761" s="6"/>
      <c r="D761" s="6"/>
      <c r="E761" s="6"/>
      <c r="F761" s="6"/>
      <c r="G761" s="10"/>
    </row>
    <row r="762" spans="2:7" outlineLevel="1" x14ac:dyDescent="0.15">
      <c r="B762" s="20" t="s">
        <v>122</v>
      </c>
      <c r="C762" s="6"/>
      <c r="D762" s="6"/>
      <c r="E762" s="6"/>
      <c r="F762" s="6"/>
      <c r="G762" s="10"/>
    </row>
    <row r="763" spans="2:7" outlineLevel="1" x14ac:dyDescent="0.15">
      <c r="B763" s="20" t="s">
        <v>266</v>
      </c>
      <c r="C763" s="6"/>
      <c r="D763" s="6"/>
      <c r="E763" s="6"/>
      <c r="F763" s="6"/>
      <c r="G763" s="10"/>
    </row>
    <row r="764" spans="2:7" ht="15.65" outlineLevel="1" thickBot="1" x14ac:dyDescent="0.2">
      <c r="B764" s="25"/>
      <c r="C764" s="12"/>
      <c r="D764" s="12"/>
      <c r="E764" s="12"/>
      <c r="F764" s="12"/>
      <c r="G764" s="14"/>
    </row>
    <row r="765" spans="2:7" outlineLevel="1" x14ac:dyDescent="0.15"/>
    <row r="766" spans="2:7" ht="15.65" outlineLevel="1" thickBot="1" x14ac:dyDescent="0.2"/>
    <row r="767" spans="2:7" x14ac:dyDescent="0.15">
      <c r="B767" s="3" t="s">
        <v>928</v>
      </c>
      <c r="C767" s="4" t="s">
        <v>1272</v>
      </c>
      <c r="D767" s="5" t="s">
        <v>929</v>
      </c>
      <c r="E767" s="6" t="s">
        <v>340</v>
      </c>
      <c r="F767" s="5" t="s">
        <v>913</v>
      </c>
      <c r="G767" s="7" t="s">
        <v>1273</v>
      </c>
    </row>
    <row r="768" spans="2:7" outlineLevel="1" x14ac:dyDescent="0.15">
      <c r="B768" s="8" t="s">
        <v>843</v>
      </c>
      <c r="C768" s="6" t="s">
        <v>918</v>
      </c>
      <c r="D768" s="9" t="s">
        <v>914</v>
      </c>
      <c r="E768" s="6" t="s">
        <v>1274</v>
      </c>
      <c r="F768" s="9" t="s">
        <v>874</v>
      </c>
      <c r="G768" s="10"/>
    </row>
    <row r="769" spans="2:15" ht="15.65" outlineLevel="1" thickBot="1" x14ac:dyDescent="0.2">
      <c r="B769" s="11" t="s">
        <v>916</v>
      </c>
      <c r="C769" s="12"/>
      <c r="D769" s="13" t="s">
        <v>917</v>
      </c>
      <c r="E769" s="12">
        <v>2</v>
      </c>
      <c r="F769" s="13" t="s">
        <v>807</v>
      </c>
      <c r="G769" s="14" t="s">
        <v>933</v>
      </c>
    </row>
    <row r="770" spans="2:15" outlineLevel="1" x14ac:dyDescent="0.15">
      <c r="B770" s="66" t="s">
        <v>5</v>
      </c>
      <c r="C770" s="67"/>
      <c r="D770" s="67"/>
      <c r="E770" s="67"/>
      <c r="F770" s="67"/>
      <c r="G770" s="68"/>
    </row>
    <row r="771" spans="2:15" outlineLevel="1" x14ac:dyDescent="0.15">
      <c r="B771" s="8" t="s">
        <v>6</v>
      </c>
      <c r="C771" s="9" t="s">
        <v>1</v>
      </c>
      <c r="D771" s="9" t="s">
        <v>2</v>
      </c>
      <c r="E771" s="9" t="s">
        <v>7</v>
      </c>
      <c r="F771" s="9"/>
      <c r="G771" s="15" t="s">
        <v>8</v>
      </c>
    </row>
    <row r="772" spans="2:15" outlineLevel="1" x14ac:dyDescent="0.15">
      <c r="B772" s="20" t="s">
        <v>108</v>
      </c>
      <c r="C772" s="6" t="s">
        <v>953</v>
      </c>
      <c r="D772" s="6" t="s">
        <v>22</v>
      </c>
      <c r="E772" s="6" t="s">
        <v>787</v>
      </c>
      <c r="F772" s="6" t="s">
        <v>954</v>
      </c>
      <c r="G772" s="10" t="s">
        <v>804</v>
      </c>
      <c r="J772" s="2" t="s">
        <v>363</v>
      </c>
      <c r="K772" s="2" t="s">
        <v>364</v>
      </c>
      <c r="L772" s="2" t="s">
        <v>365</v>
      </c>
      <c r="M772" s="2" t="s">
        <v>362</v>
      </c>
      <c r="N772" s="2">
        <v>1334</v>
      </c>
      <c r="O772" s="2">
        <v>32</v>
      </c>
    </row>
    <row r="773" spans="2:15" outlineLevel="1" x14ac:dyDescent="0.15">
      <c r="B773" s="16" t="s">
        <v>65</v>
      </c>
      <c r="C773" s="17" t="s">
        <v>796</v>
      </c>
      <c r="D773" s="17" t="s">
        <v>22</v>
      </c>
      <c r="E773" s="17">
        <v>0</v>
      </c>
      <c r="F773" s="17" t="s">
        <v>946</v>
      </c>
      <c r="G773" s="18" t="s">
        <v>959</v>
      </c>
      <c r="J773" s="2" t="s">
        <v>363</v>
      </c>
      <c r="K773" s="2" t="s">
        <v>364</v>
      </c>
      <c r="L773" s="2" t="s">
        <v>365</v>
      </c>
      <c r="M773" s="2" t="s">
        <v>362</v>
      </c>
      <c r="N773" s="2">
        <v>2578</v>
      </c>
      <c r="O773" s="2">
        <v>32</v>
      </c>
    </row>
    <row r="774" spans="2:15" outlineLevel="1" x14ac:dyDescent="0.15">
      <c r="B774" s="19" t="s">
        <v>9</v>
      </c>
      <c r="C774" s="37" t="s">
        <v>853</v>
      </c>
      <c r="D774" s="38" t="s">
        <v>22</v>
      </c>
      <c r="E774" s="38">
        <v>0</v>
      </c>
      <c r="F774" s="38" t="s">
        <v>957</v>
      </c>
      <c r="G774" s="39" t="s">
        <v>859</v>
      </c>
      <c r="J774" s="2" t="s">
        <v>363</v>
      </c>
      <c r="K774" s="2" t="s">
        <v>364</v>
      </c>
      <c r="L774" s="2" t="s">
        <v>365</v>
      </c>
      <c r="M774" s="2" t="s">
        <v>362</v>
      </c>
      <c r="N774" s="2">
        <v>2506</v>
      </c>
      <c r="O774" s="2">
        <v>32</v>
      </c>
    </row>
    <row r="775" spans="2:15" outlineLevel="1" x14ac:dyDescent="0.15">
      <c r="B775" s="19" t="s">
        <v>79</v>
      </c>
      <c r="C775" s="37" t="s">
        <v>1107</v>
      </c>
      <c r="D775" s="38" t="s">
        <v>22</v>
      </c>
      <c r="E775" s="38">
        <v>0</v>
      </c>
      <c r="F775" s="38" t="s">
        <v>946</v>
      </c>
      <c r="G775" s="39"/>
      <c r="J775" s="2" t="s">
        <v>363</v>
      </c>
      <c r="K775" s="2" t="s">
        <v>364</v>
      </c>
      <c r="L775" s="2" t="s">
        <v>365</v>
      </c>
      <c r="M775" s="2" t="s">
        <v>362</v>
      </c>
      <c r="N775" s="2">
        <v>1749</v>
      </c>
      <c r="O775" s="2">
        <v>32</v>
      </c>
    </row>
    <row r="776" spans="2:15" outlineLevel="1" x14ac:dyDescent="0.15">
      <c r="B776" s="19" t="s">
        <v>27</v>
      </c>
      <c r="C776" s="37" t="s">
        <v>984</v>
      </c>
      <c r="D776" s="38" t="s">
        <v>22</v>
      </c>
      <c r="E776" s="38">
        <v>0</v>
      </c>
      <c r="F776" s="38" t="s">
        <v>946</v>
      </c>
      <c r="G776" s="39"/>
      <c r="J776" s="2" t="s">
        <v>363</v>
      </c>
      <c r="K776" s="2" t="s">
        <v>364</v>
      </c>
      <c r="L776" s="2" t="s">
        <v>365</v>
      </c>
      <c r="M776" s="2" t="s">
        <v>362</v>
      </c>
      <c r="N776" s="2">
        <v>1508</v>
      </c>
      <c r="O776" s="2">
        <v>32</v>
      </c>
    </row>
    <row r="777" spans="2:15" outlineLevel="1" x14ac:dyDescent="0.15">
      <c r="B777" s="30" t="s">
        <v>704</v>
      </c>
      <c r="C777" s="21" t="s">
        <v>963</v>
      </c>
      <c r="D777" s="21" t="s">
        <v>942</v>
      </c>
      <c r="E777" s="21" t="s">
        <v>943</v>
      </c>
      <c r="F777" s="21"/>
      <c r="G777" s="22"/>
      <c r="J777" s="2" t="s">
        <v>359</v>
      </c>
      <c r="K777" s="2" t="s">
        <v>360</v>
      </c>
      <c r="L777" s="2" t="s">
        <v>361</v>
      </c>
      <c r="M777" s="2" t="s">
        <v>359</v>
      </c>
      <c r="N777" s="2">
        <v>1146</v>
      </c>
      <c r="O777" s="2">
        <v>255</v>
      </c>
    </row>
    <row r="778" spans="2:15" ht="15.65" outlineLevel="1" thickBot="1" x14ac:dyDescent="0.2">
      <c r="B778" s="28" t="s">
        <v>700</v>
      </c>
      <c r="C778" s="12" t="s">
        <v>892</v>
      </c>
      <c r="D778" s="12" t="s">
        <v>22</v>
      </c>
      <c r="E778" s="12">
        <v>0</v>
      </c>
      <c r="F778" s="12" t="s">
        <v>946</v>
      </c>
      <c r="G778" s="14" t="s">
        <v>812</v>
      </c>
    </row>
    <row r="779" spans="2:15" outlineLevel="1" x14ac:dyDescent="0.15">
      <c r="B779" s="66" t="s">
        <v>16</v>
      </c>
      <c r="C779" s="67"/>
      <c r="D779" s="67"/>
      <c r="E779" s="67"/>
      <c r="F779" s="67"/>
      <c r="G779" s="68"/>
    </row>
    <row r="780" spans="2:15" outlineLevel="1" x14ac:dyDescent="0.15">
      <c r="B780" s="8" t="s">
        <v>6</v>
      </c>
      <c r="C780" s="9" t="s">
        <v>1</v>
      </c>
      <c r="D780" s="9" t="s">
        <v>2</v>
      </c>
      <c r="E780" s="9" t="s">
        <v>7</v>
      </c>
      <c r="F780" s="9"/>
      <c r="G780" s="15" t="s">
        <v>8</v>
      </c>
    </row>
    <row r="781" spans="2:15" outlineLevel="1" x14ac:dyDescent="0.15">
      <c r="B781" s="20"/>
      <c r="C781" s="6"/>
      <c r="D781" s="6"/>
      <c r="E781" s="6"/>
      <c r="F781" s="6"/>
      <c r="G781" s="10"/>
    </row>
    <row r="782" spans="2:15" ht="15.65" outlineLevel="1" thickBot="1" x14ac:dyDescent="0.2">
      <c r="B782" s="19"/>
      <c r="C782" s="21"/>
      <c r="D782" s="21"/>
      <c r="E782" s="21"/>
      <c r="F782" s="21"/>
      <c r="G782" s="22"/>
    </row>
    <row r="783" spans="2:15" outlineLevel="1" x14ac:dyDescent="0.15">
      <c r="B783" s="66" t="s">
        <v>19</v>
      </c>
      <c r="C783" s="67"/>
      <c r="D783" s="67"/>
      <c r="E783" s="67"/>
      <c r="F783" s="67"/>
      <c r="G783" s="68"/>
    </row>
    <row r="784" spans="2:15" outlineLevel="1" x14ac:dyDescent="0.15">
      <c r="B784" s="20" t="s">
        <v>99</v>
      </c>
      <c r="C784" s="6"/>
      <c r="D784" s="6"/>
      <c r="E784" s="6"/>
      <c r="F784" s="6"/>
      <c r="G784" s="10"/>
    </row>
    <row r="785" spans="2:7" outlineLevel="1" x14ac:dyDescent="0.15">
      <c r="B785" s="20" t="s">
        <v>100</v>
      </c>
      <c r="C785" s="6"/>
      <c r="D785" s="6"/>
      <c r="E785" s="6"/>
      <c r="F785" s="6"/>
      <c r="G785" s="10"/>
    </row>
    <row r="786" spans="2:7" outlineLevel="1" x14ac:dyDescent="0.15">
      <c r="B786" s="20"/>
      <c r="C786" s="6"/>
      <c r="D786" s="6"/>
      <c r="E786" s="6"/>
      <c r="F786" s="6"/>
      <c r="G786" s="10"/>
    </row>
    <row r="787" spans="2:7" outlineLevel="1" x14ac:dyDescent="0.15">
      <c r="B787" s="20" t="s">
        <v>735</v>
      </c>
      <c r="C787" s="6"/>
      <c r="D787" s="6"/>
      <c r="E787" s="6"/>
      <c r="F787" s="6"/>
      <c r="G787" s="10"/>
    </row>
    <row r="788" spans="2:7" outlineLevel="1" x14ac:dyDescent="0.15">
      <c r="B788" s="20"/>
      <c r="C788" s="6"/>
      <c r="D788" s="6"/>
      <c r="E788" s="6"/>
      <c r="F788" s="6"/>
      <c r="G788" s="10"/>
    </row>
    <row r="789" spans="2:7" outlineLevel="1" x14ac:dyDescent="0.15">
      <c r="B789" s="20" t="s">
        <v>267</v>
      </c>
      <c r="C789" s="6"/>
      <c r="D789" s="6"/>
      <c r="E789" s="6"/>
      <c r="F789" s="6"/>
      <c r="G789" s="10"/>
    </row>
    <row r="790" spans="2:7" outlineLevel="1" x14ac:dyDescent="0.15">
      <c r="B790" s="20" t="s">
        <v>101</v>
      </c>
      <c r="C790" s="6"/>
      <c r="D790" s="6"/>
      <c r="E790" s="6"/>
      <c r="F790" s="6"/>
      <c r="G790" s="10"/>
    </row>
    <row r="791" spans="2:7" outlineLevel="1" x14ac:dyDescent="0.15">
      <c r="B791" s="20"/>
      <c r="C791" s="6"/>
      <c r="D791" s="6"/>
      <c r="E791" s="6"/>
      <c r="F791" s="6"/>
      <c r="G791" s="10"/>
    </row>
    <row r="792" spans="2:7" outlineLevel="1" x14ac:dyDescent="0.15">
      <c r="B792" s="20" t="s">
        <v>592</v>
      </c>
      <c r="C792" s="6"/>
      <c r="D792" s="6"/>
      <c r="E792" s="6"/>
      <c r="F792" s="6"/>
      <c r="G792" s="10"/>
    </row>
    <row r="793" spans="2:7" outlineLevel="1" x14ac:dyDescent="0.15">
      <c r="B793" s="20" t="s">
        <v>122</v>
      </c>
      <c r="C793" s="6"/>
      <c r="D793" s="6"/>
      <c r="E793" s="6"/>
      <c r="F793" s="6"/>
      <c r="G793" s="10"/>
    </row>
    <row r="794" spans="2:7" outlineLevel="1" x14ac:dyDescent="0.15">
      <c r="B794" s="20" t="s">
        <v>266</v>
      </c>
      <c r="C794" s="6"/>
      <c r="D794" s="6"/>
      <c r="E794" s="6"/>
      <c r="F794" s="6"/>
      <c r="G794" s="10"/>
    </row>
    <row r="795" spans="2:7" ht="15.65" outlineLevel="1" thickBot="1" x14ac:dyDescent="0.2">
      <c r="B795" s="25"/>
      <c r="C795" s="12"/>
      <c r="D795" s="12"/>
      <c r="E795" s="12"/>
      <c r="F795" s="12"/>
      <c r="G795" s="14"/>
    </row>
    <row r="796" spans="2:7" outlineLevel="1" x14ac:dyDescent="0.15"/>
    <row r="797" spans="2:7" ht="15.65" outlineLevel="1" thickBot="1" x14ac:dyDescent="0.2"/>
    <row r="798" spans="2:7" x14ac:dyDescent="0.15">
      <c r="B798" s="3" t="s">
        <v>928</v>
      </c>
      <c r="C798" s="4" t="s">
        <v>1275</v>
      </c>
      <c r="D798" s="5" t="s">
        <v>929</v>
      </c>
      <c r="E798" s="6" t="s">
        <v>341</v>
      </c>
      <c r="F798" s="5" t="s">
        <v>913</v>
      </c>
      <c r="G798" s="7" t="s">
        <v>1276</v>
      </c>
    </row>
    <row r="799" spans="2:7" outlineLevel="1" x14ac:dyDescent="0.15">
      <c r="B799" s="8" t="s">
        <v>843</v>
      </c>
      <c r="C799" s="6" t="s">
        <v>918</v>
      </c>
      <c r="D799" s="9" t="s">
        <v>914</v>
      </c>
      <c r="E799" s="6" t="s">
        <v>1277</v>
      </c>
      <c r="F799" s="9" t="s">
        <v>874</v>
      </c>
      <c r="G799" s="10"/>
    </row>
    <row r="800" spans="2:7" ht="15.65" outlineLevel="1" thickBot="1" x14ac:dyDescent="0.2">
      <c r="B800" s="44" t="s">
        <v>916</v>
      </c>
      <c r="C800" s="21" t="s">
        <v>919</v>
      </c>
      <c r="D800" s="45" t="s">
        <v>917</v>
      </c>
      <c r="E800" s="21">
        <v>3</v>
      </c>
      <c r="F800" s="45" t="s">
        <v>807</v>
      </c>
      <c r="G800" s="22" t="s">
        <v>933</v>
      </c>
    </row>
    <row r="801" spans="2:15" outlineLevel="1" x14ac:dyDescent="0.15">
      <c r="B801" s="72" t="s">
        <v>5</v>
      </c>
      <c r="C801" s="73"/>
      <c r="D801" s="73"/>
      <c r="E801" s="73"/>
      <c r="F801" s="73"/>
      <c r="G801" s="74"/>
    </row>
    <row r="802" spans="2:15" outlineLevel="1" x14ac:dyDescent="0.15">
      <c r="B802" s="8" t="s">
        <v>6</v>
      </c>
      <c r="C802" s="9" t="s">
        <v>1</v>
      </c>
      <c r="D802" s="9" t="s">
        <v>2</v>
      </c>
      <c r="E802" s="9" t="s">
        <v>7</v>
      </c>
      <c r="F802" s="9"/>
      <c r="G802" s="15" t="s">
        <v>8</v>
      </c>
    </row>
    <row r="803" spans="2:15" outlineLevel="1" x14ac:dyDescent="0.15">
      <c r="B803" s="46" t="s">
        <v>65</v>
      </c>
      <c r="C803" s="47" t="s">
        <v>796</v>
      </c>
      <c r="D803" s="47" t="s">
        <v>22</v>
      </c>
      <c r="E803" s="47">
        <v>0</v>
      </c>
      <c r="F803" s="47" t="s">
        <v>946</v>
      </c>
      <c r="G803" s="48" t="s">
        <v>959</v>
      </c>
      <c r="J803" s="2" t="s">
        <v>363</v>
      </c>
      <c r="K803" s="2" t="s">
        <v>364</v>
      </c>
      <c r="L803" s="2" t="s">
        <v>365</v>
      </c>
      <c r="M803" s="2" t="s">
        <v>362</v>
      </c>
      <c r="N803" s="2">
        <v>2578</v>
      </c>
      <c r="O803" s="2">
        <v>32</v>
      </c>
    </row>
    <row r="804" spans="2:15" outlineLevel="1" x14ac:dyDescent="0.15">
      <c r="B804" s="20" t="s">
        <v>77</v>
      </c>
      <c r="C804" s="37" t="s">
        <v>811</v>
      </c>
      <c r="D804" s="37" t="s">
        <v>791</v>
      </c>
      <c r="E804" s="37" t="s">
        <v>943</v>
      </c>
      <c r="F804" s="37"/>
      <c r="G804" s="49"/>
      <c r="J804" s="2" t="s">
        <v>359</v>
      </c>
      <c r="K804" s="2" t="s">
        <v>360</v>
      </c>
      <c r="L804" s="2" t="s">
        <v>361</v>
      </c>
      <c r="M804" s="2" t="s">
        <v>359</v>
      </c>
      <c r="N804" s="2">
        <v>2507</v>
      </c>
      <c r="O804" s="2">
        <v>2048</v>
      </c>
    </row>
    <row r="805" spans="2:15" outlineLevel="1" x14ac:dyDescent="0.15">
      <c r="B805" s="20" t="s">
        <v>79</v>
      </c>
      <c r="C805" s="37" t="s">
        <v>1107</v>
      </c>
      <c r="D805" s="37" t="s">
        <v>22</v>
      </c>
      <c r="E805" s="37">
        <v>0</v>
      </c>
      <c r="F805" s="37" t="s">
        <v>946</v>
      </c>
      <c r="G805" s="49"/>
      <c r="J805" s="2" t="s">
        <v>363</v>
      </c>
      <c r="K805" s="2" t="s">
        <v>364</v>
      </c>
      <c r="L805" s="2" t="s">
        <v>365</v>
      </c>
      <c r="M805" s="2" t="s">
        <v>362</v>
      </c>
      <c r="N805" s="2">
        <v>1749</v>
      </c>
      <c r="O805" s="2">
        <v>32</v>
      </c>
    </row>
    <row r="806" spans="2:15" outlineLevel="1" x14ac:dyDescent="0.15">
      <c r="B806" s="20" t="s">
        <v>103</v>
      </c>
      <c r="C806" s="37" t="s">
        <v>984</v>
      </c>
      <c r="D806" s="37" t="s">
        <v>22</v>
      </c>
      <c r="E806" s="37">
        <v>0</v>
      </c>
      <c r="F806" s="37" t="s">
        <v>946</v>
      </c>
      <c r="G806" s="49"/>
      <c r="J806" s="2" t="s">
        <v>359</v>
      </c>
      <c r="K806" s="2" t="s">
        <v>360</v>
      </c>
      <c r="L806" s="2" t="s">
        <v>361</v>
      </c>
      <c r="M806" s="2" t="s">
        <v>359</v>
      </c>
      <c r="N806" s="2">
        <v>1509</v>
      </c>
      <c r="O806" s="2">
        <v>255</v>
      </c>
    </row>
    <row r="807" spans="2:15" outlineLevel="1" x14ac:dyDescent="0.15">
      <c r="B807" s="50" t="s">
        <v>17</v>
      </c>
      <c r="C807" s="6" t="s">
        <v>949</v>
      </c>
      <c r="D807" s="6" t="s">
        <v>795</v>
      </c>
      <c r="E807" s="6">
        <v>0</v>
      </c>
      <c r="F807" s="6" t="s">
        <v>946</v>
      </c>
      <c r="G807" s="10"/>
      <c r="J807" s="2" t="s">
        <v>371</v>
      </c>
      <c r="K807" s="2" t="s">
        <v>372</v>
      </c>
      <c r="L807" s="2" t="s">
        <v>373</v>
      </c>
      <c r="M807" s="2" t="s">
        <v>374</v>
      </c>
      <c r="N807" s="2">
        <v>1838</v>
      </c>
      <c r="O807" s="2">
        <v>64</v>
      </c>
    </row>
    <row r="808" spans="2:15" outlineLevel="1" x14ac:dyDescent="0.15">
      <c r="B808" s="50" t="s">
        <v>28</v>
      </c>
      <c r="C808" s="6" t="s">
        <v>948</v>
      </c>
      <c r="D808" s="6" t="s">
        <v>22</v>
      </c>
      <c r="E808" s="6">
        <v>-1</v>
      </c>
      <c r="F808" s="6" t="s">
        <v>946</v>
      </c>
      <c r="G808" s="10"/>
      <c r="J808" s="2" t="s">
        <v>363</v>
      </c>
      <c r="K808" s="2" t="s">
        <v>364</v>
      </c>
      <c r="L808" s="2" t="s">
        <v>370</v>
      </c>
      <c r="M808" s="2" t="s">
        <v>362</v>
      </c>
      <c r="N808" s="2">
        <v>2926</v>
      </c>
      <c r="O808" s="2">
        <v>32</v>
      </c>
    </row>
    <row r="809" spans="2:15" ht="15.65" outlineLevel="1" thickBot="1" x14ac:dyDescent="0.2">
      <c r="B809" s="28"/>
      <c r="C809" s="12"/>
      <c r="D809" s="12"/>
      <c r="E809" s="12"/>
      <c r="F809" s="12"/>
      <c r="G809" s="14"/>
    </row>
    <row r="810" spans="2:15" outlineLevel="1" x14ac:dyDescent="0.15">
      <c r="B810" s="69" t="s">
        <v>16</v>
      </c>
      <c r="C810" s="70"/>
      <c r="D810" s="70"/>
      <c r="E810" s="70"/>
      <c r="F810" s="70"/>
      <c r="G810" s="71"/>
    </row>
    <row r="811" spans="2:15" outlineLevel="1" x14ac:dyDescent="0.15">
      <c r="B811" s="8" t="s">
        <v>6</v>
      </c>
      <c r="C811" s="9" t="s">
        <v>1</v>
      </c>
      <c r="D811" s="9" t="s">
        <v>2</v>
      </c>
      <c r="E811" s="9" t="s">
        <v>7</v>
      </c>
      <c r="F811" s="9"/>
      <c r="G811" s="15" t="s">
        <v>8</v>
      </c>
    </row>
    <row r="812" spans="2:15" outlineLevel="1" x14ac:dyDescent="0.15">
      <c r="B812" s="20"/>
      <c r="C812" s="37"/>
      <c r="D812" s="38"/>
      <c r="E812" s="38"/>
      <c r="F812" s="38"/>
      <c r="G812" s="39"/>
    </row>
    <row r="813" spans="2:15" ht="15.65" outlineLevel="1" thickBot="1" x14ac:dyDescent="0.2">
      <c r="B813" s="19"/>
      <c r="C813" s="21"/>
      <c r="D813" s="21"/>
      <c r="E813" s="21"/>
      <c r="F813" s="21"/>
      <c r="G813" s="22"/>
    </row>
    <row r="814" spans="2:15" outlineLevel="1" x14ac:dyDescent="0.15">
      <c r="B814" s="66" t="s">
        <v>19</v>
      </c>
      <c r="C814" s="67"/>
      <c r="D814" s="67"/>
      <c r="E814" s="67"/>
      <c r="F814" s="67"/>
      <c r="G814" s="68"/>
    </row>
    <row r="815" spans="2:15" outlineLevel="1" x14ac:dyDescent="0.15">
      <c r="B815" s="20"/>
      <c r="C815" s="6"/>
      <c r="D815" s="6"/>
      <c r="E815" s="6"/>
      <c r="F815" s="6"/>
      <c r="G815" s="23"/>
    </row>
    <row r="816" spans="2:15" outlineLevel="1" x14ac:dyDescent="0.15">
      <c r="B816" s="50" t="s">
        <v>736</v>
      </c>
      <c r="C816" s="26"/>
      <c r="D816" s="26"/>
      <c r="E816" s="26"/>
      <c r="F816" s="26"/>
      <c r="G816" s="27"/>
    </row>
    <row r="817" spans="1:15" ht="15.65" outlineLevel="1" thickBot="1" x14ac:dyDescent="0.2">
      <c r="B817" s="25"/>
      <c r="C817" s="12"/>
      <c r="D817" s="12"/>
      <c r="E817" s="12"/>
      <c r="F817" s="12"/>
      <c r="G817" s="14"/>
    </row>
    <row r="818" spans="1:15" outlineLevel="1" x14ac:dyDescent="0.15">
      <c r="J818" s="2" t="s">
        <v>4</v>
      </c>
      <c r="K818" s="2" t="s">
        <v>58</v>
      </c>
      <c r="L818" s="2" t="s">
        <v>59</v>
      </c>
      <c r="M818" s="2" t="s">
        <v>59</v>
      </c>
    </row>
    <row r="819" spans="1:15" ht="15.65" outlineLevel="1" thickBot="1" x14ac:dyDescent="0.2">
      <c r="J819" s="2" t="s">
        <v>61</v>
      </c>
      <c r="K819" s="2" t="s">
        <v>60</v>
      </c>
      <c r="L819" s="2" t="s">
        <v>22</v>
      </c>
      <c r="M819" s="2" t="s">
        <v>22</v>
      </c>
    </row>
    <row r="820" spans="1:15" x14ac:dyDescent="0.15">
      <c r="B820" s="3" t="s">
        <v>928</v>
      </c>
      <c r="C820" s="4" t="s">
        <v>1278</v>
      </c>
      <c r="D820" s="5" t="s">
        <v>929</v>
      </c>
      <c r="E820" s="6" t="s">
        <v>342</v>
      </c>
      <c r="F820" s="5" t="s">
        <v>913</v>
      </c>
      <c r="G820" s="7" t="s">
        <v>808</v>
      </c>
    </row>
    <row r="821" spans="1:15" outlineLevel="1" x14ac:dyDescent="0.15">
      <c r="B821" s="8" t="s">
        <v>843</v>
      </c>
      <c r="C821" s="6" t="s">
        <v>918</v>
      </c>
      <c r="D821" s="9" t="s">
        <v>914</v>
      </c>
      <c r="E821" s="6" t="s">
        <v>1279</v>
      </c>
      <c r="F821" s="9" t="s">
        <v>874</v>
      </c>
      <c r="G821" s="10"/>
    </row>
    <row r="822" spans="1:15" ht="15.65" outlineLevel="1" thickBot="1" x14ac:dyDescent="0.2">
      <c r="B822" s="11" t="s">
        <v>916</v>
      </c>
      <c r="C822" s="12" t="s">
        <v>919</v>
      </c>
      <c r="D822" s="13" t="s">
        <v>917</v>
      </c>
      <c r="E822" s="12">
        <v>3</v>
      </c>
      <c r="F822" s="13" t="s">
        <v>807</v>
      </c>
      <c r="G822" s="14" t="s">
        <v>933</v>
      </c>
    </row>
    <row r="823" spans="1:15" outlineLevel="1" x14ac:dyDescent="0.15">
      <c r="B823" s="66" t="s">
        <v>5</v>
      </c>
      <c r="C823" s="67"/>
      <c r="D823" s="67"/>
      <c r="E823" s="67"/>
      <c r="F823" s="67"/>
      <c r="G823" s="68"/>
    </row>
    <row r="824" spans="1:15" outlineLevel="1" x14ac:dyDescent="0.15">
      <c r="B824" s="8" t="s">
        <v>6</v>
      </c>
      <c r="C824" s="9" t="s">
        <v>1</v>
      </c>
      <c r="D824" s="9" t="s">
        <v>2</v>
      </c>
      <c r="E824" s="9" t="s">
        <v>7</v>
      </c>
      <c r="F824" s="9"/>
      <c r="G824" s="15" t="s">
        <v>8</v>
      </c>
    </row>
    <row r="825" spans="1:15" outlineLevel="1" x14ac:dyDescent="0.15">
      <c r="A825" s="31"/>
      <c r="B825" s="34" t="s">
        <v>104</v>
      </c>
      <c r="C825" s="60" t="s">
        <v>953</v>
      </c>
      <c r="D825" s="35" t="s">
        <v>22</v>
      </c>
      <c r="E825" s="35" t="s">
        <v>787</v>
      </c>
      <c r="F825" s="35" t="s">
        <v>954</v>
      </c>
      <c r="G825" s="36" t="s">
        <v>804</v>
      </c>
      <c r="J825" s="2" t="s">
        <v>363</v>
      </c>
      <c r="K825" s="2" t="s">
        <v>364</v>
      </c>
      <c r="L825" s="2" t="s">
        <v>365</v>
      </c>
      <c r="M825" s="2" t="s">
        <v>362</v>
      </c>
      <c r="N825" s="2">
        <v>1334</v>
      </c>
      <c r="O825" s="2">
        <v>32</v>
      </c>
    </row>
    <row r="826" spans="1:15" outlineLevel="1" x14ac:dyDescent="0.15">
      <c r="B826" s="46" t="s">
        <v>65</v>
      </c>
      <c r="C826" s="47" t="s">
        <v>796</v>
      </c>
      <c r="D826" s="47" t="s">
        <v>22</v>
      </c>
      <c r="E826" s="47">
        <v>0</v>
      </c>
      <c r="F826" s="47" t="s">
        <v>946</v>
      </c>
      <c r="G826" s="48" t="s">
        <v>959</v>
      </c>
      <c r="J826" s="2" t="s">
        <v>363</v>
      </c>
      <c r="K826" s="2" t="s">
        <v>364</v>
      </c>
      <c r="L826" s="2" t="s">
        <v>365</v>
      </c>
      <c r="M826" s="2" t="s">
        <v>362</v>
      </c>
      <c r="N826" s="2">
        <v>2578</v>
      </c>
      <c r="O826" s="2">
        <v>32</v>
      </c>
    </row>
    <row r="827" spans="1:15" outlineLevel="1" x14ac:dyDescent="0.15">
      <c r="B827" s="20" t="s">
        <v>77</v>
      </c>
      <c r="C827" s="37" t="s">
        <v>811</v>
      </c>
      <c r="D827" s="37" t="s">
        <v>791</v>
      </c>
      <c r="E827" s="37" t="s">
        <v>943</v>
      </c>
      <c r="F827" s="37"/>
      <c r="G827" s="49"/>
      <c r="J827" s="2" t="s">
        <v>359</v>
      </c>
      <c r="K827" s="2" t="s">
        <v>360</v>
      </c>
      <c r="L827" s="2" t="s">
        <v>361</v>
      </c>
      <c r="M827" s="2" t="s">
        <v>359</v>
      </c>
      <c r="N827" s="2">
        <v>2507</v>
      </c>
      <c r="O827" s="2">
        <v>2048</v>
      </c>
    </row>
    <row r="828" spans="1:15" outlineLevel="1" x14ac:dyDescent="0.15">
      <c r="B828" s="20" t="s">
        <v>79</v>
      </c>
      <c r="C828" s="37" t="s">
        <v>1107</v>
      </c>
      <c r="D828" s="37" t="s">
        <v>22</v>
      </c>
      <c r="E828" s="37">
        <v>0</v>
      </c>
      <c r="F828" s="37" t="s">
        <v>946</v>
      </c>
      <c r="G828" s="49"/>
      <c r="J828" s="2" t="s">
        <v>363</v>
      </c>
      <c r="K828" s="2" t="s">
        <v>364</v>
      </c>
      <c r="L828" s="2" t="s">
        <v>365</v>
      </c>
      <c r="M828" s="2" t="s">
        <v>362</v>
      </c>
      <c r="N828" s="2">
        <v>1749</v>
      </c>
      <c r="O828" s="2">
        <v>32</v>
      </c>
    </row>
    <row r="829" spans="1:15" outlineLevel="1" x14ac:dyDescent="0.15">
      <c r="B829" s="20" t="s">
        <v>103</v>
      </c>
      <c r="C829" s="37" t="s">
        <v>984</v>
      </c>
      <c r="D829" s="37" t="s">
        <v>22</v>
      </c>
      <c r="E829" s="37">
        <v>0</v>
      </c>
      <c r="F829" s="37" t="s">
        <v>946</v>
      </c>
      <c r="G829" s="49"/>
      <c r="J829" s="2" t="s">
        <v>359</v>
      </c>
      <c r="K829" s="2" t="s">
        <v>360</v>
      </c>
      <c r="L829" s="2" t="s">
        <v>361</v>
      </c>
      <c r="M829" s="2" t="s">
        <v>359</v>
      </c>
      <c r="N829" s="2">
        <v>1509</v>
      </c>
      <c r="O829" s="2">
        <v>255</v>
      </c>
    </row>
    <row r="830" spans="1:15" outlineLevel="1" x14ac:dyDescent="0.15">
      <c r="B830" s="29" t="s">
        <v>17</v>
      </c>
      <c r="C830" s="21" t="s">
        <v>949</v>
      </c>
      <c r="D830" s="21" t="s">
        <v>795</v>
      </c>
      <c r="E830" s="21">
        <v>0</v>
      </c>
      <c r="F830" s="21" t="s">
        <v>946</v>
      </c>
      <c r="G830" s="22"/>
      <c r="J830" s="2" t="s">
        <v>371</v>
      </c>
      <c r="K830" s="2" t="s">
        <v>372</v>
      </c>
      <c r="L830" s="2" t="s">
        <v>373</v>
      </c>
      <c r="M830" s="2" t="s">
        <v>374</v>
      </c>
      <c r="N830" s="2">
        <v>1838</v>
      </c>
      <c r="O830" s="2">
        <v>64</v>
      </c>
    </row>
    <row r="831" spans="1:15" outlineLevel="1" x14ac:dyDescent="0.15">
      <c r="B831" s="30" t="s">
        <v>28</v>
      </c>
      <c r="C831" s="21" t="s">
        <v>948</v>
      </c>
      <c r="D831" s="21" t="s">
        <v>22</v>
      </c>
      <c r="E831" s="21">
        <v>-1</v>
      </c>
      <c r="F831" s="21" t="s">
        <v>946</v>
      </c>
      <c r="G831" s="22"/>
      <c r="J831" s="2" t="s">
        <v>363</v>
      </c>
      <c r="K831" s="2" t="s">
        <v>364</v>
      </c>
      <c r="L831" s="2" t="s">
        <v>370</v>
      </c>
      <c r="M831" s="2" t="s">
        <v>362</v>
      </c>
      <c r="N831" s="2">
        <v>2926</v>
      </c>
      <c r="O831" s="2">
        <v>32</v>
      </c>
    </row>
    <row r="832" spans="1:15" ht="15.65" outlineLevel="1" thickBot="1" x14ac:dyDescent="0.2">
      <c r="B832" s="28"/>
      <c r="C832" s="12"/>
      <c r="D832" s="12"/>
      <c r="E832" s="12"/>
      <c r="F832" s="12"/>
      <c r="G832" s="14"/>
    </row>
    <row r="833" spans="1:15" outlineLevel="1" x14ac:dyDescent="0.15">
      <c r="B833" s="66" t="s">
        <v>16</v>
      </c>
      <c r="C833" s="67"/>
      <c r="D833" s="67"/>
      <c r="E833" s="67"/>
      <c r="F833" s="67"/>
      <c r="G833" s="68"/>
    </row>
    <row r="834" spans="1:15" outlineLevel="1" x14ac:dyDescent="0.15">
      <c r="B834" s="8" t="s">
        <v>6</v>
      </c>
      <c r="C834" s="9" t="s">
        <v>1</v>
      </c>
      <c r="D834" s="9" t="s">
        <v>2</v>
      </c>
      <c r="E834" s="9" t="s">
        <v>7</v>
      </c>
      <c r="F834" s="9"/>
      <c r="G834" s="15" t="s">
        <v>8</v>
      </c>
    </row>
    <row r="835" spans="1:15" outlineLevel="1" x14ac:dyDescent="0.15">
      <c r="A835" s="31"/>
      <c r="B835" s="32"/>
      <c r="C835" s="6"/>
      <c r="D835" s="6"/>
      <c r="E835" s="6"/>
      <c r="F835" s="6"/>
      <c r="G835" s="10"/>
    </row>
    <row r="836" spans="1:15" ht="15.65" outlineLevel="1" thickBot="1" x14ac:dyDescent="0.2">
      <c r="B836" s="19"/>
      <c r="C836" s="21"/>
      <c r="D836" s="21"/>
      <c r="E836" s="21"/>
      <c r="F836" s="21"/>
      <c r="G836" s="22"/>
    </row>
    <row r="837" spans="1:15" outlineLevel="1" x14ac:dyDescent="0.15">
      <c r="B837" s="66" t="s">
        <v>19</v>
      </c>
      <c r="C837" s="67"/>
      <c r="D837" s="67"/>
      <c r="E837" s="67"/>
      <c r="F837" s="67"/>
      <c r="G837" s="68"/>
    </row>
    <row r="838" spans="1:15" outlineLevel="1" x14ac:dyDescent="0.15">
      <c r="B838" s="20"/>
      <c r="C838" s="6"/>
      <c r="D838" s="6"/>
      <c r="E838" s="6"/>
      <c r="F838" s="6"/>
      <c r="G838" s="23"/>
    </row>
    <row r="839" spans="1:15" outlineLevel="1" x14ac:dyDescent="0.15">
      <c r="B839" s="50" t="s">
        <v>749</v>
      </c>
      <c r="C839" s="26"/>
      <c r="D839" s="26"/>
      <c r="E839" s="26"/>
      <c r="F839" s="26"/>
      <c r="G839" s="27"/>
    </row>
    <row r="840" spans="1:15" ht="15.65" outlineLevel="1" thickBot="1" x14ac:dyDescent="0.2">
      <c r="B840" s="25"/>
      <c r="C840" s="12"/>
      <c r="D840" s="12"/>
      <c r="E840" s="12"/>
      <c r="F840" s="12"/>
      <c r="G840" s="14"/>
    </row>
    <row r="841" spans="1:15" outlineLevel="1" x14ac:dyDescent="0.15"/>
    <row r="842" spans="1:15" ht="15.65" outlineLevel="1" thickBot="1" x14ac:dyDescent="0.2"/>
    <row r="843" spans="1:15" x14ac:dyDescent="0.15">
      <c r="B843" s="3" t="s">
        <v>928</v>
      </c>
      <c r="C843" s="4" t="s">
        <v>1280</v>
      </c>
      <c r="D843" s="5" t="s">
        <v>929</v>
      </c>
      <c r="E843" s="6" t="s">
        <v>343</v>
      </c>
      <c r="F843" s="5" t="s">
        <v>913</v>
      </c>
      <c r="G843" s="7" t="s">
        <v>1281</v>
      </c>
    </row>
    <row r="844" spans="1:15" outlineLevel="1" x14ac:dyDescent="0.15">
      <c r="B844" s="8" t="s">
        <v>843</v>
      </c>
      <c r="C844" s="6" t="s">
        <v>918</v>
      </c>
      <c r="D844" s="9" t="s">
        <v>914</v>
      </c>
      <c r="E844" s="6" t="s">
        <v>1282</v>
      </c>
      <c r="F844" s="9" t="s">
        <v>874</v>
      </c>
      <c r="G844" s="10"/>
    </row>
    <row r="845" spans="1:15" ht="15.65" outlineLevel="1" thickBot="1" x14ac:dyDescent="0.2">
      <c r="B845" s="11" t="s">
        <v>916</v>
      </c>
      <c r="C845" s="12" t="s">
        <v>919</v>
      </c>
      <c r="D845" s="13" t="s">
        <v>917</v>
      </c>
      <c r="E845" s="12">
        <v>3</v>
      </c>
      <c r="F845" s="13" t="s">
        <v>807</v>
      </c>
      <c r="G845" s="14" t="s">
        <v>933</v>
      </c>
    </row>
    <row r="846" spans="1:15" outlineLevel="1" x14ac:dyDescent="0.15">
      <c r="B846" s="66" t="s">
        <v>5</v>
      </c>
      <c r="C846" s="67"/>
      <c r="D846" s="67"/>
      <c r="E846" s="67"/>
      <c r="F846" s="67"/>
      <c r="G846" s="68"/>
    </row>
    <row r="847" spans="1:15" outlineLevel="1" x14ac:dyDescent="0.15">
      <c r="B847" s="8" t="s">
        <v>6</v>
      </c>
      <c r="C847" s="9" t="s">
        <v>1</v>
      </c>
      <c r="D847" s="9" t="s">
        <v>2</v>
      </c>
      <c r="E847" s="9" t="s">
        <v>7</v>
      </c>
      <c r="F847" s="9"/>
      <c r="G847" s="15" t="s">
        <v>8</v>
      </c>
    </row>
    <row r="848" spans="1:15" outlineLevel="1" x14ac:dyDescent="0.15">
      <c r="B848" s="20" t="s">
        <v>91</v>
      </c>
      <c r="C848" s="6" t="s">
        <v>1101</v>
      </c>
      <c r="D848" s="6" t="s">
        <v>22</v>
      </c>
      <c r="E848" s="6" t="s">
        <v>787</v>
      </c>
      <c r="F848" s="6" t="s">
        <v>954</v>
      </c>
      <c r="G848" s="6"/>
      <c r="J848" s="2" t="s">
        <v>363</v>
      </c>
      <c r="K848" s="2" t="s">
        <v>364</v>
      </c>
      <c r="L848" s="2" t="s">
        <v>365</v>
      </c>
      <c r="M848" s="2" t="s">
        <v>362</v>
      </c>
      <c r="N848" s="2">
        <v>2042</v>
      </c>
      <c r="O848" s="2">
        <v>32</v>
      </c>
    </row>
    <row r="849" spans="1:15" outlineLevel="1" x14ac:dyDescent="0.15">
      <c r="B849" s="20" t="s">
        <v>92</v>
      </c>
      <c r="C849" s="6" t="s">
        <v>794</v>
      </c>
      <c r="D849" s="6" t="s">
        <v>22</v>
      </c>
      <c r="E849" s="6" t="s">
        <v>787</v>
      </c>
      <c r="F849" s="6" t="s">
        <v>954</v>
      </c>
      <c r="G849" s="6"/>
      <c r="J849" s="2" t="s">
        <v>363</v>
      </c>
      <c r="K849" s="2" t="s">
        <v>364</v>
      </c>
      <c r="L849" s="2" t="s">
        <v>365</v>
      </c>
      <c r="M849" s="2" t="s">
        <v>362</v>
      </c>
      <c r="N849" s="2">
        <v>1955</v>
      </c>
      <c r="O849" s="2">
        <v>32</v>
      </c>
    </row>
    <row r="850" spans="1:15" outlineLevel="1" x14ac:dyDescent="0.15">
      <c r="B850" s="46" t="s">
        <v>65</v>
      </c>
      <c r="C850" s="47" t="s">
        <v>796</v>
      </c>
      <c r="D850" s="47" t="s">
        <v>22</v>
      </c>
      <c r="E850" s="47">
        <v>0</v>
      </c>
      <c r="F850" s="47" t="s">
        <v>946</v>
      </c>
      <c r="G850" s="48" t="s">
        <v>959</v>
      </c>
      <c r="J850" s="2" t="s">
        <v>363</v>
      </c>
      <c r="K850" s="2" t="s">
        <v>364</v>
      </c>
      <c r="L850" s="2" t="s">
        <v>365</v>
      </c>
      <c r="M850" s="2" t="s">
        <v>362</v>
      </c>
      <c r="N850" s="2">
        <v>2578</v>
      </c>
      <c r="O850" s="2">
        <v>32</v>
      </c>
    </row>
    <row r="851" spans="1:15" outlineLevel="1" x14ac:dyDescent="0.15">
      <c r="B851" s="20" t="s">
        <v>77</v>
      </c>
      <c r="C851" s="37" t="s">
        <v>811</v>
      </c>
      <c r="D851" s="37" t="s">
        <v>791</v>
      </c>
      <c r="E851" s="37" t="s">
        <v>943</v>
      </c>
      <c r="F851" s="37"/>
      <c r="G851" s="49"/>
      <c r="J851" s="2" t="s">
        <v>359</v>
      </c>
      <c r="K851" s="2" t="s">
        <v>360</v>
      </c>
      <c r="L851" s="2" t="s">
        <v>361</v>
      </c>
      <c r="M851" s="2" t="s">
        <v>359</v>
      </c>
      <c r="N851" s="2">
        <v>2507</v>
      </c>
      <c r="O851" s="2">
        <v>2048</v>
      </c>
    </row>
    <row r="852" spans="1:15" outlineLevel="1" x14ac:dyDescent="0.15">
      <c r="B852" s="20" t="s">
        <v>79</v>
      </c>
      <c r="C852" s="37" t="s">
        <v>1107</v>
      </c>
      <c r="D852" s="37" t="s">
        <v>22</v>
      </c>
      <c r="E852" s="37">
        <v>0</v>
      </c>
      <c r="F852" s="37" t="s">
        <v>946</v>
      </c>
      <c r="G852" s="49"/>
      <c r="J852" s="2" t="s">
        <v>363</v>
      </c>
      <c r="K852" s="2" t="s">
        <v>364</v>
      </c>
      <c r="L852" s="2" t="s">
        <v>365</v>
      </c>
      <c r="M852" s="2" t="s">
        <v>362</v>
      </c>
      <c r="N852" s="2">
        <v>1749</v>
      </c>
      <c r="O852" s="2">
        <v>32</v>
      </c>
    </row>
    <row r="853" spans="1:15" outlineLevel="1" x14ac:dyDescent="0.15">
      <c r="B853" s="20" t="s">
        <v>103</v>
      </c>
      <c r="C853" s="37" t="s">
        <v>984</v>
      </c>
      <c r="D853" s="37" t="s">
        <v>22</v>
      </c>
      <c r="E853" s="37">
        <v>0</v>
      </c>
      <c r="F853" s="37" t="s">
        <v>946</v>
      </c>
      <c r="G853" s="49"/>
      <c r="J853" s="2" t="s">
        <v>359</v>
      </c>
      <c r="K853" s="2" t="s">
        <v>360</v>
      </c>
      <c r="L853" s="2" t="s">
        <v>361</v>
      </c>
      <c r="M853" s="2" t="s">
        <v>359</v>
      </c>
      <c r="N853" s="2">
        <v>1509</v>
      </c>
      <c r="O853" s="2">
        <v>255</v>
      </c>
    </row>
    <row r="854" spans="1:15" outlineLevel="1" x14ac:dyDescent="0.15">
      <c r="B854" s="29" t="s">
        <v>17</v>
      </c>
      <c r="C854" s="21" t="s">
        <v>949</v>
      </c>
      <c r="D854" s="21" t="s">
        <v>795</v>
      </c>
      <c r="E854" s="21">
        <v>0</v>
      </c>
      <c r="F854" s="21" t="s">
        <v>946</v>
      </c>
      <c r="G854" s="22"/>
      <c r="J854" s="2" t="s">
        <v>371</v>
      </c>
      <c r="K854" s="2" t="s">
        <v>372</v>
      </c>
      <c r="L854" s="2" t="s">
        <v>373</v>
      </c>
      <c r="M854" s="2" t="s">
        <v>374</v>
      </c>
      <c r="N854" s="2">
        <v>1838</v>
      </c>
      <c r="O854" s="2">
        <v>64</v>
      </c>
    </row>
    <row r="855" spans="1:15" outlineLevel="1" x14ac:dyDescent="0.15">
      <c r="B855" s="30" t="s">
        <v>28</v>
      </c>
      <c r="C855" s="21" t="s">
        <v>948</v>
      </c>
      <c r="D855" s="21" t="s">
        <v>22</v>
      </c>
      <c r="E855" s="21">
        <v>-1</v>
      </c>
      <c r="F855" s="21" t="s">
        <v>946</v>
      </c>
      <c r="G855" s="22"/>
      <c r="J855" s="2" t="s">
        <v>363</v>
      </c>
      <c r="K855" s="2" t="s">
        <v>364</v>
      </c>
      <c r="L855" s="2" t="s">
        <v>370</v>
      </c>
      <c r="M855" s="2" t="s">
        <v>362</v>
      </c>
      <c r="N855" s="2">
        <v>2926</v>
      </c>
      <c r="O855" s="2">
        <v>32</v>
      </c>
    </row>
    <row r="856" spans="1:15" ht="15.65" outlineLevel="1" thickBot="1" x14ac:dyDescent="0.2">
      <c r="B856" s="28"/>
      <c r="C856" s="12"/>
      <c r="D856" s="12"/>
      <c r="E856" s="12"/>
      <c r="F856" s="12"/>
      <c r="G856" s="14"/>
    </row>
    <row r="857" spans="1:15" outlineLevel="1" x14ac:dyDescent="0.15">
      <c r="B857" s="66" t="s">
        <v>16</v>
      </c>
      <c r="C857" s="67"/>
      <c r="D857" s="67"/>
      <c r="E857" s="67"/>
      <c r="F857" s="67"/>
      <c r="G857" s="68"/>
    </row>
    <row r="858" spans="1:15" outlineLevel="1" x14ac:dyDescent="0.15">
      <c r="B858" s="8" t="s">
        <v>6</v>
      </c>
      <c r="C858" s="9" t="s">
        <v>1</v>
      </c>
      <c r="D858" s="9" t="s">
        <v>2</v>
      </c>
      <c r="E858" s="9" t="s">
        <v>7</v>
      </c>
      <c r="F858" s="9"/>
      <c r="G858" s="15" t="s">
        <v>8</v>
      </c>
    </row>
    <row r="859" spans="1:15" outlineLevel="1" x14ac:dyDescent="0.15">
      <c r="A859" s="31"/>
      <c r="B859" s="32"/>
      <c r="C859" s="6"/>
      <c r="D859" s="6"/>
      <c r="E859" s="6"/>
      <c r="F859" s="6"/>
      <c r="G859" s="10"/>
    </row>
    <row r="860" spans="1:15" ht="15.65" outlineLevel="1" thickBot="1" x14ac:dyDescent="0.2">
      <c r="B860" s="19"/>
      <c r="C860" s="21"/>
      <c r="D860" s="21"/>
      <c r="E860" s="21"/>
      <c r="F860" s="21"/>
      <c r="G860" s="22"/>
    </row>
    <row r="861" spans="1:15" outlineLevel="1" x14ac:dyDescent="0.15">
      <c r="B861" s="66" t="s">
        <v>19</v>
      </c>
      <c r="C861" s="67"/>
      <c r="D861" s="67"/>
      <c r="E861" s="67"/>
      <c r="F861" s="67"/>
      <c r="G861" s="68"/>
    </row>
    <row r="862" spans="1:15" outlineLevel="1" x14ac:dyDescent="0.15">
      <c r="B862" s="20"/>
      <c r="C862" s="6"/>
      <c r="D862" s="6"/>
      <c r="E862" s="6"/>
      <c r="F862" s="6"/>
      <c r="G862" s="23"/>
    </row>
    <row r="863" spans="1:15" outlineLevel="1" x14ac:dyDescent="0.15">
      <c r="B863" s="50" t="s">
        <v>750</v>
      </c>
      <c r="C863" s="26"/>
      <c r="D863" s="26"/>
      <c r="E863" s="26"/>
      <c r="F863" s="26"/>
      <c r="G863" s="27"/>
    </row>
    <row r="864" spans="1:15" ht="15.65" outlineLevel="1" thickBot="1" x14ac:dyDescent="0.2">
      <c r="B864" s="25"/>
      <c r="C864" s="12"/>
      <c r="D864" s="12"/>
      <c r="E864" s="12"/>
      <c r="F864" s="12"/>
      <c r="G864" s="14"/>
    </row>
    <row r="865" spans="2:15" outlineLevel="1" x14ac:dyDescent="0.15"/>
    <row r="866" spans="2:15" ht="15.65" outlineLevel="1" thickBot="1" x14ac:dyDescent="0.2"/>
    <row r="867" spans="2:15" x14ac:dyDescent="0.15">
      <c r="B867" s="3" t="s">
        <v>928</v>
      </c>
      <c r="C867" s="4" t="s">
        <v>1283</v>
      </c>
      <c r="D867" s="5" t="s">
        <v>929</v>
      </c>
      <c r="E867" s="6" t="s">
        <v>344</v>
      </c>
      <c r="F867" s="5" t="s">
        <v>913</v>
      </c>
      <c r="G867" s="7" t="s">
        <v>809</v>
      </c>
    </row>
    <row r="868" spans="2:15" outlineLevel="1" x14ac:dyDescent="0.15">
      <c r="B868" s="8" t="s">
        <v>843</v>
      </c>
      <c r="C868" s="6" t="s">
        <v>918</v>
      </c>
      <c r="D868" s="9" t="s">
        <v>914</v>
      </c>
      <c r="E868" s="6" t="s">
        <v>1284</v>
      </c>
      <c r="F868" s="9" t="s">
        <v>874</v>
      </c>
      <c r="G868" s="10"/>
    </row>
    <row r="869" spans="2:15" ht="15.65" outlineLevel="1" thickBot="1" x14ac:dyDescent="0.2">
      <c r="B869" s="11" t="s">
        <v>916</v>
      </c>
      <c r="C869" s="12"/>
      <c r="D869" s="13" t="s">
        <v>917</v>
      </c>
      <c r="E869" s="12">
        <v>2</v>
      </c>
      <c r="F869" s="13" t="s">
        <v>807</v>
      </c>
      <c r="G869" s="14" t="s">
        <v>933</v>
      </c>
    </row>
    <row r="870" spans="2:15" outlineLevel="1" x14ac:dyDescent="0.15">
      <c r="B870" s="66" t="s">
        <v>5</v>
      </c>
      <c r="C870" s="67"/>
      <c r="D870" s="67"/>
      <c r="E870" s="67"/>
      <c r="F870" s="67"/>
      <c r="G870" s="68"/>
    </row>
    <row r="871" spans="2:15" outlineLevel="1" x14ac:dyDescent="0.15">
      <c r="B871" s="8" t="s">
        <v>6</v>
      </c>
      <c r="C871" s="9" t="s">
        <v>1</v>
      </c>
      <c r="D871" s="9" t="s">
        <v>2</v>
      </c>
      <c r="E871" s="9" t="s">
        <v>7</v>
      </c>
      <c r="F871" s="9"/>
      <c r="G871" s="15" t="s">
        <v>8</v>
      </c>
    </row>
    <row r="872" spans="2:15" outlineLevel="1" x14ac:dyDescent="0.15">
      <c r="B872" s="20" t="s">
        <v>108</v>
      </c>
      <c r="C872" s="6" t="s">
        <v>953</v>
      </c>
      <c r="D872" s="6" t="s">
        <v>22</v>
      </c>
      <c r="E872" s="6" t="s">
        <v>787</v>
      </c>
      <c r="F872" s="6" t="s">
        <v>954</v>
      </c>
      <c r="G872" s="10" t="s">
        <v>804</v>
      </c>
      <c r="J872" s="2" t="s">
        <v>363</v>
      </c>
      <c r="K872" s="2" t="s">
        <v>364</v>
      </c>
      <c r="L872" s="2" t="s">
        <v>365</v>
      </c>
      <c r="M872" s="2" t="s">
        <v>362</v>
      </c>
      <c r="N872" s="2">
        <v>1334</v>
      </c>
      <c r="O872" s="2">
        <v>32</v>
      </c>
    </row>
    <row r="873" spans="2:15" outlineLevel="1" x14ac:dyDescent="0.15">
      <c r="B873" s="29" t="s">
        <v>9</v>
      </c>
      <c r="C873" s="38" t="s">
        <v>853</v>
      </c>
      <c r="D873" s="38" t="s">
        <v>22</v>
      </c>
      <c r="E873" s="38">
        <v>0</v>
      </c>
      <c r="F873" s="38" t="s">
        <v>957</v>
      </c>
      <c r="G873" s="39" t="s">
        <v>859</v>
      </c>
      <c r="J873" s="2" t="s">
        <v>363</v>
      </c>
      <c r="K873" s="2" t="s">
        <v>364</v>
      </c>
      <c r="L873" s="2" t="s">
        <v>365</v>
      </c>
      <c r="M873" s="2" t="s">
        <v>362</v>
      </c>
      <c r="N873" s="2">
        <v>2506</v>
      </c>
      <c r="O873" s="2">
        <v>32</v>
      </c>
    </row>
    <row r="874" spans="2:15" outlineLevel="1" x14ac:dyDescent="0.15">
      <c r="B874" s="29" t="s">
        <v>113</v>
      </c>
      <c r="C874" s="38" t="s">
        <v>789</v>
      </c>
      <c r="D874" s="38" t="s">
        <v>22</v>
      </c>
      <c r="E874" s="38">
        <v>0</v>
      </c>
      <c r="F874" s="38" t="s">
        <v>957</v>
      </c>
      <c r="G874" s="39"/>
      <c r="J874" s="2" t="s">
        <v>363</v>
      </c>
      <c r="K874" s="2" t="s">
        <v>364</v>
      </c>
      <c r="L874" s="2" t="s">
        <v>365</v>
      </c>
      <c r="M874" s="2" t="s">
        <v>362</v>
      </c>
      <c r="N874" s="2">
        <v>1750</v>
      </c>
      <c r="O874" s="2">
        <v>32</v>
      </c>
    </row>
    <row r="875" spans="2:15" outlineLevel="1" x14ac:dyDescent="0.15">
      <c r="B875" s="29" t="s">
        <v>95</v>
      </c>
      <c r="C875" s="21" t="s">
        <v>984</v>
      </c>
      <c r="D875" s="21" t="s">
        <v>22</v>
      </c>
      <c r="E875" s="21">
        <v>0</v>
      </c>
      <c r="F875" s="21" t="s">
        <v>946</v>
      </c>
      <c r="G875" s="22"/>
      <c r="J875" s="2" t="s">
        <v>363</v>
      </c>
      <c r="K875" s="2" t="s">
        <v>364</v>
      </c>
      <c r="L875" s="2" t="s">
        <v>365</v>
      </c>
      <c r="M875" s="2" t="s">
        <v>362</v>
      </c>
      <c r="N875" s="2">
        <v>1508</v>
      </c>
      <c r="O875" s="2">
        <v>32</v>
      </c>
    </row>
    <row r="876" spans="2:15" outlineLevel="1" x14ac:dyDescent="0.15">
      <c r="B876" s="29" t="s">
        <v>10</v>
      </c>
      <c r="C876" s="21" t="s">
        <v>1103</v>
      </c>
      <c r="D876" s="21" t="s">
        <v>855</v>
      </c>
      <c r="E876" s="21">
        <v>0</v>
      </c>
      <c r="F876" s="21" t="s">
        <v>946</v>
      </c>
      <c r="G876" s="22"/>
      <c r="J876" s="2" t="s">
        <v>366</v>
      </c>
      <c r="K876" s="2" t="s">
        <v>367</v>
      </c>
      <c r="L876" s="2" t="s">
        <v>368</v>
      </c>
      <c r="M876" s="2" t="s">
        <v>369</v>
      </c>
      <c r="N876" s="2">
        <v>1974</v>
      </c>
      <c r="O876" s="2">
        <v>18</v>
      </c>
    </row>
    <row r="877" spans="2:15" outlineLevel="1" x14ac:dyDescent="0.15">
      <c r="B877" s="29" t="s">
        <v>11</v>
      </c>
      <c r="C877" s="21" t="s">
        <v>856</v>
      </c>
      <c r="D877" s="21" t="s">
        <v>1104</v>
      </c>
      <c r="E877" s="21">
        <v>0</v>
      </c>
      <c r="F877" s="21" t="s">
        <v>946</v>
      </c>
      <c r="G877" s="22"/>
      <c r="J877" s="2" t="s">
        <v>366</v>
      </c>
      <c r="K877" s="2" t="s">
        <v>367</v>
      </c>
      <c r="L877" s="2" t="s">
        <v>368</v>
      </c>
      <c r="M877" s="2" t="s">
        <v>369</v>
      </c>
      <c r="N877" s="2">
        <v>1975</v>
      </c>
      <c r="O877" s="2">
        <v>32</v>
      </c>
    </row>
    <row r="878" spans="2:15" outlineLevel="1" x14ac:dyDescent="0.15">
      <c r="B878" s="29" t="s">
        <v>12</v>
      </c>
      <c r="C878" s="21" t="s">
        <v>1105</v>
      </c>
      <c r="D878" s="21" t="s">
        <v>855</v>
      </c>
      <c r="E878" s="21">
        <v>0</v>
      </c>
      <c r="F878" s="21" t="s">
        <v>946</v>
      </c>
      <c r="G878" s="22"/>
      <c r="J878" s="2" t="s">
        <v>366</v>
      </c>
      <c r="K878" s="2" t="s">
        <v>367</v>
      </c>
      <c r="L878" s="2" t="s">
        <v>368</v>
      </c>
      <c r="M878" s="2" t="s">
        <v>369</v>
      </c>
      <c r="N878" s="2">
        <v>2208</v>
      </c>
      <c r="O878" s="2">
        <v>18</v>
      </c>
    </row>
    <row r="879" spans="2:15" outlineLevel="1" x14ac:dyDescent="0.15">
      <c r="B879" s="29" t="s">
        <v>13</v>
      </c>
      <c r="C879" s="21" t="s">
        <v>858</v>
      </c>
      <c r="D879" s="21" t="s">
        <v>1104</v>
      </c>
      <c r="E879" s="21">
        <v>0</v>
      </c>
      <c r="F879" s="21" t="s">
        <v>946</v>
      </c>
      <c r="G879" s="22"/>
      <c r="J879" s="2" t="s">
        <v>366</v>
      </c>
      <c r="K879" s="2" t="s">
        <v>367</v>
      </c>
      <c r="L879" s="2" t="s">
        <v>368</v>
      </c>
      <c r="M879" s="2" t="s">
        <v>369</v>
      </c>
      <c r="N879" s="2">
        <v>2209</v>
      </c>
      <c r="O879" s="2">
        <v>32</v>
      </c>
    </row>
    <row r="880" spans="2:15" outlineLevel="1" x14ac:dyDescent="0.15">
      <c r="B880" s="29" t="s">
        <v>14</v>
      </c>
      <c r="C880" s="21" t="s">
        <v>857</v>
      </c>
      <c r="D880" s="21" t="s">
        <v>1104</v>
      </c>
      <c r="E880" s="21">
        <v>0</v>
      </c>
      <c r="F880" s="21" t="s">
        <v>946</v>
      </c>
      <c r="G880" s="22"/>
      <c r="J880" s="2" t="s">
        <v>366</v>
      </c>
      <c r="K880" s="2" t="s">
        <v>367</v>
      </c>
      <c r="L880" s="2" t="s">
        <v>368</v>
      </c>
      <c r="M880" s="2" t="s">
        <v>369</v>
      </c>
      <c r="N880" s="2">
        <v>3079</v>
      </c>
      <c r="O880" s="2">
        <v>32</v>
      </c>
    </row>
    <row r="881" spans="2:15" outlineLevel="1" x14ac:dyDescent="0.15">
      <c r="B881" s="29" t="s">
        <v>15</v>
      </c>
      <c r="C881" s="21" t="s">
        <v>788</v>
      </c>
      <c r="D881" s="21" t="s">
        <v>1104</v>
      </c>
      <c r="E881" s="21">
        <v>0</v>
      </c>
      <c r="F881" s="21" t="s">
        <v>946</v>
      </c>
      <c r="G881" s="22"/>
      <c r="J881" s="2" t="s">
        <v>366</v>
      </c>
      <c r="K881" s="2" t="s">
        <v>367</v>
      </c>
      <c r="L881" s="2" t="s">
        <v>368</v>
      </c>
      <c r="M881" s="2" t="s">
        <v>369</v>
      </c>
      <c r="N881" s="2">
        <v>3072</v>
      </c>
      <c r="O881" s="2">
        <v>32</v>
      </c>
    </row>
    <row r="882" spans="2:15" outlineLevel="1" x14ac:dyDescent="0.15">
      <c r="B882" s="30" t="s">
        <v>731</v>
      </c>
      <c r="C882" s="21" t="s">
        <v>963</v>
      </c>
      <c r="D882" s="21" t="s">
        <v>942</v>
      </c>
      <c r="E882" s="21" t="s">
        <v>943</v>
      </c>
      <c r="F882" s="21"/>
      <c r="G882" s="22"/>
      <c r="J882" s="2" t="s">
        <v>359</v>
      </c>
      <c r="K882" s="2" t="s">
        <v>360</v>
      </c>
      <c r="L882" s="2" t="s">
        <v>361</v>
      </c>
      <c r="M882" s="2" t="s">
        <v>359</v>
      </c>
      <c r="N882" s="2">
        <v>1146</v>
      </c>
      <c r="O882" s="2">
        <v>255</v>
      </c>
    </row>
    <row r="883" spans="2:15" ht="15.65" outlineLevel="1" thickBot="1" x14ac:dyDescent="0.2">
      <c r="B883" s="19" t="s">
        <v>752</v>
      </c>
      <c r="C883" s="12" t="s">
        <v>892</v>
      </c>
      <c r="D883" s="12" t="s">
        <v>22</v>
      </c>
      <c r="E883" s="12">
        <v>0</v>
      </c>
      <c r="F883" s="12" t="s">
        <v>946</v>
      </c>
      <c r="G883" s="14" t="s">
        <v>812</v>
      </c>
    </row>
    <row r="884" spans="2:15" outlineLevel="1" x14ac:dyDescent="0.15">
      <c r="B884" s="66" t="s">
        <v>16</v>
      </c>
      <c r="C884" s="67"/>
      <c r="D884" s="67"/>
      <c r="E884" s="67"/>
      <c r="F884" s="67"/>
      <c r="G884" s="68"/>
    </row>
    <row r="885" spans="2:15" outlineLevel="1" x14ac:dyDescent="0.15">
      <c r="B885" s="8" t="s">
        <v>6</v>
      </c>
      <c r="C885" s="9" t="s">
        <v>1</v>
      </c>
      <c r="D885" s="9" t="s">
        <v>2</v>
      </c>
      <c r="E885" s="9" t="s">
        <v>7</v>
      </c>
      <c r="F885" s="9"/>
      <c r="G885" s="15" t="s">
        <v>8</v>
      </c>
    </row>
    <row r="886" spans="2:15" outlineLevel="1" x14ac:dyDescent="0.15">
      <c r="B886" s="20"/>
      <c r="C886" s="6"/>
      <c r="D886" s="6"/>
      <c r="E886" s="6"/>
      <c r="F886" s="6"/>
      <c r="G886" s="10"/>
    </row>
    <row r="887" spans="2:15" ht="15.65" outlineLevel="1" thickBot="1" x14ac:dyDescent="0.2">
      <c r="B887" s="19"/>
      <c r="C887" s="21"/>
      <c r="D887" s="21"/>
      <c r="E887" s="21"/>
      <c r="F887" s="21"/>
      <c r="G887" s="22"/>
    </row>
    <row r="888" spans="2:15" outlineLevel="1" x14ac:dyDescent="0.15">
      <c r="B888" s="66" t="s">
        <v>19</v>
      </c>
      <c r="C888" s="67"/>
      <c r="D888" s="67"/>
      <c r="E888" s="67"/>
      <c r="F888" s="67"/>
      <c r="G888" s="68"/>
    </row>
    <row r="889" spans="2:15" outlineLevel="1" x14ac:dyDescent="0.15">
      <c r="B889" s="20" t="s">
        <v>97</v>
      </c>
      <c r="C889" s="6"/>
      <c r="D889" s="6"/>
      <c r="E889" s="6"/>
      <c r="F889" s="6"/>
      <c r="G889" s="10"/>
    </row>
    <row r="890" spans="2:15" outlineLevel="1" x14ac:dyDescent="0.15">
      <c r="B890" s="20"/>
      <c r="C890" s="6"/>
      <c r="D890" s="6"/>
      <c r="E890" s="6"/>
      <c r="F890" s="6"/>
      <c r="G890" s="10"/>
    </row>
    <row r="891" spans="2:15" outlineLevel="1" x14ac:dyDescent="0.15">
      <c r="B891" s="20" t="s">
        <v>268</v>
      </c>
      <c r="C891" s="6"/>
      <c r="D891" s="6"/>
      <c r="E891" s="6"/>
      <c r="F891" s="6"/>
      <c r="G891" s="10"/>
    </row>
    <row r="892" spans="2:15" outlineLevel="1" x14ac:dyDescent="0.15">
      <c r="B892" s="20"/>
      <c r="C892" s="6"/>
      <c r="D892" s="6"/>
      <c r="E892" s="6"/>
      <c r="F892" s="6"/>
      <c r="G892" s="10"/>
    </row>
    <row r="893" spans="2:15" outlineLevel="1" x14ac:dyDescent="0.15">
      <c r="B893" s="20" t="s">
        <v>98</v>
      </c>
      <c r="C893" s="6"/>
      <c r="D893" s="6"/>
      <c r="E893" s="6"/>
      <c r="F893" s="6"/>
      <c r="G893" s="10"/>
    </row>
    <row r="894" spans="2:15" outlineLevel="1" x14ac:dyDescent="0.15">
      <c r="B894" s="20"/>
      <c r="C894" s="6"/>
      <c r="D894" s="6"/>
      <c r="E894" s="6"/>
      <c r="F894" s="6"/>
      <c r="G894" s="10"/>
    </row>
    <row r="895" spans="2:15" outlineLevel="1" x14ac:dyDescent="0.15">
      <c r="B895" s="20" t="s">
        <v>592</v>
      </c>
      <c r="C895" s="6"/>
      <c r="D895" s="6"/>
      <c r="E895" s="6"/>
      <c r="F895" s="6"/>
      <c r="G895" s="10"/>
    </row>
    <row r="896" spans="2:15" outlineLevel="1" x14ac:dyDescent="0.15">
      <c r="B896" s="20" t="s">
        <v>122</v>
      </c>
      <c r="C896" s="6"/>
      <c r="D896" s="6"/>
      <c r="E896" s="6"/>
      <c r="F896" s="6"/>
      <c r="G896" s="10"/>
    </row>
    <row r="897" spans="2:15" outlineLevel="1" x14ac:dyDescent="0.15">
      <c r="B897" s="20" t="s">
        <v>269</v>
      </c>
      <c r="C897" s="6"/>
      <c r="D897" s="6"/>
      <c r="E897" s="6"/>
      <c r="F897" s="6"/>
      <c r="G897" s="10"/>
    </row>
    <row r="898" spans="2:15" ht="15.65" outlineLevel="1" thickBot="1" x14ac:dyDescent="0.2">
      <c r="B898" s="25"/>
      <c r="C898" s="12"/>
      <c r="D898" s="12"/>
      <c r="E898" s="12"/>
      <c r="F898" s="12"/>
      <c r="G898" s="14"/>
    </row>
    <row r="899" spans="2:15" outlineLevel="1" x14ac:dyDescent="0.15"/>
    <row r="900" spans="2:15" ht="15.65" outlineLevel="1" thickBot="1" x14ac:dyDescent="0.2"/>
    <row r="901" spans="2:15" x14ac:dyDescent="0.15">
      <c r="B901" s="3" t="s">
        <v>928</v>
      </c>
      <c r="C901" s="4" t="s">
        <v>1285</v>
      </c>
      <c r="D901" s="5" t="s">
        <v>929</v>
      </c>
      <c r="E901" s="6" t="s">
        <v>345</v>
      </c>
      <c r="F901" s="5" t="s">
        <v>913</v>
      </c>
      <c r="G901" s="7" t="s">
        <v>1286</v>
      </c>
    </row>
    <row r="902" spans="2:15" outlineLevel="1" x14ac:dyDescent="0.15">
      <c r="B902" s="8" t="s">
        <v>843</v>
      </c>
      <c r="C902" s="6" t="s">
        <v>918</v>
      </c>
      <c r="D902" s="9" t="s">
        <v>914</v>
      </c>
      <c r="E902" s="6" t="s">
        <v>1287</v>
      </c>
      <c r="F902" s="9" t="s">
        <v>874</v>
      </c>
      <c r="G902" s="10"/>
    </row>
    <row r="903" spans="2:15" ht="15.65" outlineLevel="1" thickBot="1" x14ac:dyDescent="0.2">
      <c r="B903" s="11" t="s">
        <v>916</v>
      </c>
      <c r="C903" s="12"/>
      <c r="D903" s="13" t="s">
        <v>917</v>
      </c>
      <c r="E903" s="12">
        <v>2</v>
      </c>
      <c r="F903" s="13" t="s">
        <v>807</v>
      </c>
      <c r="G903" s="14" t="s">
        <v>933</v>
      </c>
    </row>
    <row r="904" spans="2:15" outlineLevel="1" x14ac:dyDescent="0.15">
      <c r="B904" s="66" t="s">
        <v>5</v>
      </c>
      <c r="C904" s="67"/>
      <c r="D904" s="67"/>
      <c r="E904" s="67"/>
      <c r="F904" s="67"/>
      <c r="G904" s="68"/>
    </row>
    <row r="905" spans="2:15" outlineLevel="1" x14ac:dyDescent="0.15">
      <c r="B905" s="8" t="s">
        <v>6</v>
      </c>
      <c r="C905" s="9" t="s">
        <v>1</v>
      </c>
      <c r="D905" s="9" t="s">
        <v>2</v>
      </c>
      <c r="E905" s="9" t="s">
        <v>7</v>
      </c>
      <c r="F905" s="9"/>
      <c r="G905" s="15" t="s">
        <v>8</v>
      </c>
    </row>
    <row r="906" spans="2:15" outlineLevel="1" x14ac:dyDescent="0.15">
      <c r="B906" s="20" t="s">
        <v>108</v>
      </c>
      <c r="C906" s="6" t="s">
        <v>953</v>
      </c>
      <c r="D906" s="6" t="s">
        <v>22</v>
      </c>
      <c r="E906" s="6" t="s">
        <v>787</v>
      </c>
      <c r="F906" s="6" t="s">
        <v>954</v>
      </c>
      <c r="G906" s="10" t="s">
        <v>804</v>
      </c>
      <c r="J906" s="2" t="s">
        <v>363</v>
      </c>
      <c r="K906" s="2" t="s">
        <v>364</v>
      </c>
      <c r="L906" s="2" t="s">
        <v>365</v>
      </c>
      <c r="M906" s="2" t="s">
        <v>362</v>
      </c>
      <c r="N906" s="2">
        <v>1334</v>
      </c>
      <c r="O906" s="2">
        <v>32</v>
      </c>
    </row>
    <row r="907" spans="2:15" outlineLevel="1" x14ac:dyDescent="0.15">
      <c r="B907" s="29" t="s">
        <v>9</v>
      </c>
      <c r="C907" s="38" t="s">
        <v>853</v>
      </c>
      <c r="D907" s="38" t="s">
        <v>22</v>
      </c>
      <c r="E907" s="38">
        <v>0</v>
      </c>
      <c r="F907" s="38" t="s">
        <v>957</v>
      </c>
      <c r="G907" s="39" t="s">
        <v>859</v>
      </c>
      <c r="J907" s="2" t="s">
        <v>363</v>
      </c>
      <c r="K907" s="2" t="s">
        <v>364</v>
      </c>
      <c r="L907" s="2" t="s">
        <v>365</v>
      </c>
      <c r="M907" s="2" t="s">
        <v>362</v>
      </c>
      <c r="N907" s="2">
        <v>2506</v>
      </c>
      <c r="O907" s="2">
        <v>32</v>
      </c>
    </row>
    <row r="908" spans="2:15" outlineLevel="1" x14ac:dyDescent="0.15">
      <c r="B908" s="29" t="s">
        <v>113</v>
      </c>
      <c r="C908" s="38" t="s">
        <v>789</v>
      </c>
      <c r="D908" s="38" t="s">
        <v>22</v>
      </c>
      <c r="E908" s="38">
        <v>0</v>
      </c>
      <c r="F908" s="38" t="s">
        <v>957</v>
      </c>
      <c r="G908" s="39"/>
      <c r="J908" s="2" t="s">
        <v>363</v>
      </c>
      <c r="K908" s="2" t="s">
        <v>364</v>
      </c>
      <c r="L908" s="2" t="s">
        <v>365</v>
      </c>
      <c r="M908" s="2" t="s">
        <v>362</v>
      </c>
      <c r="N908" s="2">
        <v>1750</v>
      </c>
      <c r="O908" s="2">
        <v>32</v>
      </c>
    </row>
    <row r="909" spans="2:15" outlineLevel="1" x14ac:dyDescent="0.15">
      <c r="B909" s="29" t="s">
        <v>27</v>
      </c>
      <c r="C909" s="38" t="s">
        <v>984</v>
      </c>
      <c r="D909" s="38" t="s">
        <v>22</v>
      </c>
      <c r="E909" s="38">
        <v>0</v>
      </c>
      <c r="F909" s="38" t="s">
        <v>946</v>
      </c>
      <c r="G909" s="39"/>
      <c r="J909" s="2" t="s">
        <v>363</v>
      </c>
      <c r="K909" s="2" t="s">
        <v>364</v>
      </c>
      <c r="L909" s="2" t="s">
        <v>365</v>
      </c>
      <c r="M909" s="2" t="s">
        <v>362</v>
      </c>
      <c r="N909" s="2">
        <v>1508</v>
      </c>
      <c r="O909" s="2">
        <v>32</v>
      </c>
    </row>
    <row r="910" spans="2:15" outlineLevel="1" x14ac:dyDescent="0.15">
      <c r="B910" s="29" t="s">
        <v>10</v>
      </c>
      <c r="C910" s="21" t="s">
        <v>1103</v>
      </c>
      <c r="D910" s="21" t="s">
        <v>855</v>
      </c>
      <c r="E910" s="21">
        <v>0</v>
      </c>
      <c r="F910" s="21" t="s">
        <v>946</v>
      </c>
      <c r="G910" s="22"/>
      <c r="J910" s="2" t="s">
        <v>366</v>
      </c>
      <c r="K910" s="2" t="s">
        <v>367</v>
      </c>
      <c r="L910" s="2" t="s">
        <v>368</v>
      </c>
      <c r="M910" s="2" t="s">
        <v>369</v>
      </c>
      <c r="N910" s="2">
        <v>1974</v>
      </c>
      <c r="O910" s="2">
        <v>18</v>
      </c>
    </row>
    <row r="911" spans="2:15" outlineLevel="1" x14ac:dyDescent="0.15">
      <c r="B911" s="29" t="s">
        <v>11</v>
      </c>
      <c r="C911" s="21" t="s">
        <v>856</v>
      </c>
      <c r="D911" s="21" t="s">
        <v>1104</v>
      </c>
      <c r="E911" s="21">
        <v>0</v>
      </c>
      <c r="F911" s="21" t="s">
        <v>946</v>
      </c>
      <c r="G911" s="22"/>
      <c r="J911" s="2" t="s">
        <v>366</v>
      </c>
      <c r="K911" s="2" t="s">
        <v>367</v>
      </c>
      <c r="L911" s="2" t="s">
        <v>368</v>
      </c>
      <c r="M911" s="2" t="s">
        <v>369</v>
      </c>
      <c r="N911" s="2">
        <v>1975</v>
      </c>
      <c r="O911" s="2">
        <v>32</v>
      </c>
    </row>
    <row r="912" spans="2:15" outlineLevel="1" x14ac:dyDescent="0.15">
      <c r="B912" s="29" t="s">
        <v>12</v>
      </c>
      <c r="C912" s="21" t="s">
        <v>1105</v>
      </c>
      <c r="D912" s="21" t="s">
        <v>855</v>
      </c>
      <c r="E912" s="21">
        <v>0</v>
      </c>
      <c r="F912" s="21" t="s">
        <v>946</v>
      </c>
      <c r="G912" s="22"/>
      <c r="J912" s="2" t="s">
        <v>366</v>
      </c>
      <c r="K912" s="2" t="s">
        <v>367</v>
      </c>
      <c r="L912" s="2" t="s">
        <v>368</v>
      </c>
      <c r="M912" s="2" t="s">
        <v>369</v>
      </c>
      <c r="N912" s="2">
        <v>2208</v>
      </c>
      <c r="O912" s="2">
        <v>18</v>
      </c>
    </row>
    <row r="913" spans="2:15" outlineLevel="1" x14ac:dyDescent="0.15">
      <c r="B913" s="29" t="s">
        <v>13</v>
      </c>
      <c r="C913" s="21" t="s">
        <v>858</v>
      </c>
      <c r="D913" s="21" t="s">
        <v>1104</v>
      </c>
      <c r="E913" s="21">
        <v>0</v>
      </c>
      <c r="F913" s="21" t="s">
        <v>946</v>
      </c>
      <c r="G913" s="22"/>
      <c r="J913" s="2" t="s">
        <v>366</v>
      </c>
      <c r="K913" s="2" t="s">
        <v>367</v>
      </c>
      <c r="L913" s="2" t="s">
        <v>368</v>
      </c>
      <c r="M913" s="2" t="s">
        <v>369</v>
      </c>
      <c r="N913" s="2">
        <v>2209</v>
      </c>
      <c r="O913" s="2">
        <v>32</v>
      </c>
    </row>
    <row r="914" spans="2:15" outlineLevel="1" x14ac:dyDescent="0.15">
      <c r="B914" s="29" t="s">
        <v>14</v>
      </c>
      <c r="C914" s="21" t="s">
        <v>857</v>
      </c>
      <c r="D914" s="21" t="s">
        <v>1104</v>
      </c>
      <c r="E914" s="21">
        <v>0</v>
      </c>
      <c r="F914" s="21" t="s">
        <v>946</v>
      </c>
      <c r="G914" s="22"/>
      <c r="J914" s="2" t="s">
        <v>366</v>
      </c>
      <c r="K914" s="2" t="s">
        <v>367</v>
      </c>
      <c r="L914" s="2" t="s">
        <v>368</v>
      </c>
      <c r="M914" s="2" t="s">
        <v>369</v>
      </c>
      <c r="N914" s="2">
        <v>3079</v>
      </c>
      <c r="O914" s="2">
        <v>32</v>
      </c>
    </row>
    <row r="915" spans="2:15" outlineLevel="1" x14ac:dyDescent="0.15">
      <c r="B915" s="29" t="s">
        <v>15</v>
      </c>
      <c r="C915" s="21" t="s">
        <v>788</v>
      </c>
      <c r="D915" s="21" t="s">
        <v>1104</v>
      </c>
      <c r="E915" s="21">
        <v>0</v>
      </c>
      <c r="F915" s="21" t="s">
        <v>946</v>
      </c>
      <c r="G915" s="22"/>
      <c r="J915" s="2" t="s">
        <v>366</v>
      </c>
      <c r="K915" s="2" t="s">
        <v>367</v>
      </c>
      <c r="L915" s="2" t="s">
        <v>368</v>
      </c>
      <c r="M915" s="2" t="s">
        <v>369</v>
      </c>
      <c r="N915" s="2">
        <v>3072</v>
      </c>
      <c r="O915" s="2">
        <v>32</v>
      </c>
    </row>
    <row r="916" spans="2:15" outlineLevel="1" x14ac:dyDescent="0.15">
      <c r="B916" s="30" t="s">
        <v>704</v>
      </c>
      <c r="C916" s="21" t="s">
        <v>963</v>
      </c>
      <c r="D916" s="21" t="s">
        <v>942</v>
      </c>
      <c r="E916" s="21" t="s">
        <v>943</v>
      </c>
      <c r="F916" s="21"/>
      <c r="G916" s="22"/>
      <c r="J916" s="2" t="s">
        <v>359</v>
      </c>
      <c r="K916" s="2" t="s">
        <v>360</v>
      </c>
      <c r="L916" s="2" t="s">
        <v>361</v>
      </c>
      <c r="M916" s="2" t="s">
        <v>359</v>
      </c>
      <c r="N916" s="2">
        <v>1146</v>
      </c>
      <c r="O916" s="2">
        <v>255</v>
      </c>
    </row>
    <row r="917" spans="2:15" ht="15.65" outlineLevel="1" thickBot="1" x14ac:dyDescent="0.2">
      <c r="B917" s="19" t="s">
        <v>700</v>
      </c>
      <c r="C917" s="12" t="s">
        <v>892</v>
      </c>
      <c r="D917" s="12" t="s">
        <v>22</v>
      </c>
      <c r="E917" s="12">
        <v>0</v>
      </c>
      <c r="F917" s="12" t="s">
        <v>946</v>
      </c>
      <c r="G917" s="14" t="s">
        <v>812</v>
      </c>
    </row>
    <row r="918" spans="2:15" outlineLevel="1" x14ac:dyDescent="0.15">
      <c r="B918" s="66" t="s">
        <v>16</v>
      </c>
      <c r="C918" s="67"/>
      <c r="D918" s="67"/>
      <c r="E918" s="67"/>
      <c r="F918" s="67"/>
      <c r="G918" s="68"/>
    </row>
    <row r="919" spans="2:15" outlineLevel="1" x14ac:dyDescent="0.15">
      <c r="B919" s="8" t="s">
        <v>6</v>
      </c>
      <c r="C919" s="9" t="s">
        <v>1</v>
      </c>
      <c r="D919" s="9" t="s">
        <v>2</v>
      </c>
      <c r="E919" s="9" t="s">
        <v>7</v>
      </c>
      <c r="F919" s="9"/>
      <c r="G919" s="15" t="s">
        <v>8</v>
      </c>
    </row>
    <row r="920" spans="2:15" outlineLevel="1" x14ac:dyDescent="0.15">
      <c r="B920" s="20"/>
      <c r="C920" s="6"/>
      <c r="D920" s="6"/>
      <c r="E920" s="6"/>
      <c r="F920" s="6"/>
      <c r="G920" s="10"/>
    </row>
    <row r="921" spans="2:15" ht="15.65" outlineLevel="1" thickBot="1" x14ac:dyDescent="0.2">
      <c r="B921" s="19"/>
      <c r="C921" s="21"/>
      <c r="D921" s="21"/>
      <c r="E921" s="21"/>
      <c r="F921" s="21"/>
      <c r="G921" s="22"/>
    </row>
    <row r="922" spans="2:15" outlineLevel="1" x14ac:dyDescent="0.15">
      <c r="B922" s="66" t="s">
        <v>19</v>
      </c>
      <c r="C922" s="67"/>
      <c r="D922" s="67"/>
      <c r="E922" s="67"/>
      <c r="F922" s="67"/>
      <c r="G922" s="68"/>
    </row>
    <row r="923" spans="2:15" outlineLevel="1" x14ac:dyDescent="0.15">
      <c r="B923" s="20" t="s">
        <v>97</v>
      </c>
      <c r="C923" s="6"/>
      <c r="D923" s="6"/>
      <c r="E923" s="6"/>
      <c r="F923" s="6"/>
      <c r="G923" s="10"/>
    </row>
    <row r="924" spans="2:15" outlineLevel="1" x14ac:dyDescent="0.15">
      <c r="B924" s="20"/>
      <c r="C924" s="6"/>
      <c r="D924" s="6"/>
      <c r="E924" s="6"/>
      <c r="F924" s="6"/>
      <c r="G924" s="10"/>
    </row>
    <row r="925" spans="2:15" outlineLevel="1" x14ac:dyDescent="0.15">
      <c r="B925" s="20" t="s">
        <v>759</v>
      </c>
      <c r="C925" s="6"/>
      <c r="D925" s="6"/>
      <c r="E925" s="6"/>
      <c r="F925" s="6"/>
      <c r="G925" s="10"/>
    </row>
    <row r="926" spans="2:15" outlineLevel="1" x14ac:dyDescent="0.15">
      <c r="B926" s="20"/>
      <c r="C926" s="6"/>
      <c r="D926" s="6"/>
      <c r="E926" s="6"/>
      <c r="F926" s="6"/>
      <c r="G926" s="10"/>
    </row>
    <row r="927" spans="2:15" outlineLevel="1" x14ac:dyDescent="0.15">
      <c r="B927" s="20" t="s">
        <v>754</v>
      </c>
      <c r="C927" s="6"/>
      <c r="D927" s="6"/>
      <c r="E927" s="6"/>
      <c r="F927" s="6"/>
      <c r="G927" s="10"/>
    </row>
    <row r="928" spans="2:15" outlineLevel="1" x14ac:dyDescent="0.15">
      <c r="B928" s="20"/>
      <c r="C928" s="6"/>
      <c r="D928" s="6"/>
      <c r="E928" s="6"/>
      <c r="F928" s="6"/>
      <c r="G928" s="10"/>
    </row>
    <row r="929" spans="2:15" outlineLevel="1" x14ac:dyDescent="0.15">
      <c r="B929" s="20" t="s">
        <v>98</v>
      </c>
      <c r="C929" s="6"/>
      <c r="D929" s="6"/>
      <c r="E929" s="6"/>
      <c r="F929" s="6"/>
      <c r="G929" s="10"/>
    </row>
    <row r="930" spans="2:15" outlineLevel="1" x14ac:dyDescent="0.15">
      <c r="B930" s="20"/>
      <c r="C930" s="6"/>
      <c r="D930" s="6"/>
      <c r="E930" s="6"/>
      <c r="F930" s="6"/>
      <c r="G930" s="10"/>
    </row>
    <row r="931" spans="2:15" outlineLevel="1" x14ac:dyDescent="0.15">
      <c r="B931" s="20" t="s">
        <v>592</v>
      </c>
      <c r="C931" s="6"/>
      <c r="D931" s="6"/>
      <c r="E931" s="6"/>
      <c r="F931" s="6"/>
      <c r="G931" s="10"/>
    </row>
    <row r="932" spans="2:15" outlineLevel="1" x14ac:dyDescent="0.15">
      <c r="B932" s="20" t="s">
        <v>122</v>
      </c>
      <c r="C932" s="6"/>
      <c r="D932" s="6"/>
      <c r="E932" s="6"/>
      <c r="F932" s="6"/>
      <c r="G932" s="10"/>
    </row>
    <row r="933" spans="2:15" outlineLevel="1" x14ac:dyDescent="0.15">
      <c r="B933" s="20" t="s">
        <v>269</v>
      </c>
      <c r="C933" s="6"/>
      <c r="D933" s="6"/>
      <c r="E933" s="6"/>
      <c r="F933" s="6"/>
      <c r="G933" s="10"/>
    </row>
    <row r="934" spans="2:15" ht="15.65" outlineLevel="1" thickBot="1" x14ac:dyDescent="0.2">
      <c r="B934" s="25"/>
      <c r="C934" s="12"/>
      <c r="D934" s="12"/>
      <c r="E934" s="12"/>
      <c r="F934" s="12"/>
      <c r="G934" s="14"/>
    </row>
    <row r="935" spans="2:15" outlineLevel="1" x14ac:dyDescent="0.15"/>
    <row r="936" spans="2:15" ht="15.65" outlineLevel="1" thickBot="1" x14ac:dyDescent="0.2"/>
    <row r="937" spans="2:15" x14ac:dyDescent="0.15">
      <c r="B937" s="3" t="s">
        <v>928</v>
      </c>
      <c r="C937" s="4" t="s">
        <v>1288</v>
      </c>
      <c r="D937" s="5" t="s">
        <v>929</v>
      </c>
      <c r="E937" s="6" t="s">
        <v>346</v>
      </c>
      <c r="F937" s="5" t="s">
        <v>913</v>
      </c>
      <c r="G937" s="7" t="s">
        <v>1289</v>
      </c>
    </row>
    <row r="938" spans="2:15" outlineLevel="1" x14ac:dyDescent="0.15">
      <c r="B938" s="8" t="s">
        <v>843</v>
      </c>
      <c r="C938" s="6" t="s">
        <v>918</v>
      </c>
      <c r="D938" s="9" t="s">
        <v>914</v>
      </c>
      <c r="E938" s="6" t="s">
        <v>1290</v>
      </c>
      <c r="F938" s="9" t="s">
        <v>874</v>
      </c>
      <c r="G938" s="10"/>
    </row>
    <row r="939" spans="2:15" ht="15.65" outlineLevel="1" thickBot="1" x14ac:dyDescent="0.2">
      <c r="B939" s="11" t="s">
        <v>916</v>
      </c>
      <c r="C939" s="12"/>
      <c r="D939" s="13" t="s">
        <v>917</v>
      </c>
      <c r="E939" s="12">
        <v>2</v>
      </c>
      <c r="F939" s="13" t="s">
        <v>807</v>
      </c>
      <c r="G939" s="14" t="s">
        <v>933</v>
      </c>
    </row>
    <row r="940" spans="2:15" outlineLevel="1" x14ac:dyDescent="0.15">
      <c r="B940" s="66" t="s">
        <v>5</v>
      </c>
      <c r="C940" s="67"/>
      <c r="D940" s="67"/>
      <c r="E940" s="67"/>
      <c r="F940" s="67"/>
      <c r="G940" s="68"/>
    </row>
    <row r="941" spans="2:15" outlineLevel="1" x14ac:dyDescent="0.15">
      <c r="B941" s="8" t="s">
        <v>6</v>
      </c>
      <c r="C941" s="9" t="s">
        <v>1</v>
      </c>
      <c r="D941" s="9" t="s">
        <v>2</v>
      </c>
      <c r="E941" s="9" t="s">
        <v>7</v>
      </c>
      <c r="F941" s="9"/>
      <c r="G941" s="15" t="s">
        <v>8</v>
      </c>
    </row>
    <row r="942" spans="2:15" outlineLevel="1" x14ac:dyDescent="0.15">
      <c r="B942" s="20" t="s">
        <v>108</v>
      </c>
      <c r="C942" s="6" t="s">
        <v>953</v>
      </c>
      <c r="D942" s="6" t="s">
        <v>22</v>
      </c>
      <c r="E942" s="6" t="s">
        <v>787</v>
      </c>
      <c r="F942" s="6" t="s">
        <v>954</v>
      </c>
      <c r="G942" s="10" t="s">
        <v>804</v>
      </c>
      <c r="J942" s="2" t="s">
        <v>363</v>
      </c>
      <c r="K942" s="2" t="s">
        <v>364</v>
      </c>
      <c r="L942" s="2" t="s">
        <v>365</v>
      </c>
      <c r="M942" s="2" t="s">
        <v>362</v>
      </c>
      <c r="N942" s="2">
        <v>1334</v>
      </c>
      <c r="O942" s="2">
        <v>32</v>
      </c>
    </row>
    <row r="943" spans="2:15" outlineLevel="1" x14ac:dyDescent="0.15">
      <c r="B943" s="29" t="s">
        <v>9</v>
      </c>
      <c r="C943" s="38" t="s">
        <v>853</v>
      </c>
      <c r="D943" s="38" t="s">
        <v>22</v>
      </c>
      <c r="E943" s="38">
        <v>0</v>
      </c>
      <c r="F943" s="38" t="s">
        <v>957</v>
      </c>
      <c r="G943" s="39" t="s">
        <v>859</v>
      </c>
      <c r="J943" s="2" t="s">
        <v>363</v>
      </c>
      <c r="K943" s="2" t="s">
        <v>364</v>
      </c>
      <c r="L943" s="2" t="s">
        <v>365</v>
      </c>
      <c r="M943" s="2" t="s">
        <v>362</v>
      </c>
      <c r="N943" s="2">
        <v>2506</v>
      </c>
      <c r="O943" s="2">
        <v>32</v>
      </c>
    </row>
    <row r="944" spans="2:15" outlineLevel="1" x14ac:dyDescent="0.15">
      <c r="B944" s="29" t="s">
        <v>114</v>
      </c>
      <c r="C944" s="38" t="s">
        <v>789</v>
      </c>
      <c r="D944" s="38" t="s">
        <v>22</v>
      </c>
      <c r="E944" s="38">
        <v>0</v>
      </c>
      <c r="F944" s="38" t="s">
        <v>957</v>
      </c>
      <c r="G944" s="39"/>
      <c r="J944" s="2" t="s">
        <v>363</v>
      </c>
      <c r="K944" s="2" t="s">
        <v>364</v>
      </c>
      <c r="L944" s="2" t="s">
        <v>365</v>
      </c>
      <c r="M944" s="2" t="s">
        <v>362</v>
      </c>
      <c r="N944" s="2">
        <v>1750</v>
      </c>
      <c r="O944" s="2">
        <v>32</v>
      </c>
    </row>
    <row r="945" spans="2:15" outlineLevel="1" x14ac:dyDescent="0.15">
      <c r="B945" s="29" t="s">
        <v>27</v>
      </c>
      <c r="C945" s="38" t="s">
        <v>984</v>
      </c>
      <c r="D945" s="38" t="s">
        <v>22</v>
      </c>
      <c r="E945" s="38">
        <v>0</v>
      </c>
      <c r="F945" s="38" t="s">
        <v>946</v>
      </c>
      <c r="G945" s="39"/>
      <c r="J945" s="2" t="s">
        <v>363</v>
      </c>
      <c r="K945" s="2" t="s">
        <v>364</v>
      </c>
      <c r="L945" s="2" t="s">
        <v>365</v>
      </c>
      <c r="M945" s="2" t="s">
        <v>362</v>
      </c>
      <c r="N945" s="2">
        <v>1508</v>
      </c>
      <c r="O945" s="2">
        <v>32</v>
      </c>
    </row>
    <row r="946" spans="2:15" outlineLevel="1" x14ac:dyDescent="0.15">
      <c r="B946" s="30" t="s">
        <v>704</v>
      </c>
      <c r="C946" s="21" t="s">
        <v>963</v>
      </c>
      <c r="D946" s="21" t="s">
        <v>942</v>
      </c>
      <c r="E946" s="21" t="s">
        <v>943</v>
      </c>
      <c r="F946" s="21"/>
      <c r="G946" s="22"/>
      <c r="J946" s="2" t="s">
        <v>359</v>
      </c>
      <c r="K946" s="2" t="s">
        <v>360</v>
      </c>
      <c r="L946" s="2" t="s">
        <v>361</v>
      </c>
      <c r="M946" s="2" t="s">
        <v>359</v>
      </c>
      <c r="N946" s="2">
        <v>1146</v>
      </c>
      <c r="O946" s="2">
        <v>255</v>
      </c>
    </row>
    <row r="947" spans="2:15" ht="15.65" outlineLevel="1" thickBot="1" x14ac:dyDescent="0.2">
      <c r="B947" s="28" t="s">
        <v>761</v>
      </c>
      <c r="C947" s="12" t="s">
        <v>892</v>
      </c>
      <c r="D947" s="12" t="s">
        <v>22</v>
      </c>
      <c r="E947" s="12">
        <v>0</v>
      </c>
      <c r="F947" s="12" t="s">
        <v>946</v>
      </c>
      <c r="G947" s="14" t="s">
        <v>812</v>
      </c>
    </row>
    <row r="948" spans="2:15" outlineLevel="1" x14ac:dyDescent="0.15">
      <c r="B948" s="66" t="s">
        <v>16</v>
      </c>
      <c r="C948" s="67"/>
      <c r="D948" s="67"/>
      <c r="E948" s="67"/>
      <c r="F948" s="67"/>
      <c r="G948" s="68"/>
    </row>
    <row r="949" spans="2:15" outlineLevel="1" x14ac:dyDescent="0.15">
      <c r="B949" s="8" t="s">
        <v>6</v>
      </c>
      <c r="C949" s="9" t="s">
        <v>1</v>
      </c>
      <c r="D949" s="9" t="s">
        <v>2</v>
      </c>
      <c r="E949" s="9" t="s">
        <v>7</v>
      </c>
      <c r="F949" s="9"/>
      <c r="G949" s="15" t="s">
        <v>8</v>
      </c>
    </row>
    <row r="950" spans="2:15" outlineLevel="1" x14ac:dyDescent="0.15">
      <c r="B950" s="19"/>
      <c r="C950" s="21"/>
      <c r="D950" s="21"/>
      <c r="E950" s="21"/>
      <c r="F950" s="21"/>
      <c r="G950" s="22"/>
    </row>
    <row r="951" spans="2:15" ht="15.65" outlineLevel="1" thickBot="1" x14ac:dyDescent="0.2">
      <c r="B951" s="19"/>
      <c r="C951" s="21"/>
      <c r="D951" s="21"/>
      <c r="E951" s="21"/>
      <c r="F951" s="21"/>
      <c r="G951" s="22"/>
    </row>
    <row r="952" spans="2:15" outlineLevel="1" x14ac:dyDescent="0.15">
      <c r="B952" s="66" t="s">
        <v>19</v>
      </c>
      <c r="C952" s="67"/>
      <c r="D952" s="67"/>
      <c r="E952" s="67"/>
      <c r="F952" s="67"/>
      <c r="G952" s="68"/>
    </row>
    <row r="953" spans="2:15" outlineLevel="1" x14ac:dyDescent="0.15">
      <c r="B953" s="20" t="s">
        <v>99</v>
      </c>
      <c r="C953" s="6"/>
      <c r="D953" s="6"/>
      <c r="E953" s="6"/>
      <c r="F953" s="6"/>
      <c r="G953" s="10"/>
    </row>
    <row r="954" spans="2:15" outlineLevel="1" x14ac:dyDescent="0.15">
      <c r="B954" s="20" t="s">
        <v>100</v>
      </c>
      <c r="C954" s="6"/>
      <c r="D954" s="6"/>
      <c r="E954" s="6"/>
      <c r="F954" s="6"/>
      <c r="G954" s="10"/>
    </row>
    <row r="955" spans="2:15" outlineLevel="1" x14ac:dyDescent="0.15">
      <c r="B955" s="20"/>
      <c r="C955" s="6"/>
      <c r="D955" s="6"/>
      <c r="E955" s="6"/>
      <c r="F955" s="6"/>
      <c r="G955" s="10"/>
    </row>
    <row r="956" spans="2:15" outlineLevel="1" x14ac:dyDescent="0.15">
      <c r="B956" s="20" t="s">
        <v>762</v>
      </c>
      <c r="C956" s="6"/>
      <c r="D956" s="6"/>
      <c r="E956" s="6"/>
      <c r="F956" s="6"/>
      <c r="G956" s="10"/>
    </row>
    <row r="957" spans="2:15" outlineLevel="1" x14ac:dyDescent="0.15">
      <c r="B957" s="20"/>
      <c r="C957" s="6"/>
      <c r="D957" s="6"/>
      <c r="E957" s="6"/>
      <c r="F957" s="6"/>
      <c r="G957" s="10"/>
    </row>
    <row r="958" spans="2:15" outlineLevel="1" x14ac:dyDescent="0.15">
      <c r="B958" s="20" t="s">
        <v>270</v>
      </c>
      <c r="C958" s="6"/>
      <c r="D958" s="6"/>
      <c r="E958" s="6"/>
      <c r="F958" s="6"/>
      <c r="G958" s="10"/>
    </row>
    <row r="959" spans="2:15" outlineLevel="1" x14ac:dyDescent="0.15">
      <c r="B959" s="20" t="s">
        <v>101</v>
      </c>
      <c r="C959" s="6"/>
      <c r="D959" s="6"/>
      <c r="E959" s="6"/>
      <c r="F959" s="6"/>
      <c r="G959" s="10"/>
    </row>
    <row r="960" spans="2:15" outlineLevel="1" x14ac:dyDescent="0.15">
      <c r="B960" s="20"/>
      <c r="C960" s="6"/>
      <c r="D960" s="6"/>
      <c r="E960" s="6"/>
      <c r="F960" s="6"/>
      <c r="G960" s="10"/>
    </row>
    <row r="961" spans="2:15" outlineLevel="1" x14ac:dyDescent="0.15">
      <c r="B961" s="20" t="s">
        <v>592</v>
      </c>
      <c r="C961" s="6"/>
      <c r="D961" s="6"/>
      <c r="E961" s="6"/>
      <c r="F961" s="6"/>
      <c r="G961" s="10"/>
    </row>
    <row r="962" spans="2:15" outlineLevel="1" x14ac:dyDescent="0.15">
      <c r="B962" s="20" t="s">
        <v>122</v>
      </c>
      <c r="C962" s="6"/>
      <c r="D962" s="6"/>
      <c r="E962" s="6"/>
      <c r="F962" s="6"/>
      <c r="G962" s="10"/>
    </row>
    <row r="963" spans="2:15" outlineLevel="1" x14ac:dyDescent="0.15">
      <c r="B963" s="20" t="s">
        <v>269</v>
      </c>
      <c r="C963" s="6"/>
      <c r="D963" s="6"/>
      <c r="E963" s="6"/>
      <c r="F963" s="6"/>
      <c r="G963" s="10"/>
    </row>
    <row r="964" spans="2:15" ht="15.65" outlineLevel="1" thickBot="1" x14ac:dyDescent="0.2">
      <c r="B964" s="25"/>
      <c r="C964" s="12"/>
      <c r="D964" s="12"/>
      <c r="E964" s="12"/>
      <c r="F964" s="12"/>
      <c r="G964" s="14"/>
    </row>
    <row r="965" spans="2:15" outlineLevel="1" x14ac:dyDescent="0.15"/>
    <row r="966" spans="2:15" ht="15.65" outlineLevel="1" thickBot="1" x14ac:dyDescent="0.2"/>
    <row r="967" spans="2:15" x14ac:dyDescent="0.15">
      <c r="B967" s="3" t="s">
        <v>928</v>
      </c>
      <c r="C967" s="4" t="s">
        <v>1291</v>
      </c>
      <c r="D967" s="5" t="s">
        <v>929</v>
      </c>
      <c r="E967" s="6" t="s">
        <v>347</v>
      </c>
      <c r="F967" s="5" t="s">
        <v>913</v>
      </c>
      <c r="G967" s="7" t="s">
        <v>1292</v>
      </c>
    </row>
    <row r="968" spans="2:15" outlineLevel="1" x14ac:dyDescent="0.15">
      <c r="B968" s="8" t="s">
        <v>843</v>
      </c>
      <c r="C968" s="6" t="s">
        <v>918</v>
      </c>
      <c r="D968" s="9" t="s">
        <v>914</v>
      </c>
      <c r="E968" s="6" t="s">
        <v>1293</v>
      </c>
      <c r="F968" s="9" t="s">
        <v>874</v>
      </c>
      <c r="G968" s="10"/>
    </row>
    <row r="969" spans="2:15" ht="15.65" outlineLevel="1" thickBot="1" x14ac:dyDescent="0.2">
      <c r="B969" s="11" t="s">
        <v>916</v>
      </c>
      <c r="C969" s="12" t="s">
        <v>919</v>
      </c>
      <c r="D969" s="13" t="s">
        <v>917</v>
      </c>
      <c r="E969" s="12">
        <v>3</v>
      </c>
      <c r="F969" s="13" t="s">
        <v>807</v>
      </c>
      <c r="G969" s="14" t="s">
        <v>933</v>
      </c>
    </row>
    <row r="970" spans="2:15" outlineLevel="1" x14ac:dyDescent="0.15">
      <c r="B970" s="66" t="s">
        <v>5</v>
      </c>
      <c r="C970" s="67"/>
      <c r="D970" s="67"/>
      <c r="E970" s="67"/>
      <c r="F970" s="67"/>
      <c r="G970" s="68"/>
    </row>
    <row r="971" spans="2:15" outlineLevel="1" x14ac:dyDescent="0.15">
      <c r="B971" s="8" t="s">
        <v>6</v>
      </c>
      <c r="C971" s="9" t="s">
        <v>1</v>
      </c>
      <c r="D971" s="9" t="s">
        <v>2</v>
      </c>
      <c r="E971" s="9" t="s">
        <v>7</v>
      </c>
      <c r="F971" s="9"/>
      <c r="G971" s="15" t="s">
        <v>8</v>
      </c>
    </row>
    <row r="972" spans="2:15" outlineLevel="1" x14ac:dyDescent="0.15">
      <c r="B972" s="29" t="s">
        <v>77</v>
      </c>
      <c r="C972" s="38" t="s">
        <v>811</v>
      </c>
      <c r="D972" s="38" t="s">
        <v>791</v>
      </c>
      <c r="E972" s="38" t="s">
        <v>943</v>
      </c>
      <c r="F972" s="38"/>
      <c r="G972" s="39"/>
      <c r="J972" s="2" t="s">
        <v>359</v>
      </c>
      <c r="K972" s="2" t="s">
        <v>360</v>
      </c>
      <c r="L972" s="2" t="s">
        <v>361</v>
      </c>
      <c r="M972" s="2" t="s">
        <v>359</v>
      </c>
      <c r="N972" s="2">
        <v>2507</v>
      </c>
      <c r="O972" s="2">
        <v>2048</v>
      </c>
    </row>
    <row r="973" spans="2:15" outlineLevel="1" x14ac:dyDescent="0.15">
      <c r="B973" s="29" t="s">
        <v>111</v>
      </c>
      <c r="C973" s="38" t="s">
        <v>860</v>
      </c>
      <c r="D973" s="38" t="s">
        <v>791</v>
      </c>
      <c r="E973" s="38" t="s">
        <v>943</v>
      </c>
      <c r="F973" s="38"/>
      <c r="G973" s="39"/>
      <c r="J973" s="2" t="s">
        <v>359</v>
      </c>
      <c r="K973" s="2" t="s">
        <v>360</v>
      </c>
      <c r="L973" s="2" t="s">
        <v>361</v>
      </c>
      <c r="M973" s="2" t="s">
        <v>359</v>
      </c>
      <c r="N973" s="2">
        <v>1751</v>
      </c>
      <c r="O973" s="2">
        <v>64</v>
      </c>
    </row>
    <row r="974" spans="2:15" outlineLevel="1" x14ac:dyDescent="0.15">
      <c r="B974" s="29" t="s">
        <v>75</v>
      </c>
      <c r="C974" s="38" t="s">
        <v>865</v>
      </c>
      <c r="D974" s="38" t="s">
        <v>942</v>
      </c>
      <c r="E974" s="38" t="s">
        <v>943</v>
      </c>
      <c r="F974" s="38" t="s">
        <v>946</v>
      </c>
      <c r="G974" s="39" t="s">
        <v>861</v>
      </c>
      <c r="J974" s="2" t="s">
        <v>359</v>
      </c>
      <c r="K974" s="2" t="s">
        <v>360</v>
      </c>
      <c r="L974" s="2" t="s">
        <v>361</v>
      </c>
      <c r="M974" s="2" t="s">
        <v>359</v>
      </c>
      <c r="N974" s="2">
        <v>1509</v>
      </c>
      <c r="O974" s="2">
        <v>255</v>
      </c>
    </row>
    <row r="975" spans="2:15" outlineLevel="1" x14ac:dyDescent="0.15">
      <c r="B975" s="19" t="s">
        <v>36</v>
      </c>
      <c r="C975" s="21" t="s">
        <v>949</v>
      </c>
      <c r="D975" s="21" t="s">
        <v>795</v>
      </c>
      <c r="E975" s="21">
        <v>0</v>
      </c>
      <c r="F975" s="21" t="s">
        <v>946</v>
      </c>
      <c r="G975" s="22"/>
      <c r="J975" s="2" t="s">
        <v>371</v>
      </c>
      <c r="K975" s="2" t="s">
        <v>372</v>
      </c>
      <c r="L975" s="2" t="s">
        <v>373</v>
      </c>
      <c r="M975" s="2" t="s">
        <v>374</v>
      </c>
      <c r="N975" s="2">
        <v>1838</v>
      </c>
      <c r="O975" s="2">
        <v>64</v>
      </c>
    </row>
    <row r="976" spans="2:15" outlineLevel="1" x14ac:dyDescent="0.15">
      <c r="B976" s="19" t="s">
        <v>37</v>
      </c>
      <c r="C976" s="21" t="s">
        <v>948</v>
      </c>
      <c r="D976" s="21" t="s">
        <v>22</v>
      </c>
      <c r="E976" s="21">
        <v>-1</v>
      </c>
      <c r="F976" s="21" t="s">
        <v>946</v>
      </c>
      <c r="G976" s="22"/>
      <c r="J976" s="2" t="s">
        <v>363</v>
      </c>
      <c r="K976" s="2" t="s">
        <v>364</v>
      </c>
      <c r="L976" s="2" t="s">
        <v>370</v>
      </c>
      <c r="M976" s="2" t="s">
        <v>362</v>
      </c>
      <c r="N976" s="2">
        <v>2926</v>
      </c>
      <c r="O976" s="2">
        <v>32</v>
      </c>
    </row>
    <row r="977" spans="2:7" ht="15.65" outlineLevel="1" thickBot="1" x14ac:dyDescent="0.2">
      <c r="B977" s="28"/>
      <c r="C977" s="12"/>
      <c r="D977" s="12"/>
      <c r="E977" s="12"/>
      <c r="F977" s="12"/>
      <c r="G977" s="14"/>
    </row>
    <row r="978" spans="2:7" outlineLevel="1" x14ac:dyDescent="0.15">
      <c r="B978" s="66" t="s">
        <v>16</v>
      </c>
      <c r="C978" s="67"/>
      <c r="D978" s="67"/>
      <c r="E978" s="67"/>
      <c r="F978" s="67"/>
      <c r="G978" s="68"/>
    </row>
    <row r="979" spans="2:7" outlineLevel="1" x14ac:dyDescent="0.15">
      <c r="B979" s="8" t="s">
        <v>6</v>
      </c>
      <c r="C979" s="9" t="s">
        <v>1</v>
      </c>
      <c r="D979" s="9" t="s">
        <v>2</v>
      </c>
      <c r="E979" s="9" t="s">
        <v>7</v>
      </c>
      <c r="F979" s="9"/>
      <c r="G979" s="15" t="s">
        <v>8</v>
      </c>
    </row>
    <row r="980" spans="2:7" outlineLevel="1" x14ac:dyDescent="0.15">
      <c r="B980" s="29"/>
      <c r="C980" s="38"/>
      <c r="D980" s="38"/>
      <c r="E980" s="38"/>
      <c r="F980" s="38"/>
      <c r="G980" s="39"/>
    </row>
    <row r="981" spans="2:7" ht="15.65" outlineLevel="1" thickBot="1" x14ac:dyDescent="0.2">
      <c r="B981" s="19"/>
      <c r="C981" s="21"/>
      <c r="D981" s="21"/>
      <c r="E981" s="21"/>
      <c r="F981" s="21"/>
      <c r="G981" s="22"/>
    </row>
    <row r="982" spans="2:7" outlineLevel="1" x14ac:dyDescent="0.15">
      <c r="B982" s="66" t="s">
        <v>19</v>
      </c>
      <c r="C982" s="67"/>
      <c r="D982" s="67"/>
      <c r="E982" s="67"/>
      <c r="F982" s="67"/>
      <c r="G982" s="68"/>
    </row>
    <row r="983" spans="2:7" outlineLevel="1" x14ac:dyDescent="0.15">
      <c r="B983" s="19"/>
      <c r="C983" s="21"/>
      <c r="D983" s="21"/>
      <c r="E983" s="21"/>
      <c r="F983" s="21"/>
      <c r="G983" s="51"/>
    </row>
    <row r="984" spans="2:7" outlineLevel="1" x14ac:dyDescent="0.15">
      <c r="B984" s="50" t="s">
        <v>763</v>
      </c>
      <c r="C984" s="26"/>
      <c r="D984" s="26"/>
      <c r="E984" s="26"/>
      <c r="F984" s="26"/>
      <c r="G984" s="27"/>
    </row>
    <row r="985" spans="2:7" ht="15.65" outlineLevel="1" thickBot="1" x14ac:dyDescent="0.2">
      <c r="B985" s="25"/>
      <c r="C985" s="12"/>
      <c r="D985" s="12"/>
      <c r="E985" s="12"/>
      <c r="F985" s="12"/>
      <c r="G985" s="14"/>
    </row>
    <row r="986" spans="2:7" outlineLevel="1" x14ac:dyDescent="0.15"/>
    <row r="987" spans="2:7" ht="15.65" outlineLevel="1" thickBot="1" x14ac:dyDescent="0.2"/>
    <row r="988" spans="2:7" x14ac:dyDescent="0.15">
      <c r="B988" s="3" t="s">
        <v>928</v>
      </c>
      <c r="C988" s="4" t="s">
        <v>1294</v>
      </c>
      <c r="D988" s="5" t="s">
        <v>929</v>
      </c>
      <c r="E988" s="6" t="s">
        <v>348</v>
      </c>
      <c r="F988" s="5" t="s">
        <v>913</v>
      </c>
      <c r="G988" s="7" t="s">
        <v>1295</v>
      </c>
    </row>
    <row r="989" spans="2:7" outlineLevel="1" x14ac:dyDescent="0.15">
      <c r="B989" s="8" t="s">
        <v>843</v>
      </c>
      <c r="C989" s="6" t="s">
        <v>918</v>
      </c>
      <c r="D989" s="9" t="s">
        <v>914</v>
      </c>
      <c r="E989" s="6" t="s">
        <v>1296</v>
      </c>
      <c r="F989" s="9" t="s">
        <v>874</v>
      </c>
      <c r="G989" s="10"/>
    </row>
    <row r="990" spans="2:7" ht="15.65" outlineLevel="1" thickBot="1" x14ac:dyDescent="0.2">
      <c r="B990" s="11" t="s">
        <v>916</v>
      </c>
      <c r="C990" s="12" t="s">
        <v>919</v>
      </c>
      <c r="D990" s="13" t="s">
        <v>917</v>
      </c>
      <c r="E990" s="12">
        <v>3</v>
      </c>
      <c r="F990" s="13" t="s">
        <v>807</v>
      </c>
      <c r="G990" s="14" t="s">
        <v>933</v>
      </c>
    </row>
    <row r="991" spans="2:7" outlineLevel="1" x14ac:dyDescent="0.15">
      <c r="B991" s="66" t="s">
        <v>5</v>
      </c>
      <c r="C991" s="67"/>
      <c r="D991" s="67"/>
      <c r="E991" s="67"/>
      <c r="F991" s="67"/>
      <c r="G991" s="68"/>
    </row>
    <row r="992" spans="2:7" outlineLevel="1" x14ac:dyDescent="0.15">
      <c r="B992" s="8" t="s">
        <v>6</v>
      </c>
      <c r="C992" s="9" t="s">
        <v>1</v>
      </c>
      <c r="D992" s="9" t="s">
        <v>2</v>
      </c>
      <c r="E992" s="9" t="s">
        <v>7</v>
      </c>
      <c r="F992" s="9"/>
      <c r="G992" s="15" t="s">
        <v>8</v>
      </c>
    </row>
    <row r="993" spans="1:15" outlineLevel="1" x14ac:dyDescent="0.15">
      <c r="A993" s="31"/>
      <c r="B993" s="34" t="s">
        <v>104</v>
      </c>
      <c r="C993" s="60" t="s">
        <v>953</v>
      </c>
      <c r="D993" s="35" t="s">
        <v>22</v>
      </c>
      <c r="E993" s="35" t="s">
        <v>787</v>
      </c>
      <c r="F993" s="35" t="s">
        <v>954</v>
      </c>
      <c r="G993" s="36" t="s">
        <v>804</v>
      </c>
      <c r="J993" s="2" t="s">
        <v>363</v>
      </c>
      <c r="K993" s="2" t="s">
        <v>364</v>
      </c>
      <c r="L993" s="2" t="s">
        <v>365</v>
      </c>
      <c r="M993" s="2" t="s">
        <v>362</v>
      </c>
      <c r="N993" s="2">
        <v>1334</v>
      </c>
      <c r="O993" s="2">
        <v>32</v>
      </c>
    </row>
    <row r="994" spans="1:15" outlineLevel="1" x14ac:dyDescent="0.15">
      <c r="B994" s="29" t="s">
        <v>77</v>
      </c>
      <c r="C994" s="38" t="s">
        <v>811</v>
      </c>
      <c r="D994" s="38" t="s">
        <v>791</v>
      </c>
      <c r="E994" s="38" t="s">
        <v>943</v>
      </c>
      <c r="F994" s="38"/>
      <c r="G994" s="39"/>
      <c r="J994" s="2" t="s">
        <v>359</v>
      </c>
      <c r="K994" s="2" t="s">
        <v>360</v>
      </c>
      <c r="L994" s="2" t="s">
        <v>361</v>
      </c>
      <c r="M994" s="2" t="s">
        <v>359</v>
      </c>
      <c r="N994" s="2">
        <v>2507</v>
      </c>
      <c r="O994" s="2">
        <v>2048</v>
      </c>
    </row>
    <row r="995" spans="1:15" outlineLevel="1" x14ac:dyDescent="0.15">
      <c r="B995" s="29" t="s">
        <v>111</v>
      </c>
      <c r="C995" s="38" t="s">
        <v>860</v>
      </c>
      <c r="D995" s="38" t="s">
        <v>791</v>
      </c>
      <c r="E995" s="38" t="s">
        <v>943</v>
      </c>
      <c r="F995" s="38"/>
      <c r="G995" s="39"/>
      <c r="J995" s="2" t="s">
        <v>359</v>
      </c>
      <c r="K995" s="2" t="s">
        <v>360</v>
      </c>
      <c r="L995" s="2" t="s">
        <v>361</v>
      </c>
      <c r="M995" s="2" t="s">
        <v>359</v>
      </c>
      <c r="N995" s="2">
        <v>1751</v>
      </c>
      <c r="O995" s="2">
        <v>64</v>
      </c>
    </row>
    <row r="996" spans="1:15" outlineLevel="1" x14ac:dyDescent="0.15">
      <c r="B996" s="29" t="s">
        <v>75</v>
      </c>
      <c r="C996" s="38" t="s">
        <v>865</v>
      </c>
      <c r="D996" s="38" t="s">
        <v>942</v>
      </c>
      <c r="E996" s="38" t="s">
        <v>943</v>
      </c>
      <c r="F996" s="38" t="s">
        <v>946</v>
      </c>
      <c r="G996" s="39" t="s">
        <v>861</v>
      </c>
      <c r="J996" s="2" t="s">
        <v>359</v>
      </c>
      <c r="K996" s="2" t="s">
        <v>360</v>
      </c>
      <c r="L996" s="2" t="s">
        <v>361</v>
      </c>
      <c r="M996" s="2" t="s">
        <v>359</v>
      </c>
      <c r="N996" s="2">
        <v>1509</v>
      </c>
      <c r="O996" s="2">
        <v>255</v>
      </c>
    </row>
    <row r="997" spans="1:15" outlineLevel="1" x14ac:dyDescent="0.15">
      <c r="B997" s="29" t="s">
        <v>17</v>
      </c>
      <c r="C997" s="21" t="s">
        <v>949</v>
      </c>
      <c r="D997" s="21" t="s">
        <v>795</v>
      </c>
      <c r="E997" s="21">
        <v>0</v>
      </c>
      <c r="F997" s="21" t="s">
        <v>946</v>
      </c>
      <c r="G997" s="22"/>
      <c r="J997" s="2" t="s">
        <v>371</v>
      </c>
      <c r="K997" s="2" t="s">
        <v>372</v>
      </c>
      <c r="L997" s="2" t="s">
        <v>373</v>
      </c>
      <c r="M997" s="2" t="s">
        <v>374</v>
      </c>
      <c r="N997" s="2">
        <v>1838</v>
      </c>
      <c r="O997" s="2">
        <v>64</v>
      </c>
    </row>
    <row r="998" spans="1:15" outlineLevel="1" x14ac:dyDescent="0.15">
      <c r="B998" s="30" t="s">
        <v>28</v>
      </c>
      <c r="C998" s="21" t="s">
        <v>948</v>
      </c>
      <c r="D998" s="21" t="s">
        <v>22</v>
      </c>
      <c r="E998" s="21">
        <v>-1</v>
      </c>
      <c r="F998" s="21" t="s">
        <v>946</v>
      </c>
      <c r="G998" s="22"/>
      <c r="J998" s="2" t="s">
        <v>363</v>
      </c>
      <c r="K998" s="2" t="s">
        <v>364</v>
      </c>
      <c r="L998" s="2" t="s">
        <v>370</v>
      </c>
      <c r="M998" s="2" t="s">
        <v>362</v>
      </c>
      <c r="N998" s="2">
        <v>2926</v>
      </c>
      <c r="O998" s="2">
        <v>32</v>
      </c>
    </row>
    <row r="999" spans="1:15" ht="15.65" outlineLevel="1" thickBot="1" x14ac:dyDescent="0.2">
      <c r="B999" s="28"/>
      <c r="C999" s="12"/>
      <c r="D999" s="12"/>
      <c r="E999" s="12"/>
      <c r="F999" s="12"/>
      <c r="G999" s="14"/>
    </row>
    <row r="1000" spans="1:15" outlineLevel="1" x14ac:dyDescent="0.15">
      <c r="B1000" s="66" t="s">
        <v>16</v>
      </c>
      <c r="C1000" s="67"/>
      <c r="D1000" s="67"/>
      <c r="E1000" s="67"/>
      <c r="F1000" s="67"/>
      <c r="G1000" s="68"/>
    </row>
    <row r="1001" spans="1:15" outlineLevel="1" x14ac:dyDescent="0.15">
      <c r="B1001" s="8" t="s">
        <v>6</v>
      </c>
      <c r="C1001" s="9" t="s">
        <v>1</v>
      </c>
      <c r="D1001" s="9" t="s">
        <v>2</v>
      </c>
      <c r="E1001" s="9" t="s">
        <v>7</v>
      </c>
      <c r="F1001" s="9"/>
      <c r="G1001" s="15" t="s">
        <v>8</v>
      </c>
    </row>
    <row r="1002" spans="1:15" outlineLevel="1" x14ac:dyDescent="0.15">
      <c r="A1002" s="31"/>
      <c r="B1002" s="32"/>
      <c r="C1002" s="6"/>
      <c r="D1002" s="6"/>
      <c r="E1002" s="6"/>
      <c r="F1002" s="6"/>
      <c r="G1002" s="10"/>
    </row>
    <row r="1003" spans="1:15" ht="15.65" outlineLevel="1" thickBot="1" x14ac:dyDescent="0.2">
      <c r="B1003" s="19"/>
      <c r="C1003" s="21"/>
      <c r="D1003" s="21"/>
      <c r="E1003" s="21"/>
      <c r="F1003" s="21"/>
      <c r="G1003" s="22"/>
    </row>
    <row r="1004" spans="1:15" outlineLevel="1" x14ac:dyDescent="0.15">
      <c r="B1004" s="66" t="s">
        <v>19</v>
      </c>
      <c r="C1004" s="67"/>
      <c r="D1004" s="67"/>
      <c r="E1004" s="67"/>
      <c r="F1004" s="67"/>
      <c r="G1004" s="68"/>
    </row>
    <row r="1005" spans="1:15" outlineLevel="1" x14ac:dyDescent="0.15">
      <c r="B1005" s="20"/>
      <c r="C1005" s="6"/>
      <c r="D1005" s="6"/>
      <c r="E1005" s="6"/>
      <c r="F1005" s="6"/>
      <c r="G1005" s="23"/>
    </row>
    <row r="1006" spans="1:15" outlineLevel="1" x14ac:dyDescent="0.15">
      <c r="B1006" s="50" t="s">
        <v>764</v>
      </c>
      <c r="C1006" s="26"/>
      <c r="D1006" s="26"/>
      <c r="E1006" s="26"/>
      <c r="F1006" s="26"/>
      <c r="G1006" s="27"/>
    </row>
    <row r="1007" spans="1:15" ht="15.65" outlineLevel="1" thickBot="1" x14ac:dyDescent="0.2">
      <c r="B1007" s="25"/>
      <c r="C1007" s="12"/>
      <c r="D1007" s="12"/>
      <c r="E1007" s="12"/>
      <c r="F1007" s="12"/>
      <c r="G1007" s="14"/>
    </row>
    <row r="1008" spans="1:15" outlineLevel="1" x14ac:dyDescent="0.15"/>
    <row r="1009" spans="2:15" ht="15.65" outlineLevel="1" thickBot="1" x14ac:dyDescent="0.2"/>
    <row r="1010" spans="2:15" x14ac:dyDescent="0.15">
      <c r="B1010" s="3" t="s">
        <v>928</v>
      </c>
      <c r="C1010" s="4" t="s">
        <v>1297</v>
      </c>
      <c r="D1010" s="5" t="s">
        <v>929</v>
      </c>
      <c r="E1010" s="6" t="s">
        <v>349</v>
      </c>
      <c r="F1010" s="5" t="s">
        <v>913</v>
      </c>
      <c r="G1010" s="7" t="s">
        <v>1298</v>
      </c>
    </row>
    <row r="1011" spans="2:15" outlineLevel="1" x14ac:dyDescent="0.15">
      <c r="B1011" s="8" t="s">
        <v>843</v>
      </c>
      <c r="C1011" s="6" t="s">
        <v>918</v>
      </c>
      <c r="D1011" s="9" t="s">
        <v>914</v>
      </c>
      <c r="E1011" s="6" t="s">
        <v>1299</v>
      </c>
      <c r="F1011" s="9" t="s">
        <v>874</v>
      </c>
      <c r="G1011" s="10"/>
    </row>
    <row r="1012" spans="2:15" ht="15.65" outlineLevel="1" thickBot="1" x14ac:dyDescent="0.2">
      <c r="B1012" s="11" t="s">
        <v>916</v>
      </c>
      <c r="C1012" s="12" t="s">
        <v>919</v>
      </c>
      <c r="D1012" s="13" t="s">
        <v>917</v>
      </c>
      <c r="E1012" s="12">
        <v>3</v>
      </c>
      <c r="F1012" s="13" t="s">
        <v>807</v>
      </c>
      <c r="G1012" s="14" t="s">
        <v>933</v>
      </c>
    </row>
    <row r="1013" spans="2:15" outlineLevel="1" x14ac:dyDescent="0.15">
      <c r="B1013" s="66" t="s">
        <v>5</v>
      </c>
      <c r="C1013" s="67"/>
      <c r="D1013" s="67"/>
      <c r="E1013" s="67"/>
      <c r="F1013" s="67"/>
      <c r="G1013" s="68"/>
    </row>
    <row r="1014" spans="2:15" outlineLevel="1" x14ac:dyDescent="0.15">
      <c r="B1014" s="8" t="s">
        <v>6</v>
      </c>
      <c r="C1014" s="9" t="s">
        <v>1</v>
      </c>
      <c r="D1014" s="9" t="s">
        <v>2</v>
      </c>
      <c r="E1014" s="9" t="s">
        <v>7</v>
      </c>
      <c r="F1014" s="9"/>
      <c r="G1014" s="15" t="s">
        <v>8</v>
      </c>
    </row>
    <row r="1015" spans="2:15" outlineLevel="1" x14ac:dyDescent="0.15">
      <c r="B1015" s="20" t="s">
        <v>91</v>
      </c>
      <c r="C1015" s="6" t="s">
        <v>1101</v>
      </c>
      <c r="D1015" s="6" t="s">
        <v>22</v>
      </c>
      <c r="E1015" s="6" t="s">
        <v>787</v>
      </c>
      <c r="F1015" s="6" t="s">
        <v>954</v>
      </c>
      <c r="G1015" s="6"/>
      <c r="J1015" s="2" t="s">
        <v>363</v>
      </c>
      <c r="K1015" s="2" t="s">
        <v>364</v>
      </c>
      <c r="L1015" s="2" t="s">
        <v>365</v>
      </c>
      <c r="M1015" s="2" t="s">
        <v>362</v>
      </c>
      <c r="N1015" s="2">
        <v>2042</v>
      </c>
      <c r="O1015" s="2">
        <v>32</v>
      </c>
    </row>
    <row r="1016" spans="2:15" outlineLevel="1" x14ac:dyDescent="0.15">
      <c r="B1016" s="20" t="s">
        <v>92</v>
      </c>
      <c r="C1016" s="6" t="s">
        <v>794</v>
      </c>
      <c r="D1016" s="6" t="s">
        <v>22</v>
      </c>
      <c r="E1016" s="6" t="s">
        <v>787</v>
      </c>
      <c r="F1016" s="6" t="s">
        <v>954</v>
      </c>
      <c r="G1016" s="6"/>
      <c r="J1016" s="2" t="s">
        <v>363</v>
      </c>
      <c r="K1016" s="2" t="s">
        <v>364</v>
      </c>
      <c r="L1016" s="2" t="s">
        <v>365</v>
      </c>
      <c r="M1016" s="2" t="s">
        <v>362</v>
      </c>
      <c r="N1016" s="2">
        <v>1955</v>
      </c>
      <c r="O1016" s="2">
        <v>32</v>
      </c>
    </row>
    <row r="1017" spans="2:15" outlineLevel="1" x14ac:dyDescent="0.15">
      <c r="B1017" s="29" t="s">
        <v>77</v>
      </c>
      <c r="C1017" s="38" t="s">
        <v>811</v>
      </c>
      <c r="D1017" s="38" t="s">
        <v>791</v>
      </c>
      <c r="E1017" s="38" t="s">
        <v>943</v>
      </c>
      <c r="F1017" s="38"/>
      <c r="G1017" s="39"/>
      <c r="J1017" s="2" t="s">
        <v>359</v>
      </c>
      <c r="K1017" s="2" t="s">
        <v>360</v>
      </c>
      <c r="L1017" s="2" t="s">
        <v>361</v>
      </c>
      <c r="M1017" s="2" t="s">
        <v>359</v>
      </c>
      <c r="N1017" s="2">
        <v>2507</v>
      </c>
      <c r="O1017" s="2">
        <v>2048</v>
      </c>
    </row>
    <row r="1018" spans="2:15" outlineLevel="1" x14ac:dyDescent="0.15">
      <c r="B1018" s="29" t="s">
        <v>112</v>
      </c>
      <c r="C1018" s="38" t="s">
        <v>860</v>
      </c>
      <c r="D1018" s="38" t="s">
        <v>791</v>
      </c>
      <c r="E1018" s="38" t="s">
        <v>943</v>
      </c>
      <c r="F1018" s="38"/>
      <c r="G1018" s="39"/>
      <c r="J1018" s="2" t="s">
        <v>359</v>
      </c>
      <c r="K1018" s="2" t="s">
        <v>360</v>
      </c>
      <c r="L1018" s="2" t="s">
        <v>361</v>
      </c>
      <c r="M1018" s="2" t="s">
        <v>359</v>
      </c>
      <c r="N1018" s="2">
        <v>1751</v>
      </c>
      <c r="O1018" s="2">
        <v>64</v>
      </c>
    </row>
    <row r="1019" spans="2:15" outlineLevel="1" x14ac:dyDescent="0.15">
      <c r="B1019" s="29" t="s">
        <v>75</v>
      </c>
      <c r="C1019" s="38" t="s">
        <v>865</v>
      </c>
      <c r="D1019" s="38" t="s">
        <v>942</v>
      </c>
      <c r="E1019" s="38" t="s">
        <v>943</v>
      </c>
      <c r="F1019" s="38" t="s">
        <v>946</v>
      </c>
      <c r="G1019" s="39" t="s">
        <v>861</v>
      </c>
      <c r="J1019" s="2" t="s">
        <v>359</v>
      </c>
      <c r="K1019" s="2" t="s">
        <v>360</v>
      </c>
      <c r="L1019" s="2" t="s">
        <v>361</v>
      </c>
      <c r="M1019" s="2" t="s">
        <v>359</v>
      </c>
      <c r="N1019" s="2">
        <v>1509</v>
      </c>
      <c r="O1019" s="2">
        <v>255</v>
      </c>
    </row>
    <row r="1020" spans="2:15" outlineLevel="1" x14ac:dyDescent="0.15">
      <c r="B1020" s="29" t="s">
        <v>17</v>
      </c>
      <c r="C1020" s="21" t="s">
        <v>949</v>
      </c>
      <c r="D1020" s="21" t="s">
        <v>795</v>
      </c>
      <c r="E1020" s="21">
        <v>0</v>
      </c>
      <c r="F1020" s="21" t="s">
        <v>946</v>
      </c>
      <c r="G1020" s="22"/>
      <c r="J1020" s="2" t="s">
        <v>371</v>
      </c>
      <c r="K1020" s="2" t="s">
        <v>372</v>
      </c>
      <c r="L1020" s="2" t="s">
        <v>373</v>
      </c>
      <c r="M1020" s="2" t="s">
        <v>374</v>
      </c>
      <c r="N1020" s="2">
        <v>1838</v>
      </c>
      <c r="O1020" s="2">
        <v>64</v>
      </c>
    </row>
    <row r="1021" spans="2:15" outlineLevel="1" x14ac:dyDescent="0.15">
      <c r="B1021" s="30" t="s">
        <v>28</v>
      </c>
      <c r="C1021" s="21" t="s">
        <v>948</v>
      </c>
      <c r="D1021" s="21" t="s">
        <v>22</v>
      </c>
      <c r="E1021" s="21">
        <v>-1</v>
      </c>
      <c r="F1021" s="21" t="s">
        <v>946</v>
      </c>
      <c r="G1021" s="22"/>
      <c r="J1021" s="2" t="s">
        <v>363</v>
      </c>
      <c r="K1021" s="2" t="s">
        <v>364</v>
      </c>
      <c r="L1021" s="2" t="s">
        <v>370</v>
      </c>
      <c r="M1021" s="2" t="s">
        <v>362</v>
      </c>
      <c r="N1021" s="2">
        <v>2926</v>
      </c>
      <c r="O1021" s="2">
        <v>32</v>
      </c>
    </row>
    <row r="1022" spans="2:15" ht="15.65" outlineLevel="1" thickBot="1" x14ac:dyDescent="0.2">
      <c r="B1022" s="28"/>
      <c r="C1022" s="12"/>
      <c r="D1022" s="12"/>
      <c r="E1022" s="12"/>
      <c r="F1022" s="12"/>
      <c r="G1022" s="14"/>
    </row>
    <row r="1023" spans="2:15" outlineLevel="1" x14ac:dyDescent="0.15">
      <c r="B1023" s="66" t="s">
        <v>16</v>
      </c>
      <c r="C1023" s="67"/>
      <c r="D1023" s="67"/>
      <c r="E1023" s="67"/>
      <c r="F1023" s="67"/>
      <c r="G1023" s="68"/>
    </row>
    <row r="1024" spans="2:15" outlineLevel="1" x14ac:dyDescent="0.15">
      <c r="B1024" s="8" t="s">
        <v>6</v>
      </c>
      <c r="C1024" s="9" t="s">
        <v>1</v>
      </c>
      <c r="D1024" s="9" t="s">
        <v>2</v>
      </c>
      <c r="E1024" s="9" t="s">
        <v>7</v>
      </c>
      <c r="F1024" s="9"/>
      <c r="G1024" s="15" t="s">
        <v>8</v>
      </c>
    </row>
    <row r="1025" spans="1:15" outlineLevel="1" x14ac:dyDescent="0.15">
      <c r="A1025" s="31"/>
      <c r="B1025" s="32"/>
      <c r="C1025" s="6"/>
      <c r="D1025" s="6"/>
      <c r="E1025" s="6"/>
      <c r="F1025" s="6"/>
      <c r="G1025" s="10"/>
    </row>
    <row r="1026" spans="1:15" ht="15.65" outlineLevel="1" thickBot="1" x14ac:dyDescent="0.2">
      <c r="B1026" s="19"/>
      <c r="C1026" s="21"/>
      <c r="D1026" s="21"/>
      <c r="E1026" s="21"/>
      <c r="F1026" s="21"/>
      <c r="G1026" s="22"/>
    </row>
    <row r="1027" spans="1:15" outlineLevel="1" x14ac:dyDescent="0.15">
      <c r="B1027" s="66" t="s">
        <v>19</v>
      </c>
      <c r="C1027" s="67"/>
      <c r="D1027" s="67"/>
      <c r="E1027" s="67"/>
      <c r="F1027" s="67"/>
      <c r="G1027" s="68"/>
    </row>
    <row r="1028" spans="1:15" outlineLevel="1" x14ac:dyDescent="0.15">
      <c r="B1028" s="20"/>
      <c r="C1028" s="6"/>
      <c r="D1028" s="6"/>
      <c r="E1028" s="6"/>
      <c r="F1028" s="6"/>
      <c r="G1028" s="23"/>
    </row>
    <row r="1029" spans="1:15" outlineLevel="1" x14ac:dyDescent="0.15">
      <c r="B1029" s="50" t="s">
        <v>765</v>
      </c>
      <c r="C1029" s="26"/>
      <c r="D1029" s="26"/>
      <c r="E1029" s="26"/>
      <c r="F1029" s="26"/>
      <c r="G1029" s="27"/>
    </row>
    <row r="1030" spans="1:15" ht="15.65" outlineLevel="1" thickBot="1" x14ac:dyDescent="0.2">
      <c r="B1030" s="25"/>
      <c r="C1030" s="12"/>
      <c r="D1030" s="12"/>
      <c r="E1030" s="12"/>
      <c r="F1030" s="12"/>
      <c r="G1030" s="14"/>
    </row>
    <row r="1031" spans="1:15" outlineLevel="1" x14ac:dyDescent="0.15"/>
    <row r="1032" spans="1:15" ht="15.65" outlineLevel="1" thickBot="1" x14ac:dyDescent="0.2"/>
    <row r="1033" spans="1:15" x14ac:dyDescent="0.15">
      <c r="B1033" s="3" t="s">
        <v>928</v>
      </c>
      <c r="C1033" s="4" t="s">
        <v>1300</v>
      </c>
      <c r="D1033" s="5" t="s">
        <v>929</v>
      </c>
      <c r="E1033" s="6" t="s">
        <v>350</v>
      </c>
      <c r="F1033" s="5" t="s">
        <v>913</v>
      </c>
      <c r="G1033" s="7" t="s">
        <v>1301</v>
      </c>
    </row>
    <row r="1034" spans="1:15" outlineLevel="1" x14ac:dyDescent="0.15">
      <c r="B1034" s="8" t="s">
        <v>843</v>
      </c>
      <c r="C1034" s="6" t="s">
        <v>918</v>
      </c>
      <c r="D1034" s="9" t="s">
        <v>914</v>
      </c>
      <c r="E1034" s="6" t="s">
        <v>1302</v>
      </c>
      <c r="F1034" s="9" t="s">
        <v>874</v>
      </c>
      <c r="G1034" s="10"/>
    </row>
    <row r="1035" spans="1:15" ht="15.65" outlineLevel="1" thickBot="1" x14ac:dyDescent="0.2">
      <c r="B1035" s="11" t="s">
        <v>916</v>
      </c>
      <c r="C1035" s="12"/>
      <c r="D1035" s="13" t="s">
        <v>917</v>
      </c>
      <c r="E1035" s="12">
        <v>2</v>
      </c>
      <c r="F1035" s="13" t="s">
        <v>807</v>
      </c>
      <c r="G1035" s="14" t="s">
        <v>933</v>
      </c>
    </row>
    <row r="1036" spans="1:15" outlineLevel="1" x14ac:dyDescent="0.15">
      <c r="B1036" s="66" t="s">
        <v>5</v>
      </c>
      <c r="C1036" s="67"/>
      <c r="D1036" s="67"/>
      <c r="E1036" s="67"/>
      <c r="F1036" s="67"/>
      <c r="G1036" s="68"/>
    </row>
    <row r="1037" spans="1:15" outlineLevel="1" x14ac:dyDescent="0.15">
      <c r="B1037" s="8" t="s">
        <v>6</v>
      </c>
      <c r="C1037" s="9" t="s">
        <v>1</v>
      </c>
      <c r="D1037" s="9" t="s">
        <v>2</v>
      </c>
      <c r="E1037" s="9" t="s">
        <v>7</v>
      </c>
      <c r="F1037" s="9"/>
      <c r="G1037" s="15" t="s">
        <v>8</v>
      </c>
    </row>
    <row r="1038" spans="1:15" outlineLevel="1" x14ac:dyDescent="0.15">
      <c r="B1038" s="20" t="s">
        <v>108</v>
      </c>
      <c r="C1038" s="6" t="s">
        <v>953</v>
      </c>
      <c r="D1038" s="6" t="s">
        <v>22</v>
      </c>
      <c r="E1038" s="6" t="s">
        <v>787</v>
      </c>
      <c r="F1038" s="6" t="s">
        <v>954</v>
      </c>
      <c r="G1038" s="10" t="s">
        <v>804</v>
      </c>
      <c r="J1038" s="2" t="s">
        <v>363</v>
      </c>
      <c r="K1038" s="2" t="s">
        <v>364</v>
      </c>
      <c r="L1038" s="2" t="s">
        <v>365</v>
      </c>
      <c r="M1038" s="2" t="s">
        <v>362</v>
      </c>
      <c r="N1038" s="2">
        <v>1334</v>
      </c>
      <c r="O1038" s="2">
        <v>32</v>
      </c>
    </row>
    <row r="1039" spans="1:15" outlineLevel="1" x14ac:dyDescent="0.15">
      <c r="B1039" s="29" t="s">
        <v>9</v>
      </c>
      <c r="C1039" s="38" t="s">
        <v>853</v>
      </c>
      <c r="D1039" s="38" t="s">
        <v>22</v>
      </c>
      <c r="E1039" s="38">
        <v>0</v>
      </c>
      <c r="F1039" s="38" t="s">
        <v>957</v>
      </c>
      <c r="G1039" s="39" t="s">
        <v>859</v>
      </c>
      <c r="J1039" s="2" t="s">
        <v>363</v>
      </c>
      <c r="K1039" s="2" t="s">
        <v>364</v>
      </c>
      <c r="L1039" s="2" t="s">
        <v>365</v>
      </c>
      <c r="M1039" s="2" t="s">
        <v>362</v>
      </c>
      <c r="N1039" s="2">
        <v>2506</v>
      </c>
      <c r="O1039" s="2">
        <v>32</v>
      </c>
    </row>
    <row r="1040" spans="1:15" outlineLevel="1" x14ac:dyDescent="0.15">
      <c r="B1040" s="29" t="s">
        <v>79</v>
      </c>
      <c r="C1040" s="38" t="s">
        <v>1107</v>
      </c>
      <c r="D1040" s="38" t="s">
        <v>22</v>
      </c>
      <c r="E1040" s="38">
        <v>0</v>
      </c>
      <c r="F1040" s="38" t="s">
        <v>946</v>
      </c>
      <c r="G1040" s="39"/>
      <c r="J1040" s="2" t="s">
        <v>363</v>
      </c>
      <c r="K1040" s="2" t="s">
        <v>364</v>
      </c>
      <c r="L1040" s="2" t="s">
        <v>365</v>
      </c>
      <c r="M1040" s="2" t="s">
        <v>362</v>
      </c>
      <c r="N1040" s="2">
        <v>1749</v>
      </c>
      <c r="O1040" s="2">
        <v>32</v>
      </c>
    </row>
    <row r="1041" spans="2:15" outlineLevel="1" x14ac:dyDescent="0.15">
      <c r="B1041" s="29" t="s">
        <v>95</v>
      </c>
      <c r="C1041" s="21" t="s">
        <v>984</v>
      </c>
      <c r="D1041" s="21" t="s">
        <v>22</v>
      </c>
      <c r="E1041" s="21">
        <v>0</v>
      </c>
      <c r="F1041" s="21" t="s">
        <v>946</v>
      </c>
      <c r="G1041" s="22"/>
      <c r="J1041" s="2" t="s">
        <v>363</v>
      </c>
      <c r="K1041" s="2" t="s">
        <v>364</v>
      </c>
      <c r="L1041" s="2" t="s">
        <v>365</v>
      </c>
      <c r="M1041" s="2" t="s">
        <v>362</v>
      </c>
      <c r="N1041" s="2">
        <v>1508</v>
      </c>
      <c r="O1041" s="2">
        <v>32</v>
      </c>
    </row>
    <row r="1042" spans="2:15" outlineLevel="1" x14ac:dyDescent="0.15">
      <c r="B1042" s="29" t="s">
        <v>10</v>
      </c>
      <c r="C1042" s="21" t="s">
        <v>1103</v>
      </c>
      <c r="D1042" s="21" t="s">
        <v>855</v>
      </c>
      <c r="E1042" s="21">
        <v>0</v>
      </c>
      <c r="F1042" s="21" t="s">
        <v>946</v>
      </c>
      <c r="G1042" s="22"/>
      <c r="J1042" s="2" t="s">
        <v>366</v>
      </c>
      <c r="K1042" s="2" t="s">
        <v>367</v>
      </c>
      <c r="L1042" s="2" t="s">
        <v>368</v>
      </c>
      <c r="M1042" s="2" t="s">
        <v>369</v>
      </c>
      <c r="N1042" s="2">
        <v>1974</v>
      </c>
      <c r="O1042" s="2">
        <v>18</v>
      </c>
    </row>
    <row r="1043" spans="2:15" outlineLevel="1" x14ac:dyDescent="0.15">
      <c r="B1043" s="29" t="s">
        <v>11</v>
      </c>
      <c r="C1043" s="21" t="s">
        <v>856</v>
      </c>
      <c r="D1043" s="21" t="s">
        <v>1104</v>
      </c>
      <c r="E1043" s="21">
        <v>0</v>
      </c>
      <c r="F1043" s="21" t="s">
        <v>946</v>
      </c>
      <c r="G1043" s="22"/>
      <c r="J1043" s="2" t="s">
        <v>366</v>
      </c>
      <c r="K1043" s="2" t="s">
        <v>367</v>
      </c>
      <c r="L1043" s="2" t="s">
        <v>368</v>
      </c>
      <c r="M1043" s="2" t="s">
        <v>369</v>
      </c>
      <c r="N1043" s="2">
        <v>1975</v>
      </c>
      <c r="O1043" s="2">
        <v>32</v>
      </c>
    </row>
    <row r="1044" spans="2:15" outlineLevel="1" x14ac:dyDescent="0.15">
      <c r="B1044" s="29" t="s">
        <v>12</v>
      </c>
      <c r="C1044" s="21" t="s">
        <v>1105</v>
      </c>
      <c r="D1044" s="21" t="s">
        <v>855</v>
      </c>
      <c r="E1044" s="21">
        <v>0</v>
      </c>
      <c r="F1044" s="21" t="s">
        <v>946</v>
      </c>
      <c r="G1044" s="22"/>
      <c r="J1044" s="2" t="s">
        <v>366</v>
      </c>
      <c r="K1044" s="2" t="s">
        <v>367</v>
      </c>
      <c r="L1044" s="2" t="s">
        <v>368</v>
      </c>
      <c r="M1044" s="2" t="s">
        <v>369</v>
      </c>
      <c r="N1044" s="2">
        <v>2208</v>
      </c>
      <c r="O1044" s="2">
        <v>18</v>
      </c>
    </row>
    <row r="1045" spans="2:15" outlineLevel="1" x14ac:dyDescent="0.15">
      <c r="B1045" s="29" t="s">
        <v>13</v>
      </c>
      <c r="C1045" s="21" t="s">
        <v>858</v>
      </c>
      <c r="D1045" s="21" t="s">
        <v>1104</v>
      </c>
      <c r="E1045" s="21">
        <v>0</v>
      </c>
      <c r="F1045" s="21" t="s">
        <v>946</v>
      </c>
      <c r="G1045" s="22"/>
      <c r="J1045" s="2" t="s">
        <v>366</v>
      </c>
      <c r="K1045" s="2" t="s">
        <v>367</v>
      </c>
      <c r="L1045" s="2" t="s">
        <v>368</v>
      </c>
      <c r="M1045" s="2" t="s">
        <v>369</v>
      </c>
      <c r="N1045" s="2">
        <v>2209</v>
      </c>
      <c r="O1045" s="2">
        <v>32</v>
      </c>
    </row>
    <row r="1046" spans="2:15" outlineLevel="1" x14ac:dyDescent="0.15">
      <c r="B1046" s="29" t="s">
        <v>14</v>
      </c>
      <c r="C1046" s="21" t="s">
        <v>857</v>
      </c>
      <c r="D1046" s="21" t="s">
        <v>1104</v>
      </c>
      <c r="E1046" s="21">
        <v>0</v>
      </c>
      <c r="F1046" s="21" t="s">
        <v>946</v>
      </c>
      <c r="G1046" s="22"/>
      <c r="J1046" s="2" t="s">
        <v>366</v>
      </c>
      <c r="K1046" s="2" t="s">
        <v>367</v>
      </c>
      <c r="L1046" s="2" t="s">
        <v>368</v>
      </c>
      <c r="M1046" s="2" t="s">
        <v>369</v>
      </c>
      <c r="N1046" s="2">
        <v>3079</v>
      </c>
      <c r="O1046" s="2">
        <v>32</v>
      </c>
    </row>
    <row r="1047" spans="2:15" outlineLevel="1" x14ac:dyDescent="0.15">
      <c r="B1047" s="29" t="s">
        <v>15</v>
      </c>
      <c r="C1047" s="21" t="s">
        <v>788</v>
      </c>
      <c r="D1047" s="21" t="s">
        <v>1104</v>
      </c>
      <c r="E1047" s="21">
        <v>0</v>
      </c>
      <c r="F1047" s="21" t="s">
        <v>946</v>
      </c>
      <c r="G1047" s="22"/>
      <c r="J1047" s="2" t="s">
        <v>366</v>
      </c>
      <c r="K1047" s="2" t="s">
        <v>367</v>
      </c>
      <c r="L1047" s="2" t="s">
        <v>368</v>
      </c>
      <c r="M1047" s="2" t="s">
        <v>369</v>
      </c>
      <c r="N1047" s="2">
        <v>3072</v>
      </c>
      <c r="O1047" s="2">
        <v>32</v>
      </c>
    </row>
    <row r="1048" spans="2:15" outlineLevel="1" x14ac:dyDescent="0.15">
      <c r="B1048" s="30" t="s">
        <v>767</v>
      </c>
      <c r="C1048" s="21" t="s">
        <v>963</v>
      </c>
      <c r="D1048" s="21" t="s">
        <v>942</v>
      </c>
      <c r="E1048" s="21" t="s">
        <v>943</v>
      </c>
      <c r="F1048" s="21"/>
      <c r="G1048" s="22"/>
      <c r="J1048" s="2" t="s">
        <v>359</v>
      </c>
      <c r="K1048" s="2" t="s">
        <v>360</v>
      </c>
      <c r="L1048" s="2" t="s">
        <v>361</v>
      </c>
      <c r="M1048" s="2" t="s">
        <v>359</v>
      </c>
      <c r="N1048" s="2">
        <v>1146</v>
      </c>
      <c r="O1048" s="2">
        <v>255</v>
      </c>
    </row>
    <row r="1049" spans="2:15" ht="15.65" outlineLevel="1" thickBot="1" x14ac:dyDescent="0.2">
      <c r="B1049" s="19" t="s">
        <v>700</v>
      </c>
      <c r="C1049" s="12" t="s">
        <v>892</v>
      </c>
      <c r="D1049" s="12" t="s">
        <v>22</v>
      </c>
      <c r="E1049" s="12">
        <v>0</v>
      </c>
      <c r="F1049" s="12" t="s">
        <v>946</v>
      </c>
      <c r="G1049" s="14" t="s">
        <v>812</v>
      </c>
    </row>
    <row r="1050" spans="2:15" outlineLevel="1" x14ac:dyDescent="0.15">
      <c r="B1050" s="66" t="s">
        <v>16</v>
      </c>
      <c r="C1050" s="67"/>
      <c r="D1050" s="67"/>
      <c r="E1050" s="67"/>
      <c r="F1050" s="67"/>
      <c r="G1050" s="68"/>
    </row>
    <row r="1051" spans="2:15" outlineLevel="1" x14ac:dyDescent="0.15">
      <c r="B1051" s="8" t="s">
        <v>6</v>
      </c>
      <c r="C1051" s="9" t="s">
        <v>1</v>
      </c>
      <c r="D1051" s="9" t="s">
        <v>2</v>
      </c>
      <c r="E1051" s="9" t="s">
        <v>7</v>
      </c>
      <c r="F1051" s="9"/>
      <c r="G1051" s="15" t="s">
        <v>8</v>
      </c>
    </row>
    <row r="1052" spans="2:15" outlineLevel="1" x14ac:dyDescent="0.15">
      <c r="B1052" s="20"/>
      <c r="C1052" s="6"/>
      <c r="D1052" s="6"/>
      <c r="E1052" s="6"/>
      <c r="F1052" s="6"/>
      <c r="G1052" s="10"/>
    </row>
    <row r="1053" spans="2:15" ht="15.65" outlineLevel="1" thickBot="1" x14ac:dyDescent="0.2">
      <c r="B1053" s="19"/>
      <c r="C1053" s="21"/>
      <c r="D1053" s="21"/>
      <c r="E1053" s="21"/>
      <c r="F1053" s="21"/>
      <c r="G1053" s="22"/>
    </row>
    <row r="1054" spans="2:15" outlineLevel="1" x14ac:dyDescent="0.15">
      <c r="B1054" s="66" t="s">
        <v>19</v>
      </c>
      <c r="C1054" s="67"/>
      <c r="D1054" s="67"/>
      <c r="E1054" s="67"/>
      <c r="F1054" s="67"/>
      <c r="G1054" s="68"/>
    </row>
    <row r="1055" spans="2:15" outlineLevel="1" x14ac:dyDescent="0.15">
      <c r="B1055" s="20" t="s">
        <v>97</v>
      </c>
      <c r="C1055" s="6"/>
      <c r="D1055" s="6"/>
      <c r="E1055" s="6"/>
      <c r="F1055" s="6"/>
      <c r="G1055" s="10"/>
    </row>
    <row r="1056" spans="2:15" outlineLevel="1" x14ac:dyDescent="0.15">
      <c r="B1056" s="20"/>
      <c r="C1056" s="6"/>
      <c r="D1056" s="6"/>
      <c r="E1056" s="6"/>
      <c r="F1056" s="6"/>
      <c r="G1056" s="10"/>
    </row>
    <row r="1057" spans="2:15" outlineLevel="1" x14ac:dyDescent="0.15">
      <c r="B1057" s="20" t="s">
        <v>271</v>
      </c>
      <c r="C1057" s="6"/>
      <c r="D1057" s="6"/>
      <c r="E1057" s="6"/>
      <c r="F1057" s="6"/>
      <c r="G1057" s="10"/>
    </row>
    <row r="1058" spans="2:15" outlineLevel="1" x14ac:dyDescent="0.15">
      <c r="B1058" s="20"/>
      <c r="C1058" s="6"/>
      <c r="D1058" s="6"/>
      <c r="E1058" s="6"/>
      <c r="F1058" s="6"/>
      <c r="G1058" s="10"/>
    </row>
    <row r="1059" spans="2:15" outlineLevel="1" x14ac:dyDescent="0.15">
      <c r="B1059" s="20" t="s">
        <v>98</v>
      </c>
      <c r="C1059" s="6"/>
      <c r="D1059" s="6"/>
      <c r="E1059" s="6"/>
      <c r="F1059" s="6"/>
      <c r="G1059" s="10"/>
    </row>
    <row r="1060" spans="2:15" outlineLevel="1" x14ac:dyDescent="0.15">
      <c r="B1060" s="20"/>
      <c r="C1060" s="6"/>
      <c r="D1060" s="6"/>
      <c r="E1060" s="6"/>
      <c r="F1060" s="6"/>
      <c r="G1060" s="10"/>
    </row>
    <row r="1061" spans="2:15" outlineLevel="1" x14ac:dyDescent="0.15">
      <c r="B1061" s="20" t="s">
        <v>592</v>
      </c>
      <c r="C1061" s="6"/>
      <c r="D1061" s="6"/>
      <c r="E1061" s="6"/>
      <c r="F1061" s="6"/>
      <c r="G1061" s="10"/>
    </row>
    <row r="1062" spans="2:15" outlineLevel="1" x14ac:dyDescent="0.15">
      <c r="B1062" s="20" t="s">
        <v>122</v>
      </c>
      <c r="C1062" s="6"/>
      <c r="D1062" s="6"/>
      <c r="E1062" s="6"/>
      <c r="F1062" s="6"/>
      <c r="G1062" s="10"/>
    </row>
    <row r="1063" spans="2:15" outlineLevel="1" x14ac:dyDescent="0.15">
      <c r="B1063" s="20" t="s">
        <v>273</v>
      </c>
      <c r="C1063" s="6"/>
      <c r="D1063" s="6"/>
      <c r="E1063" s="6"/>
      <c r="F1063" s="6"/>
      <c r="G1063" s="10"/>
    </row>
    <row r="1064" spans="2:15" ht="15.65" outlineLevel="1" thickBot="1" x14ac:dyDescent="0.2">
      <c r="B1064" s="25"/>
      <c r="C1064" s="12"/>
      <c r="D1064" s="12"/>
      <c r="E1064" s="12"/>
      <c r="F1064" s="12"/>
      <c r="G1064" s="14"/>
    </row>
    <row r="1065" spans="2:15" outlineLevel="1" x14ac:dyDescent="0.15"/>
    <row r="1066" spans="2:15" ht="15.65" outlineLevel="1" thickBot="1" x14ac:dyDescent="0.2"/>
    <row r="1067" spans="2:15" x14ac:dyDescent="0.15">
      <c r="B1067" s="3" t="s">
        <v>928</v>
      </c>
      <c r="C1067" s="4" t="s">
        <v>1303</v>
      </c>
      <c r="D1067" s="5" t="s">
        <v>929</v>
      </c>
      <c r="E1067" s="6" t="s">
        <v>351</v>
      </c>
      <c r="F1067" s="5" t="s">
        <v>913</v>
      </c>
      <c r="G1067" s="7" t="s">
        <v>1304</v>
      </c>
    </row>
    <row r="1068" spans="2:15" outlineLevel="1" x14ac:dyDescent="0.15">
      <c r="B1068" s="8" t="s">
        <v>843</v>
      </c>
      <c r="C1068" s="6" t="s">
        <v>918</v>
      </c>
      <c r="D1068" s="9" t="s">
        <v>914</v>
      </c>
      <c r="E1068" s="6" t="s">
        <v>1305</v>
      </c>
      <c r="F1068" s="9" t="s">
        <v>874</v>
      </c>
      <c r="G1068" s="10"/>
    </row>
    <row r="1069" spans="2:15" ht="15.65" outlineLevel="1" thickBot="1" x14ac:dyDescent="0.2">
      <c r="B1069" s="11" t="s">
        <v>916</v>
      </c>
      <c r="C1069" s="12"/>
      <c r="D1069" s="13" t="s">
        <v>917</v>
      </c>
      <c r="E1069" s="12">
        <v>2</v>
      </c>
      <c r="F1069" s="13" t="s">
        <v>807</v>
      </c>
      <c r="G1069" s="14" t="s">
        <v>933</v>
      </c>
    </row>
    <row r="1070" spans="2:15" outlineLevel="1" x14ac:dyDescent="0.15">
      <c r="B1070" s="66" t="s">
        <v>5</v>
      </c>
      <c r="C1070" s="67"/>
      <c r="D1070" s="67"/>
      <c r="E1070" s="67"/>
      <c r="F1070" s="67"/>
      <c r="G1070" s="68"/>
    </row>
    <row r="1071" spans="2:15" outlineLevel="1" x14ac:dyDescent="0.15">
      <c r="B1071" s="8" t="s">
        <v>6</v>
      </c>
      <c r="C1071" s="9" t="s">
        <v>1</v>
      </c>
      <c r="D1071" s="9" t="s">
        <v>2</v>
      </c>
      <c r="E1071" s="9" t="s">
        <v>7</v>
      </c>
      <c r="F1071" s="9"/>
      <c r="G1071" s="15" t="s">
        <v>8</v>
      </c>
    </row>
    <row r="1072" spans="2:15" outlineLevel="1" x14ac:dyDescent="0.15">
      <c r="B1072" s="20" t="s">
        <v>108</v>
      </c>
      <c r="C1072" s="6" t="s">
        <v>953</v>
      </c>
      <c r="D1072" s="6" t="s">
        <v>22</v>
      </c>
      <c r="E1072" s="6" t="s">
        <v>787</v>
      </c>
      <c r="F1072" s="6" t="s">
        <v>954</v>
      </c>
      <c r="G1072" s="10" t="s">
        <v>804</v>
      </c>
      <c r="J1072" s="2" t="s">
        <v>363</v>
      </c>
      <c r="K1072" s="2" t="s">
        <v>364</v>
      </c>
      <c r="L1072" s="2" t="s">
        <v>365</v>
      </c>
      <c r="M1072" s="2" t="s">
        <v>362</v>
      </c>
      <c r="N1072" s="2">
        <v>1334</v>
      </c>
      <c r="O1072" s="2">
        <v>32</v>
      </c>
    </row>
    <row r="1073" spans="2:15" outlineLevel="1" x14ac:dyDescent="0.15">
      <c r="B1073" s="29" t="s">
        <v>9</v>
      </c>
      <c r="C1073" s="38" t="s">
        <v>853</v>
      </c>
      <c r="D1073" s="38" t="s">
        <v>22</v>
      </c>
      <c r="E1073" s="38">
        <v>0</v>
      </c>
      <c r="F1073" s="38" t="s">
        <v>957</v>
      </c>
      <c r="G1073" s="39" t="s">
        <v>859</v>
      </c>
      <c r="J1073" s="2" t="s">
        <v>363</v>
      </c>
      <c r="K1073" s="2" t="s">
        <v>364</v>
      </c>
      <c r="L1073" s="2" t="s">
        <v>365</v>
      </c>
      <c r="M1073" s="2" t="s">
        <v>362</v>
      </c>
      <c r="N1073" s="2">
        <v>2506</v>
      </c>
      <c r="O1073" s="2">
        <v>32</v>
      </c>
    </row>
    <row r="1074" spans="2:15" outlineLevel="1" x14ac:dyDescent="0.15">
      <c r="B1074" s="29" t="s">
        <v>79</v>
      </c>
      <c r="C1074" s="38" t="s">
        <v>1107</v>
      </c>
      <c r="D1074" s="38" t="s">
        <v>22</v>
      </c>
      <c r="E1074" s="38">
        <v>0</v>
      </c>
      <c r="F1074" s="38" t="s">
        <v>946</v>
      </c>
      <c r="G1074" s="39"/>
      <c r="J1074" s="2" t="s">
        <v>363</v>
      </c>
      <c r="K1074" s="2" t="s">
        <v>364</v>
      </c>
      <c r="L1074" s="2" t="s">
        <v>365</v>
      </c>
      <c r="M1074" s="2" t="s">
        <v>362</v>
      </c>
      <c r="N1074" s="2">
        <v>1749</v>
      </c>
      <c r="O1074" s="2">
        <v>32</v>
      </c>
    </row>
    <row r="1075" spans="2:15" outlineLevel="1" x14ac:dyDescent="0.15">
      <c r="B1075" s="29" t="s">
        <v>27</v>
      </c>
      <c r="C1075" s="38" t="s">
        <v>984</v>
      </c>
      <c r="D1075" s="38" t="s">
        <v>22</v>
      </c>
      <c r="E1075" s="38">
        <v>0</v>
      </c>
      <c r="F1075" s="38" t="s">
        <v>946</v>
      </c>
      <c r="G1075" s="39"/>
      <c r="J1075" s="2" t="s">
        <v>363</v>
      </c>
      <c r="K1075" s="2" t="s">
        <v>364</v>
      </c>
      <c r="L1075" s="2" t="s">
        <v>365</v>
      </c>
      <c r="M1075" s="2" t="s">
        <v>362</v>
      </c>
      <c r="N1075" s="2">
        <v>1508</v>
      </c>
      <c r="O1075" s="2">
        <v>32</v>
      </c>
    </row>
    <row r="1076" spans="2:15" outlineLevel="1" x14ac:dyDescent="0.15">
      <c r="B1076" s="29" t="s">
        <v>10</v>
      </c>
      <c r="C1076" s="21" t="s">
        <v>1103</v>
      </c>
      <c r="D1076" s="21" t="s">
        <v>855</v>
      </c>
      <c r="E1076" s="21">
        <v>0</v>
      </c>
      <c r="F1076" s="21" t="s">
        <v>946</v>
      </c>
      <c r="G1076" s="22"/>
      <c r="J1076" s="2" t="s">
        <v>366</v>
      </c>
      <c r="K1076" s="2" t="s">
        <v>367</v>
      </c>
      <c r="L1076" s="2" t="s">
        <v>368</v>
      </c>
      <c r="M1076" s="2" t="s">
        <v>369</v>
      </c>
      <c r="N1076" s="2">
        <v>1974</v>
      </c>
      <c r="O1076" s="2">
        <v>18</v>
      </c>
    </row>
    <row r="1077" spans="2:15" outlineLevel="1" x14ac:dyDescent="0.15">
      <c r="B1077" s="29" t="s">
        <v>11</v>
      </c>
      <c r="C1077" s="21" t="s">
        <v>856</v>
      </c>
      <c r="D1077" s="21" t="s">
        <v>1104</v>
      </c>
      <c r="E1077" s="21">
        <v>0</v>
      </c>
      <c r="F1077" s="21" t="s">
        <v>946</v>
      </c>
      <c r="G1077" s="22"/>
      <c r="J1077" s="2" t="s">
        <v>366</v>
      </c>
      <c r="K1077" s="2" t="s">
        <v>367</v>
      </c>
      <c r="L1077" s="2" t="s">
        <v>368</v>
      </c>
      <c r="M1077" s="2" t="s">
        <v>369</v>
      </c>
      <c r="N1077" s="2">
        <v>1975</v>
      </c>
      <c r="O1077" s="2">
        <v>32</v>
      </c>
    </row>
    <row r="1078" spans="2:15" outlineLevel="1" x14ac:dyDescent="0.15">
      <c r="B1078" s="29" t="s">
        <v>12</v>
      </c>
      <c r="C1078" s="21" t="s">
        <v>1105</v>
      </c>
      <c r="D1078" s="21" t="s">
        <v>855</v>
      </c>
      <c r="E1078" s="21">
        <v>0</v>
      </c>
      <c r="F1078" s="21" t="s">
        <v>946</v>
      </c>
      <c r="G1078" s="22"/>
      <c r="J1078" s="2" t="s">
        <v>366</v>
      </c>
      <c r="K1078" s="2" t="s">
        <v>367</v>
      </c>
      <c r="L1078" s="2" t="s">
        <v>368</v>
      </c>
      <c r="M1078" s="2" t="s">
        <v>369</v>
      </c>
      <c r="N1078" s="2">
        <v>2208</v>
      </c>
      <c r="O1078" s="2">
        <v>18</v>
      </c>
    </row>
    <row r="1079" spans="2:15" outlineLevel="1" x14ac:dyDescent="0.15">
      <c r="B1079" s="29" t="s">
        <v>13</v>
      </c>
      <c r="C1079" s="21" t="s">
        <v>858</v>
      </c>
      <c r="D1079" s="21" t="s">
        <v>1104</v>
      </c>
      <c r="E1079" s="21">
        <v>0</v>
      </c>
      <c r="F1079" s="21" t="s">
        <v>946</v>
      </c>
      <c r="G1079" s="22"/>
      <c r="J1079" s="2" t="s">
        <v>366</v>
      </c>
      <c r="K1079" s="2" t="s">
        <v>367</v>
      </c>
      <c r="L1079" s="2" t="s">
        <v>368</v>
      </c>
      <c r="M1079" s="2" t="s">
        <v>369</v>
      </c>
      <c r="N1079" s="2">
        <v>2209</v>
      </c>
      <c r="O1079" s="2">
        <v>32</v>
      </c>
    </row>
    <row r="1080" spans="2:15" outlineLevel="1" x14ac:dyDescent="0.15">
      <c r="B1080" s="29" t="s">
        <v>14</v>
      </c>
      <c r="C1080" s="21" t="s">
        <v>857</v>
      </c>
      <c r="D1080" s="21" t="s">
        <v>1104</v>
      </c>
      <c r="E1080" s="21">
        <v>0</v>
      </c>
      <c r="F1080" s="21" t="s">
        <v>946</v>
      </c>
      <c r="G1080" s="22"/>
      <c r="J1080" s="2" t="s">
        <v>366</v>
      </c>
      <c r="K1080" s="2" t="s">
        <v>367</v>
      </c>
      <c r="L1080" s="2" t="s">
        <v>368</v>
      </c>
      <c r="M1080" s="2" t="s">
        <v>369</v>
      </c>
      <c r="N1080" s="2">
        <v>3079</v>
      </c>
      <c r="O1080" s="2">
        <v>32</v>
      </c>
    </row>
    <row r="1081" spans="2:15" outlineLevel="1" x14ac:dyDescent="0.15">
      <c r="B1081" s="29" t="s">
        <v>15</v>
      </c>
      <c r="C1081" s="21" t="s">
        <v>788</v>
      </c>
      <c r="D1081" s="21" t="s">
        <v>1104</v>
      </c>
      <c r="E1081" s="21">
        <v>0</v>
      </c>
      <c r="F1081" s="21" t="s">
        <v>946</v>
      </c>
      <c r="G1081" s="22"/>
      <c r="J1081" s="2" t="s">
        <v>366</v>
      </c>
      <c r="K1081" s="2" t="s">
        <v>367</v>
      </c>
      <c r="L1081" s="2" t="s">
        <v>368</v>
      </c>
      <c r="M1081" s="2" t="s">
        <v>369</v>
      </c>
      <c r="N1081" s="2">
        <v>3072</v>
      </c>
      <c r="O1081" s="2">
        <v>32</v>
      </c>
    </row>
    <row r="1082" spans="2:15" outlineLevel="1" x14ac:dyDescent="0.15">
      <c r="B1082" s="30" t="s">
        <v>770</v>
      </c>
      <c r="C1082" s="21" t="s">
        <v>963</v>
      </c>
      <c r="D1082" s="21" t="s">
        <v>942</v>
      </c>
      <c r="E1082" s="21" t="s">
        <v>943</v>
      </c>
      <c r="F1082" s="21"/>
      <c r="G1082" s="22"/>
      <c r="J1082" s="2" t="s">
        <v>359</v>
      </c>
      <c r="K1082" s="2" t="s">
        <v>360</v>
      </c>
      <c r="L1082" s="2" t="s">
        <v>361</v>
      </c>
      <c r="M1082" s="2" t="s">
        <v>359</v>
      </c>
      <c r="N1082" s="2">
        <v>1146</v>
      </c>
      <c r="O1082" s="2">
        <v>255</v>
      </c>
    </row>
    <row r="1083" spans="2:15" ht="15.65" outlineLevel="1" thickBot="1" x14ac:dyDescent="0.2">
      <c r="B1083" s="19" t="s">
        <v>771</v>
      </c>
      <c r="C1083" s="12" t="s">
        <v>892</v>
      </c>
      <c r="D1083" s="12" t="s">
        <v>22</v>
      </c>
      <c r="E1083" s="12">
        <v>0</v>
      </c>
      <c r="F1083" s="12" t="s">
        <v>946</v>
      </c>
      <c r="G1083" s="14" t="s">
        <v>812</v>
      </c>
    </row>
    <row r="1084" spans="2:15" outlineLevel="1" x14ac:dyDescent="0.15">
      <c r="B1084" s="66" t="s">
        <v>16</v>
      </c>
      <c r="C1084" s="67"/>
      <c r="D1084" s="67"/>
      <c r="E1084" s="67"/>
      <c r="F1084" s="67"/>
      <c r="G1084" s="68"/>
    </row>
    <row r="1085" spans="2:15" outlineLevel="1" x14ac:dyDescent="0.15">
      <c r="B1085" s="8" t="s">
        <v>6</v>
      </c>
      <c r="C1085" s="9" t="s">
        <v>1</v>
      </c>
      <c r="D1085" s="9" t="s">
        <v>2</v>
      </c>
      <c r="E1085" s="9" t="s">
        <v>7</v>
      </c>
      <c r="F1085" s="9"/>
      <c r="G1085" s="15" t="s">
        <v>8</v>
      </c>
    </row>
    <row r="1086" spans="2:15" outlineLevel="1" x14ac:dyDescent="0.15">
      <c r="B1086" s="20"/>
      <c r="C1086" s="6"/>
      <c r="D1086" s="6"/>
      <c r="E1086" s="6"/>
      <c r="F1086" s="6"/>
      <c r="G1086" s="10"/>
    </row>
    <row r="1087" spans="2:15" ht="15.65" outlineLevel="1" thickBot="1" x14ac:dyDescent="0.2">
      <c r="B1087" s="19"/>
      <c r="C1087" s="21"/>
      <c r="D1087" s="21"/>
      <c r="E1087" s="21"/>
      <c r="F1087" s="21"/>
      <c r="G1087" s="22"/>
    </row>
    <row r="1088" spans="2:15" outlineLevel="1" x14ac:dyDescent="0.15">
      <c r="B1088" s="66" t="s">
        <v>19</v>
      </c>
      <c r="C1088" s="67"/>
      <c r="D1088" s="67"/>
      <c r="E1088" s="67"/>
      <c r="F1088" s="67"/>
      <c r="G1088" s="68"/>
    </row>
    <row r="1089" spans="2:7" outlineLevel="1" x14ac:dyDescent="0.15">
      <c r="B1089" s="20" t="s">
        <v>97</v>
      </c>
      <c r="C1089" s="6"/>
      <c r="D1089" s="6"/>
      <c r="E1089" s="6"/>
      <c r="F1089" s="6"/>
      <c r="G1089" s="10"/>
    </row>
    <row r="1090" spans="2:7" outlineLevel="1" x14ac:dyDescent="0.15">
      <c r="B1090" s="20"/>
      <c r="C1090" s="6"/>
      <c r="D1090" s="6"/>
      <c r="E1090" s="6"/>
      <c r="F1090" s="6"/>
      <c r="G1090" s="10"/>
    </row>
    <row r="1091" spans="2:7" outlineLevel="1" x14ac:dyDescent="0.15">
      <c r="B1091" s="20" t="s">
        <v>758</v>
      </c>
      <c r="C1091" s="6"/>
      <c r="D1091" s="6"/>
      <c r="E1091" s="6"/>
      <c r="F1091" s="6"/>
      <c r="G1091" s="10"/>
    </row>
    <row r="1092" spans="2:7" outlineLevel="1" x14ac:dyDescent="0.15">
      <c r="B1092" s="20"/>
      <c r="C1092" s="6"/>
      <c r="D1092" s="6"/>
      <c r="E1092" s="6"/>
      <c r="F1092" s="6"/>
      <c r="G1092" s="10"/>
    </row>
    <row r="1093" spans="2:7" outlineLevel="1" x14ac:dyDescent="0.15">
      <c r="B1093" s="20" t="s">
        <v>772</v>
      </c>
      <c r="C1093" s="6"/>
      <c r="D1093" s="6"/>
      <c r="E1093" s="6"/>
      <c r="F1093" s="6"/>
      <c r="G1093" s="10"/>
    </row>
    <row r="1094" spans="2:7" outlineLevel="1" x14ac:dyDescent="0.15">
      <c r="B1094" s="20"/>
      <c r="C1094" s="6"/>
      <c r="D1094" s="6"/>
      <c r="E1094" s="6"/>
      <c r="F1094" s="6"/>
      <c r="G1094" s="10"/>
    </row>
    <row r="1095" spans="2:7" outlineLevel="1" x14ac:dyDescent="0.15">
      <c r="B1095" s="20" t="s">
        <v>98</v>
      </c>
      <c r="C1095" s="6"/>
      <c r="D1095" s="6"/>
      <c r="E1095" s="6"/>
      <c r="F1095" s="6"/>
      <c r="G1095" s="10"/>
    </row>
    <row r="1096" spans="2:7" outlineLevel="1" x14ac:dyDescent="0.15">
      <c r="B1096" s="20"/>
      <c r="C1096" s="6"/>
      <c r="D1096" s="6"/>
      <c r="E1096" s="6"/>
      <c r="F1096" s="6"/>
      <c r="G1096" s="10"/>
    </row>
    <row r="1097" spans="2:7" outlineLevel="1" x14ac:dyDescent="0.15">
      <c r="B1097" s="20" t="s">
        <v>592</v>
      </c>
      <c r="C1097" s="6"/>
      <c r="D1097" s="6"/>
      <c r="E1097" s="6"/>
      <c r="F1097" s="6"/>
      <c r="G1097" s="10"/>
    </row>
    <row r="1098" spans="2:7" outlineLevel="1" x14ac:dyDescent="0.15">
      <c r="B1098" s="20" t="s">
        <v>122</v>
      </c>
      <c r="C1098" s="6"/>
      <c r="D1098" s="6"/>
      <c r="E1098" s="6"/>
      <c r="F1098" s="6"/>
      <c r="G1098" s="10"/>
    </row>
    <row r="1099" spans="2:7" outlineLevel="1" x14ac:dyDescent="0.15">
      <c r="B1099" s="20" t="s">
        <v>273</v>
      </c>
      <c r="C1099" s="6"/>
      <c r="D1099" s="6"/>
      <c r="E1099" s="6"/>
      <c r="F1099" s="6"/>
      <c r="G1099" s="10"/>
    </row>
    <row r="1100" spans="2:7" ht="15.65" outlineLevel="1" thickBot="1" x14ac:dyDescent="0.2">
      <c r="B1100" s="25"/>
      <c r="C1100" s="12"/>
      <c r="D1100" s="12"/>
      <c r="E1100" s="12"/>
      <c r="F1100" s="12"/>
      <c r="G1100" s="14"/>
    </row>
    <row r="1101" spans="2:7" outlineLevel="1" x14ac:dyDescent="0.15"/>
    <row r="1102" spans="2:7" ht="15.65" outlineLevel="1" thickBot="1" x14ac:dyDescent="0.2"/>
    <row r="1103" spans="2:7" x14ac:dyDescent="0.15">
      <c r="B1103" s="3" t="s">
        <v>928</v>
      </c>
      <c r="C1103" s="4" t="s">
        <v>1306</v>
      </c>
      <c r="D1103" s="5" t="s">
        <v>929</v>
      </c>
      <c r="E1103" s="6" t="s">
        <v>352</v>
      </c>
      <c r="F1103" s="5" t="s">
        <v>913</v>
      </c>
      <c r="G1103" s="7" t="s">
        <v>1307</v>
      </c>
    </row>
    <row r="1104" spans="2:7" outlineLevel="1" x14ac:dyDescent="0.15">
      <c r="B1104" s="8" t="s">
        <v>843</v>
      </c>
      <c r="C1104" s="6" t="s">
        <v>918</v>
      </c>
      <c r="D1104" s="9" t="s">
        <v>914</v>
      </c>
      <c r="E1104" s="6" t="s">
        <v>1308</v>
      </c>
      <c r="F1104" s="9" t="s">
        <v>874</v>
      </c>
      <c r="G1104" s="10"/>
    </row>
    <row r="1105" spans="2:15" ht="15.65" outlineLevel="1" thickBot="1" x14ac:dyDescent="0.2">
      <c r="B1105" s="11" t="s">
        <v>916</v>
      </c>
      <c r="C1105" s="12"/>
      <c r="D1105" s="13" t="s">
        <v>917</v>
      </c>
      <c r="E1105" s="12">
        <v>2</v>
      </c>
      <c r="F1105" s="13" t="s">
        <v>807</v>
      </c>
      <c r="G1105" s="14" t="s">
        <v>933</v>
      </c>
    </row>
    <row r="1106" spans="2:15" outlineLevel="1" x14ac:dyDescent="0.15">
      <c r="B1106" s="66" t="s">
        <v>5</v>
      </c>
      <c r="C1106" s="67"/>
      <c r="D1106" s="67"/>
      <c r="E1106" s="67"/>
      <c r="F1106" s="67"/>
      <c r="G1106" s="68"/>
    </row>
    <row r="1107" spans="2:15" outlineLevel="1" x14ac:dyDescent="0.15">
      <c r="B1107" s="8" t="s">
        <v>6</v>
      </c>
      <c r="C1107" s="9" t="s">
        <v>1</v>
      </c>
      <c r="D1107" s="9" t="s">
        <v>2</v>
      </c>
      <c r="E1107" s="9" t="s">
        <v>7</v>
      </c>
      <c r="F1107" s="9"/>
      <c r="G1107" s="15" t="s">
        <v>8</v>
      </c>
    </row>
    <row r="1108" spans="2:15" outlineLevel="1" x14ac:dyDescent="0.15">
      <c r="B1108" s="20" t="s">
        <v>108</v>
      </c>
      <c r="C1108" s="6" t="s">
        <v>953</v>
      </c>
      <c r="D1108" s="6" t="s">
        <v>22</v>
      </c>
      <c r="E1108" s="6" t="s">
        <v>787</v>
      </c>
      <c r="F1108" s="6" t="s">
        <v>954</v>
      </c>
      <c r="G1108" s="10" t="s">
        <v>804</v>
      </c>
      <c r="J1108" s="2" t="s">
        <v>363</v>
      </c>
      <c r="K1108" s="2" t="s">
        <v>364</v>
      </c>
      <c r="L1108" s="2" t="s">
        <v>365</v>
      </c>
      <c r="M1108" s="2" t="s">
        <v>362</v>
      </c>
      <c r="N1108" s="2">
        <v>1334</v>
      </c>
      <c r="O1108" s="2">
        <v>32</v>
      </c>
    </row>
    <row r="1109" spans="2:15" outlineLevel="1" x14ac:dyDescent="0.15">
      <c r="B1109" s="29" t="s">
        <v>9</v>
      </c>
      <c r="C1109" s="38" t="s">
        <v>853</v>
      </c>
      <c r="D1109" s="38" t="s">
        <v>22</v>
      </c>
      <c r="E1109" s="38">
        <v>0</v>
      </c>
      <c r="F1109" s="38" t="s">
        <v>957</v>
      </c>
      <c r="G1109" s="39" t="s">
        <v>859</v>
      </c>
      <c r="J1109" s="2" t="s">
        <v>363</v>
      </c>
      <c r="K1109" s="2" t="s">
        <v>364</v>
      </c>
      <c r="L1109" s="2" t="s">
        <v>365</v>
      </c>
      <c r="M1109" s="2" t="s">
        <v>362</v>
      </c>
      <c r="N1109" s="2">
        <v>2506</v>
      </c>
      <c r="O1109" s="2">
        <v>32</v>
      </c>
    </row>
    <row r="1110" spans="2:15" outlineLevel="1" x14ac:dyDescent="0.15">
      <c r="B1110" s="29" t="s">
        <v>79</v>
      </c>
      <c r="C1110" s="38" t="s">
        <v>1107</v>
      </c>
      <c r="D1110" s="38" t="s">
        <v>22</v>
      </c>
      <c r="E1110" s="38">
        <v>0</v>
      </c>
      <c r="F1110" s="38" t="s">
        <v>946</v>
      </c>
      <c r="G1110" s="39"/>
      <c r="J1110" s="2" t="s">
        <v>363</v>
      </c>
      <c r="K1110" s="2" t="s">
        <v>364</v>
      </c>
      <c r="L1110" s="2" t="s">
        <v>365</v>
      </c>
      <c r="M1110" s="2" t="s">
        <v>362</v>
      </c>
      <c r="N1110" s="2">
        <v>1749</v>
      </c>
      <c r="O1110" s="2">
        <v>32</v>
      </c>
    </row>
    <row r="1111" spans="2:15" outlineLevel="1" x14ac:dyDescent="0.15">
      <c r="B1111" s="29" t="s">
        <v>27</v>
      </c>
      <c r="C1111" s="38" t="s">
        <v>984</v>
      </c>
      <c r="D1111" s="38" t="s">
        <v>22</v>
      </c>
      <c r="E1111" s="38">
        <v>0</v>
      </c>
      <c r="F1111" s="38" t="s">
        <v>946</v>
      </c>
      <c r="G1111" s="39"/>
      <c r="J1111" s="2" t="s">
        <v>363</v>
      </c>
      <c r="K1111" s="2" t="s">
        <v>364</v>
      </c>
      <c r="L1111" s="2" t="s">
        <v>365</v>
      </c>
      <c r="M1111" s="2" t="s">
        <v>362</v>
      </c>
      <c r="N1111" s="2">
        <v>1508</v>
      </c>
      <c r="O1111" s="2">
        <v>32</v>
      </c>
    </row>
    <row r="1112" spans="2:15" outlineLevel="1" x14ac:dyDescent="0.15">
      <c r="B1112" s="30" t="s">
        <v>680</v>
      </c>
      <c r="C1112" s="21" t="s">
        <v>963</v>
      </c>
      <c r="D1112" s="21" t="s">
        <v>942</v>
      </c>
      <c r="E1112" s="21" t="s">
        <v>943</v>
      </c>
      <c r="F1112" s="21"/>
      <c r="G1112" s="22"/>
      <c r="J1112" s="2" t="s">
        <v>359</v>
      </c>
      <c r="K1112" s="2" t="s">
        <v>360</v>
      </c>
      <c r="L1112" s="2" t="s">
        <v>361</v>
      </c>
      <c r="M1112" s="2" t="s">
        <v>359</v>
      </c>
      <c r="N1112" s="2">
        <v>1146</v>
      </c>
      <c r="O1112" s="2">
        <v>255</v>
      </c>
    </row>
    <row r="1113" spans="2:15" ht="15.65" outlineLevel="1" thickBot="1" x14ac:dyDescent="0.2">
      <c r="B1113" s="28" t="s">
        <v>761</v>
      </c>
      <c r="C1113" s="12" t="s">
        <v>892</v>
      </c>
      <c r="D1113" s="12" t="s">
        <v>22</v>
      </c>
      <c r="E1113" s="12">
        <v>0</v>
      </c>
      <c r="F1113" s="12" t="s">
        <v>946</v>
      </c>
      <c r="G1113" s="14" t="s">
        <v>812</v>
      </c>
    </row>
    <row r="1114" spans="2:15" outlineLevel="1" x14ac:dyDescent="0.15">
      <c r="B1114" s="66" t="s">
        <v>16</v>
      </c>
      <c r="C1114" s="67"/>
      <c r="D1114" s="67"/>
      <c r="E1114" s="67"/>
      <c r="F1114" s="67"/>
      <c r="G1114" s="68"/>
    </row>
    <row r="1115" spans="2:15" outlineLevel="1" x14ac:dyDescent="0.15">
      <c r="B1115" s="8" t="s">
        <v>6</v>
      </c>
      <c r="C1115" s="9" t="s">
        <v>1</v>
      </c>
      <c r="D1115" s="9" t="s">
        <v>2</v>
      </c>
      <c r="E1115" s="9" t="s">
        <v>7</v>
      </c>
      <c r="F1115" s="9"/>
      <c r="G1115" s="15" t="s">
        <v>8</v>
      </c>
    </row>
    <row r="1116" spans="2:15" outlineLevel="1" x14ac:dyDescent="0.15">
      <c r="B1116" s="19"/>
      <c r="C1116" s="21"/>
      <c r="D1116" s="21"/>
      <c r="E1116" s="21"/>
      <c r="F1116" s="21"/>
      <c r="G1116" s="22"/>
    </row>
    <row r="1117" spans="2:15" ht="15.65" outlineLevel="1" thickBot="1" x14ac:dyDescent="0.2">
      <c r="B1117" s="19"/>
      <c r="C1117" s="21"/>
      <c r="D1117" s="21"/>
      <c r="E1117" s="21"/>
      <c r="F1117" s="21"/>
      <c r="G1117" s="22"/>
    </row>
    <row r="1118" spans="2:15" outlineLevel="1" x14ac:dyDescent="0.15">
      <c r="B1118" s="66" t="s">
        <v>19</v>
      </c>
      <c r="C1118" s="67"/>
      <c r="D1118" s="67"/>
      <c r="E1118" s="67"/>
      <c r="F1118" s="67"/>
      <c r="G1118" s="68"/>
    </row>
    <row r="1119" spans="2:15" outlineLevel="1" x14ac:dyDescent="0.15">
      <c r="B1119" s="20" t="s">
        <v>99</v>
      </c>
      <c r="C1119" s="6"/>
      <c r="D1119" s="6"/>
      <c r="E1119" s="6"/>
      <c r="F1119" s="6"/>
      <c r="G1119" s="10"/>
    </row>
    <row r="1120" spans="2:15" outlineLevel="1" x14ac:dyDescent="0.15">
      <c r="B1120" s="20" t="s">
        <v>100</v>
      </c>
      <c r="C1120" s="6"/>
      <c r="D1120" s="6"/>
      <c r="E1120" s="6"/>
      <c r="F1120" s="6"/>
      <c r="G1120" s="10"/>
    </row>
    <row r="1121" spans="2:7" outlineLevel="1" x14ac:dyDescent="0.15">
      <c r="B1121" s="20"/>
      <c r="C1121" s="6"/>
      <c r="D1121" s="6"/>
      <c r="E1121" s="6"/>
      <c r="F1121" s="6"/>
      <c r="G1121" s="10"/>
    </row>
    <row r="1122" spans="2:7" outlineLevel="1" x14ac:dyDescent="0.15">
      <c r="B1122" s="20" t="s">
        <v>272</v>
      </c>
      <c r="C1122" s="6"/>
      <c r="D1122" s="6"/>
      <c r="E1122" s="6"/>
      <c r="F1122" s="6"/>
      <c r="G1122" s="10"/>
    </row>
    <row r="1123" spans="2:7" outlineLevel="1" x14ac:dyDescent="0.15">
      <c r="B1123" s="20"/>
      <c r="C1123" s="6"/>
      <c r="D1123" s="6"/>
      <c r="E1123" s="6"/>
      <c r="F1123" s="6"/>
      <c r="G1123" s="10"/>
    </row>
    <row r="1124" spans="2:7" outlineLevel="1" x14ac:dyDescent="0.15">
      <c r="B1124" s="20" t="s">
        <v>274</v>
      </c>
      <c r="C1124" s="6"/>
      <c r="D1124" s="6"/>
      <c r="E1124" s="6"/>
      <c r="F1124" s="6"/>
      <c r="G1124" s="10"/>
    </row>
    <row r="1125" spans="2:7" outlineLevel="1" x14ac:dyDescent="0.15">
      <c r="B1125" s="20" t="s">
        <v>101</v>
      </c>
      <c r="C1125" s="6"/>
      <c r="D1125" s="6"/>
      <c r="E1125" s="6"/>
      <c r="F1125" s="6"/>
      <c r="G1125" s="10"/>
    </row>
    <row r="1126" spans="2:7" outlineLevel="1" x14ac:dyDescent="0.15">
      <c r="B1126" s="20"/>
      <c r="C1126" s="6"/>
      <c r="D1126" s="6"/>
      <c r="E1126" s="6"/>
      <c r="F1126" s="6"/>
      <c r="G1126" s="10"/>
    </row>
    <row r="1127" spans="2:7" outlineLevel="1" x14ac:dyDescent="0.15">
      <c r="B1127" s="20" t="s">
        <v>592</v>
      </c>
      <c r="C1127" s="6"/>
      <c r="D1127" s="6"/>
      <c r="E1127" s="6"/>
      <c r="F1127" s="6"/>
      <c r="G1127" s="10"/>
    </row>
    <row r="1128" spans="2:7" outlineLevel="1" x14ac:dyDescent="0.15">
      <c r="B1128" s="20" t="s">
        <v>122</v>
      </c>
      <c r="C1128" s="6"/>
      <c r="D1128" s="6"/>
      <c r="E1128" s="6"/>
      <c r="F1128" s="6"/>
      <c r="G1128" s="10"/>
    </row>
    <row r="1129" spans="2:7" outlineLevel="1" x14ac:dyDescent="0.15">
      <c r="B1129" s="20" t="s">
        <v>273</v>
      </c>
      <c r="C1129" s="6"/>
      <c r="D1129" s="6"/>
      <c r="E1129" s="6"/>
      <c r="F1129" s="6"/>
      <c r="G1129" s="10"/>
    </row>
    <row r="1130" spans="2:7" ht="15.65" outlineLevel="1" thickBot="1" x14ac:dyDescent="0.2">
      <c r="B1130" s="25"/>
      <c r="C1130" s="12"/>
      <c r="D1130" s="12"/>
      <c r="E1130" s="12"/>
      <c r="F1130" s="12"/>
      <c r="G1130" s="14"/>
    </row>
    <row r="1131" spans="2:7" outlineLevel="1" x14ac:dyDescent="0.15"/>
    <row r="1132" spans="2:7" ht="15.65" outlineLevel="1" thickBot="1" x14ac:dyDescent="0.2"/>
    <row r="1133" spans="2:7" x14ac:dyDescent="0.15">
      <c r="B1133" s="3" t="s">
        <v>928</v>
      </c>
      <c r="C1133" s="4" t="s">
        <v>1309</v>
      </c>
      <c r="D1133" s="5" t="s">
        <v>929</v>
      </c>
      <c r="E1133" s="6" t="s">
        <v>353</v>
      </c>
      <c r="F1133" s="5" t="s">
        <v>913</v>
      </c>
      <c r="G1133" s="7" t="s">
        <v>1310</v>
      </c>
    </row>
    <row r="1134" spans="2:7" outlineLevel="1" x14ac:dyDescent="0.15">
      <c r="B1134" s="8" t="s">
        <v>843</v>
      </c>
      <c r="C1134" s="6" t="s">
        <v>918</v>
      </c>
      <c r="D1134" s="9" t="s">
        <v>914</v>
      </c>
      <c r="E1134" s="6" t="s">
        <v>810</v>
      </c>
      <c r="F1134" s="9" t="s">
        <v>874</v>
      </c>
      <c r="G1134" s="10"/>
    </row>
    <row r="1135" spans="2:7" ht="15.65" outlineLevel="1" thickBot="1" x14ac:dyDescent="0.2">
      <c r="B1135" s="11" t="s">
        <v>916</v>
      </c>
      <c r="C1135" s="12" t="s">
        <v>919</v>
      </c>
      <c r="D1135" s="13" t="s">
        <v>917</v>
      </c>
      <c r="E1135" s="12">
        <v>3</v>
      </c>
      <c r="F1135" s="13" t="s">
        <v>807</v>
      </c>
      <c r="G1135" s="14" t="s">
        <v>933</v>
      </c>
    </row>
    <row r="1136" spans="2:7" outlineLevel="1" x14ac:dyDescent="0.15">
      <c r="B1136" s="66" t="s">
        <v>5</v>
      </c>
      <c r="C1136" s="67"/>
      <c r="D1136" s="67"/>
      <c r="E1136" s="67"/>
      <c r="F1136" s="67"/>
      <c r="G1136" s="68"/>
    </row>
    <row r="1137" spans="2:15" outlineLevel="1" x14ac:dyDescent="0.15">
      <c r="B1137" s="8" t="s">
        <v>6</v>
      </c>
      <c r="C1137" s="9" t="s">
        <v>1</v>
      </c>
      <c r="D1137" s="9" t="s">
        <v>2</v>
      </c>
      <c r="E1137" s="9" t="s">
        <v>7</v>
      </c>
      <c r="F1137" s="9"/>
      <c r="G1137" s="15" t="s">
        <v>8</v>
      </c>
    </row>
    <row r="1138" spans="2:15" outlineLevel="1" x14ac:dyDescent="0.15">
      <c r="B1138" s="29" t="s">
        <v>74</v>
      </c>
      <c r="C1138" s="38" t="s">
        <v>811</v>
      </c>
      <c r="D1138" s="38" t="s">
        <v>791</v>
      </c>
      <c r="E1138" s="38" t="s">
        <v>943</v>
      </c>
      <c r="F1138" s="38"/>
      <c r="G1138" s="39"/>
      <c r="J1138" s="2" t="s">
        <v>359</v>
      </c>
      <c r="K1138" s="2" t="s">
        <v>360</v>
      </c>
      <c r="L1138" s="2" t="s">
        <v>361</v>
      </c>
      <c r="M1138" s="2" t="s">
        <v>359</v>
      </c>
      <c r="N1138" s="2">
        <v>2507</v>
      </c>
      <c r="O1138" s="2">
        <v>2048</v>
      </c>
    </row>
    <row r="1139" spans="2:15" outlineLevel="1" x14ac:dyDescent="0.15">
      <c r="B1139" s="29" t="s">
        <v>79</v>
      </c>
      <c r="C1139" s="38" t="s">
        <v>1107</v>
      </c>
      <c r="D1139" s="38" t="s">
        <v>22</v>
      </c>
      <c r="E1139" s="38">
        <v>0</v>
      </c>
      <c r="F1139" s="38" t="s">
        <v>946</v>
      </c>
      <c r="G1139" s="39"/>
      <c r="J1139" s="2" t="s">
        <v>363</v>
      </c>
      <c r="K1139" s="2" t="s">
        <v>364</v>
      </c>
      <c r="L1139" s="2" t="s">
        <v>365</v>
      </c>
      <c r="M1139" s="2" t="s">
        <v>362</v>
      </c>
      <c r="N1139" s="2">
        <v>1749</v>
      </c>
      <c r="O1139" s="2">
        <v>32</v>
      </c>
    </row>
    <row r="1140" spans="2:15" outlineLevel="1" x14ac:dyDescent="0.15">
      <c r="B1140" s="29" t="s">
        <v>75</v>
      </c>
      <c r="C1140" s="38" t="s">
        <v>865</v>
      </c>
      <c r="D1140" s="38" t="s">
        <v>942</v>
      </c>
      <c r="E1140" s="38" t="s">
        <v>943</v>
      </c>
      <c r="F1140" s="38" t="s">
        <v>946</v>
      </c>
      <c r="G1140" s="39" t="s">
        <v>861</v>
      </c>
      <c r="J1140" s="2" t="s">
        <v>359</v>
      </c>
      <c r="K1140" s="2" t="s">
        <v>360</v>
      </c>
      <c r="L1140" s="2" t="s">
        <v>361</v>
      </c>
      <c r="M1140" s="2" t="s">
        <v>359</v>
      </c>
      <c r="N1140" s="2">
        <v>1509</v>
      </c>
      <c r="O1140" s="2">
        <v>255</v>
      </c>
    </row>
    <row r="1141" spans="2:15" outlineLevel="1" x14ac:dyDescent="0.15">
      <c r="B1141" s="19" t="s">
        <v>36</v>
      </c>
      <c r="C1141" s="21" t="s">
        <v>949</v>
      </c>
      <c r="D1141" s="21" t="s">
        <v>795</v>
      </c>
      <c r="E1141" s="21">
        <v>0</v>
      </c>
      <c r="F1141" s="21" t="s">
        <v>946</v>
      </c>
      <c r="G1141" s="22"/>
      <c r="J1141" s="2" t="s">
        <v>371</v>
      </c>
      <c r="K1141" s="2" t="s">
        <v>372</v>
      </c>
      <c r="L1141" s="2" t="s">
        <v>373</v>
      </c>
      <c r="M1141" s="2" t="s">
        <v>374</v>
      </c>
      <c r="N1141" s="2">
        <v>1838</v>
      </c>
      <c r="O1141" s="2">
        <v>64</v>
      </c>
    </row>
    <row r="1142" spans="2:15" outlineLevel="1" x14ac:dyDescent="0.15">
      <c r="B1142" s="19" t="s">
        <v>37</v>
      </c>
      <c r="C1142" s="21" t="s">
        <v>948</v>
      </c>
      <c r="D1142" s="21" t="s">
        <v>22</v>
      </c>
      <c r="E1142" s="21">
        <v>-1</v>
      </c>
      <c r="F1142" s="21" t="s">
        <v>946</v>
      </c>
      <c r="G1142" s="22"/>
      <c r="J1142" s="2" t="s">
        <v>363</v>
      </c>
      <c r="K1142" s="2" t="s">
        <v>364</v>
      </c>
      <c r="L1142" s="2" t="s">
        <v>370</v>
      </c>
      <c r="M1142" s="2" t="s">
        <v>362</v>
      </c>
      <c r="N1142" s="2">
        <v>2926</v>
      </c>
      <c r="O1142" s="2">
        <v>32</v>
      </c>
    </row>
    <row r="1143" spans="2:15" ht="15.65" outlineLevel="1" thickBot="1" x14ac:dyDescent="0.2">
      <c r="B1143" s="19"/>
      <c r="C1143" s="12"/>
      <c r="D1143" s="12"/>
      <c r="E1143" s="12"/>
      <c r="F1143" s="12"/>
      <c r="G1143" s="14"/>
    </row>
    <row r="1144" spans="2:15" outlineLevel="1" x14ac:dyDescent="0.15">
      <c r="B1144" s="66" t="s">
        <v>16</v>
      </c>
      <c r="C1144" s="67"/>
      <c r="D1144" s="67"/>
      <c r="E1144" s="67"/>
      <c r="F1144" s="67"/>
      <c r="G1144" s="68"/>
    </row>
    <row r="1145" spans="2:15" outlineLevel="1" x14ac:dyDescent="0.15">
      <c r="B1145" s="8" t="s">
        <v>6</v>
      </c>
      <c r="C1145" s="9" t="s">
        <v>1</v>
      </c>
      <c r="D1145" s="9" t="s">
        <v>2</v>
      </c>
      <c r="E1145" s="9" t="s">
        <v>7</v>
      </c>
      <c r="F1145" s="9"/>
      <c r="G1145" s="15" t="s">
        <v>8</v>
      </c>
    </row>
    <row r="1146" spans="2:15" outlineLevel="1" x14ac:dyDescent="0.15">
      <c r="B1146" s="29"/>
      <c r="C1146" s="38"/>
      <c r="D1146" s="38"/>
      <c r="E1146" s="38"/>
      <c r="F1146" s="38"/>
      <c r="G1146" s="39"/>
    </row>
    <row r="1147" spans="2:15" ht="15.65" outlineLevel="1" thickBot="1" x14ac:dyDescent="0.2">
      <c r="B1147" s="19"/>
      <c r="C1147" s="21"/>
      <c r="D1147" s="21"/>
      <c r="E1147" s="21"/>
      <c r="F1147" s="21"/>
      <c r="G1147" s="22"/>
    </row>
    <row r="1148" spans="2:15" outlineLevel="1" x14ac:dyDescent="0.15">
      <c r="B1148" s="66" t="s">
        <v>19</v>
      </c>
      <c r="C1148" s="67"/>
      <c r="D1148" s="67"/>
      <c r="E1148" s="67"/>
      <c r="F1148" s="67"/>
      <c r="G1148" s="68"/>
    </row>
    <row r="1149" spans="2:15" outlineLevel="1" x14ac:dyDescent="0.15">
      <c r="B1149" s="19"/>
      <c r="C1149" s="21"/>
      <c r="D1149" s="21"/>
      <c r="E1149" s="21"/>
      <c r="F1149" s="21"/>
      <c r="G1149" s="51"/>
    </row>
    <row r="1150" spans="2:15" outlineLevel="1" x14ac:dyDescent="0.15">
      <c r="B1150" s="50" t="s">
        <v>773</v>
      </c>
      <c r="C1150" s="26"/>
      <c r="D1150" s="26"/>
      <c r="E1150" s="26"/>
      <c r="F1150" s="26"/>
      <c r="G1150" s="27"/>
    </row>
    <row r="1151" spans="2:15" ht="15.65" outlineLevel="1" thickBot="1" x14ac:dyDescent="0.2">
      <c r="B1151" s="52"/>
      <c r="C1151" s="12"/>
      <c r="D1151" s="12"/>
      <c r="E1151" s="12"/>
      <c r="F1151" s="12"/>
      <c r="G1151" s="14"/>
    </row>
    <row r="1152" spans="2:15" outlineLevel="1" x14ac:dyDescent="0.15"/>
    <row r="1153" spans="1:15" ht="15.65" outlineLevel="1" thickBot="1" x14ac:dyDescent="0.2"/>
    <row r="1154" spans="1:15" x14ac:dyDescent="0.15">
      <c r="B1154" s="3" t="s">
        <v>928</v>
      </c>
      <c r="C1154" s="4" t="s">
        <v>1311</v>
      </c>
      <c r="D1154" s="5" t="s">
        <v>929</v>
      </c>
      <c r="E1154" s="6" t="s">
        <v>354</v>
      </c>
      <c r="F1154" s="5" t="s">
        <v>913</v>
      </c>
      <c r="G1154" s="7" t="s">
        <v>1312</v>
      </c>
    </row>
    <row r="1155" spans="1:15" outlineLevel="1" x14ac:dyDescent="0.15">
      <c r="B1155" s="8" t="s">
        <v>843</v>
      </c>
      <c r="C1155" s="6" t="s">
        <v>918</v>
      </c>
      <c r="D1155" s="9" t="s">
        <v>914</v>
      </c>
      <c r="E1155" s="6" t="s">
        <v>1313</v>
      </c>
      <c r="F1155" s="9" t="s">
        <v>874</v>
      </c>
      <c r="G1155" s="10"/>
    </row>
    <row r="1156" spans="1:15" ht="15.65" outlineLevel="1" thickBot="1" x14ac:dyDescent="0.2">
      <c r="B1156" s="11" t="s">
        <v>916</v>
      </c>
      <c r="C1156" s="12" t="s">
        <v>919</v>
      </c>
      <c r="D1156" s="13" t="s">
        <v>917</v>
      </c>
      <c r="E1156" s="12">
        <v>3</v>
      </c>
      <c r="F1156" s="13" t="s">
        <v>807</v>
      </c>
      <c r="G1156" s="14" t="s">
        <v>933</v>
      </c>
    </row>
    <row r="1157" spans="1:15" outlineLevel="1" x14ac:dyDescent="0.15">
      <c r="B1157" s="66" t="s">
        <v>5</v>
      </c>
      <c r="C1157" s="67"/>
      <c r="D1157" s="67"/>
      <c r="E1157" s="67"/>
      <c r="F1157" s="67"/>
      <c r="G1157" s="68"/>
    </row>
    <row r="1158" spans="1:15" outlineLevel="1" x14ac:dyDescent="0.15">
      <c r="B1158" s="8" t="s">
        <v>6</v>
      </c>
      <c r="C1158" s="9" t="s">
        <v>1</v>
      </c>
      <c r="D1158" s="9" t="s">
        <v>2</v>
      </c>
      <c r="E1158" s="9" t="s">
        <v>7</v>
      </c>
      <c r="F1158" s="9"/>
      <c r="G1158" s="15" t="s">
        <v>8</v>
      </c>
    </row>
    <row r="1159" spans="1:15" outlineLevel="1" x14ac:dyDescent="0.15">
      <c r="A1159" s="31"/>
      <c r="B1159" s="34" t="s">
        <v>104</v>
      </c>
      <c r="C1159" s="60" t="s">
        <v>953</v>
      </c>
      <c r="D1159" s="35" t="s">
        <v>22</v>
      </c>
      <c r="E1159" s="35" t="s">
        <v>787</v>
      </c>
      <c r="F1159" s="35" t="s">
        <v>954</v>
      </c>
      <c r="G1159" s="36" t="s">
        <v>804</v>
      </c>
      <c r="J1159" s="2" t="s">
        <v>363</v>
      </c>
      <c r="K1159" s="2" t="s">
        <v>364</v>
      </c>
      <c r="L1159" s="2" t="s">
        <v>365</v>
      </c>
      <c r="M1159" s="2" t="s">
        <v>362</v>
      </c>
      <c r="N1159" s="2">
        <v>1334</v>
      </c>
      <c r="O1159" s="2">
        <v>32</v>
      </c>
    </row>
    <row r="1160" spans="1:15" outlineLevel="1" x14ac:dyDescent="0.15">
      <c r="B1160" s="29" t="s">
        <v>74</v>
      </c>
      <c r="C1160" s="38" t="s">
        <v>811</v>
      </c>
      <c r="D1160" s="38" t="s">
        <v>791</v>
      </c>
      <c r="E1160" s="38" t="s">
        <v>943</v>
      </c>
      <c r="F1160" s="38"/>
      <c r="G1160" s="39"/>
      <c r="J1160" s="2" t="s">
        <v>359</v>
      </c>
      <c r="K1160" s="2" t="s">
        <v>360</v>
      </c>
      <c r="L1160" s="2" t="s">
        <v>361</v>
      </c>
      <c r="M1160" s="2" t="s">
        <v>359</v>
      </c>
      <c r="N1160" s="2">
        <v>2507</v>
      </c>
      <c r="O1160" s="2">
        <v>2048</v>
      </c>
    </row>
    <row r="1161" spans="1:15" outlineLevel="1" x14ac:dyDescent="0.15">
      <c r="B1161" s="29" t="s">
        <v>79</v>
      </c>
      <c r="C1161" s="38" t="s">
        <v>1107</v>
      </c>
      <c r="D1161" s="38" t="s">
        <v>22</v>
      </c>
      <c r="E1161" s="38">
        <v>0</v>
      </c>
      <c r="F1161" s="38" t="s">
        <v>946</v>
      </c>
      <c r="G1161" s="39"/>
      <c r="J1161" s="2" t="s">
        <v>363</v>
      </c>
      <c r="K1161" s="2" t="s">
        <v>364</v>
      </c>
      <c r="L1161" s="2" t="s">
        <v>365</v>
      </c>
      <c r="M1161" s="2" t="s">
        <v>362</v>
      </c>
      <c r="N1161" s="2">
        <v>1749</v>
      </c>
      <c r="O1161" s="2">
        <v>32</v>
      </c>
    </row>
    <row r="1162" spans="1:15" outlineLevel="1" x14ac:dyDescent="0.15">
      <c r="B1162" s="29" t="s">
        <v>75</v>
      </c>
      <c r="C1162" s="38" t="s">
        <v>865</v>
      </c>
      <c r="D1162" s="38" t="s">
        <v>942</v>
      </c>
      <c r="E1162" s="38" t="s">
        <v>943</v>
      </c>
      <c r="F1162" s="38" t="s">
        <v>946</v>
      </c>
      <c r="G1162" s="39" t="s">
        <v>861</v>
      </c>
      <c r="J1162" s="2" t="s">
        <v>359</v>
      </c>
      <c r="K1162" s="2" t="s">
        <v>360</v>
      </c>
      <c r="L1162" s="2" t="s">
        <v>361</v>
      </c>
      <c r="M1162" s="2" t="s">
        <v>359</v>
      </c>
      <c r="N1162" s="2">
        <v>1509</v>
      </c>
      <c r="O1162" s="2">
        <v>255</v>
      </c>
    </row>
    <row r="1163" spans="1:15" outlineLevel="1" x14ac:dyDescent="0.15">
      <c r="B1163" s="29" t="s">
        <v>17</v>
      </c>
      <c r="C1163" s="21" t="s">
        <v>949</v>
      </c>
      <c r="D1163" s="21" t="s">
        <v>795</v>
      </c>
      <c r="E1163" s="21">
        <v>0</v>
      </c>
      <c r="F1163" s="21" t="s">
        <v>946</v>
      </c>
      <c r="G1163" s="22"/>
      <c r="J1163" s="2" t="s">
        <v>371</v>
      </c>
      <c r="K1163" s="2" t="s">
        <v>372</v>
      </c>
      <c r="L1163" s="2" t="s">
        <v>373</v>
      </c>
      <c r="M1163" s="2" t="s">
        <v>374</v>
      </c>
      <c r="N1163" s="2">
        <v>1838</v>
      </c>
      <c r="O1163" s="2">
        <v>64</v>
      </c>
    </row>
    <row r="1164" spans="1:15" outlineLevel="1" x14ac:dyDescent="0.15">
      <c r="B1164" s="30" t="s">
        <v>28</v>
      </c>
      <c r="C1164" s="21" t="s">
        <v>948</v>
      </c>
      <c r="D1164" s="21" t="s">
        <v>22</v>
      </c>
      <c r="E1164" s="21">
        <v>-1</v>
      </c>
      <c r="F1164" s="21" t="s">
        <v>946</v>
      </c>
      <c r="G1164" s="22"/>
      <c r="J1164" s="2" t="s">
        <v>363</v>
      </c>
      <c r="K1164" s="2" t="s">
        <v>364</v>
      </c>
      <c r="L1164" s="2" t="s">
        <v>370</v>
      </c>
      <c r="M1164" s="2" t="s">
        <v>362</v>
      </c>
      <c r="N1164" s="2">
        <v>2926</v>
      </c>
      <c r="O1164" s="2">
        <v>32</v>
      </c>
    </row>
    <row r="1165" spans="1:15" ht="15.65" outlineLevel="1" thickBot="1" x14ac:dyDescent="0.2">
      <c r="B1165" s="28"/>
      <c r="C1165" s="12"/>
      <c r="D1165" s="12"/>
      <c r="E1165" s="12"/>
      <c r="F1165" s="12"/>
      <c r="G1165" s="14"/>
    </row>
    <row r="1166" spans="1:15" outlineLevel="1" x14ac:dyDescent="0.15">
      <c r="B1166" s="66" t="s">
        <v>16</v>
      </c>
      <c r="C1166" s="67"/>
      <c r="D1166" s="67"/>
      <c r="E1166" s="67"/>
      <c r="F1166" s="67"/>
      <c r="G1166" s="68"/>
    </row>
    <row r="1167" spans="1:15" outlineLevel="1" x14ac:dyDescent="0.15">
      <c r="B1167" s="8" t="s">
        <v>6</v>
      </c>
      <c r="C1167" s="9" t="s">
        <v>1</v>
      </c>
      <c r="D1167" s="9" t="s">
        <v>2</v>
      </c>
      <c r="E1167" s="9" t="s">
        <v>7</v>
      </c>
      <c r="F1167" s="9"/>
      <c r="G1167" s="15" t="s">
        <v>8</v>
      </c>
    </row>
    <row r="1168" spans="1:15" outlineLevel="1" x14ac:dyDescent="0.15">
      <c r="A1168" s="31"/>
      <c r="B1168" s="32"/>
      <c r="C1168" s="6"/>
      <c r="D1168" s="6"/>
      <c r="E1168" s="6"/>
      <c r="F1168" s="6"/>
      <c r="G1168" s="10"/>
    </row>
    <row r="1169" spans="2:15" ht="15.65" outlineLevel="1" thickBot="1" x14ac:dyDescent="0.2">
      <c r="B1169" s="19"/>
      <c r="C1169" s="21"/>
      <c r="D1169" s="21"/>
      <c r="E1169" s="21"/>
      <c r="F1169" s="21"/>
      <c r="G1169" s="22"/>
    </row>
    <row r="1170" spans="2:15" outlineLevel="1" x14ac:dyDescent="0.15">
      <c r="B1170" s="66" t="s">
        <v>19</v>
      </c>
      <c r="C1170" s="67"/>
      <c r="D1170" s="67"/>
      <c r="E1170" s="67"/>
      <c r="F1170" s="67"/>
      <c r="G1170" s="68"/>
    </row>
    <row r="1171" spans="2:15" outlineLevel="1" x14ac:dyDescent="0.15">
      <c r="B1171" s="20"/>
      <c r="C1171" s="6"/>
      <c r="D1171" s="6"/>
      <c r="E1171" s="6"/>
      <c r="F1171" s="6"/>
      <c r="G1171" s="23"/>
    </row>
    <row r="1172" spans="2:15" outlineLevel="1" x14ac:dyDescent="0.15">
      <c r="B1172" s="50" t="s">
        <v>780</v>
      </c>
      <c r="C1172" s="26"/>
      <c r="D1172" s="26"/>
      <c r="E1172" s="26"/>
      <c r="F1172" s="26"/>
      <c r="G1172" s="27"/>
    </row>
    <row r="1173" spans="2:15" ht="15.65" outlineLevel="1" thickBot="1" x14ac:dyDescent="0.2">
      <c r="B1173" s="25"/>
      <c r="C1173" s="12"/>
      <c r="D1173" s="12"/>
      <c r="E1173" s="12"/>
      <c r="F1173" s="12"/>
      <c r="G1173" s="14"/>
    </row>
    <row r="1174" spans="2:15" outlineLevel="1" x14ac:dyDescent="0.15"/>
    <row r="1175" spans="2:15" ht="15.65" outlineLevel="1" thickBot="1" x14ac:dyDescent="0.2"/>
    <row r="1176" spans="2:15" x14ac:dyDescent="0.15">
      <c r="B1176" s="3" t="s">
        <v>928</v>
      </c>
      <c r="C1176" s="4" t="s">
        <v>1314</v>
      </c>
      <c r="D1176" s="5" t="s">
        <v>929</v>
      </c>
      <c r="E1176" s="6" t="s">
        <v>355</v>
      </c>
      <c r="F1176" s="5" t="s">
        <v>913</v>
      </c>
      <c r="G1176" s="7" t="s">
        <v>1315</v>
      </c>
    </row>
    <row r="1177" spans="2:15" outlineLevel="1" x14ac:dyDescent="0.15">
      <c r="B1177" s="8" t="s">
        <v>843</v>
      </c>
      <c r="C1177" s="6" t="s">
        <v>918</v>
      </c>
      <c r="D1177" s="9" t="s">
        <v>914</v>
      </c>
      <c r="E1177" s="6" t="s">
        <v>981</v>
      </c>
      <c r="F1177" s="9" t="s">
        <v>874</v>
      </c>
      <c r="G1177" s="10"/>
    </row>
    <row r="1178" spans="2:15" ht="15.65" outlineLevel="1" thickBot="1" x14ac:dyDescent="0.2">
      <c r="B1178" s="11" t="s">
        <v>916</v>
      </c>
      <c r="C1178" s="12" t="s">
        <v>919</v>
      </c>
      <c r="D1178" s="13" t="s">
        <v>917</v>
      </c>
      <c r="E1178" s="12">
        <v>3</v>
      </c>
      <c r="F1178" s="13" t="s">
        <v>807</v>
      </c>
      <c r="G1178" s="14" t="s">
        <v>933</v>
      </c>
    </row>
    <row r="1179" spans="2:15" outlineLevel="1" x14ac:dyDescent="0.15">
      <c r="B1179" s="66" t="s">
        <v>5</v>
      </c>
      <c r="C1179" s="67"/>
      <c r="D1179" s="67"/>
      <c r="E1179" s="67"/>
      <c r="F1179" s="67"/>
      <c r="G1179" s="68"/>
    </row>
    <row r="1180" spans="2:15" outlineLevel="1" x14ac:dyDescent="0.15">
      <c r="B1180" s="8" t="s">
        <v>6</v>
      </c>
      <c r="C1180" s="9" t="s">
        <v>1</v>
      </c>
      <c r="D1180" s="9" t="s">
        <v>2</v>
      </c>
      <c r="E1180" s="9" t="s">
        <v>7</v>
      </c>
      <c r="F1180" s="9"/>
      <c r="G1180" s="15" t="s">
        <v>8</v>
      </c>
    </row>
    <row r="1181" spans="2:15" outlineLevel="1" x14ac:dyDescent="0.15">
      <c r="B1181" s="20" t="s">
        <v>91</v>
      </c>
      <c r="C1181" s="6" t="s">
        <v>1101</v>
      </c>
      <c r="D1181" s="6" t="s">
        <v>22</v>
      </c>
      <c r="E1181" s="6" t="s">
        <v>787</v>
      </c>
      <c r="F1181" s="6" t="s">
        <v>954</v>
      </c>
      <c r="G1181" s="6"/>
      <c r="J1181" s="2" t="s">
        <v>363</v>
      </c>
      <c r="K1181" s="2" t="s">
        <v>364</v>
      </c>
      <c r="L1181" s="2" t="s">
        <v>365</v>
      </c>
      <c r="M1181" s="2" t="s">
        <v>362</v>
      </c>
      <c r="N1181" s="2">
        <v>2042</v>
      </c>
      <c r="O1181" s="2">
        <v>32</v>
      </c>
    </row>
    <row r="1182" spans="2:15" outlineLevel="1" x14ac:dyDescent="0.15">
      <c r="B1182" s="20" t="s">
        <v>92</v>
      </c>
      <c r="C1182" s="6" t="s">
        <v>794</v>
      </c>
      <c r="D1182" s="6" t="s">
        <v>22</v>
      </c>
      <c r="E1182" s="6" t="s">
        <v>787</v>
      </c>
      <c r="F1182" s="6" t="s">
        <v>954</v>
      </c>
      <c r="G1182" s="6"/>
      <c r="J1182" s="2" t="s">
        <v>363</v>
      </c>
      <c r="K1182" s="2" t="s">
        <v>364</v>
      </c>
      <c r="L1182" s="2" t="s">
        <v>365</v>
      </c>
      <c r="M1182" s="2" t="s">
        <v>362</v>
      </c>
      <c r="N1182" s="2">
        <v>1955</v>
      </c>
      <c r="O1182" s="2">
        <v>32</v>
      </c>
    </row>
    <row r="1183" spans="2:15" outlineLevel="1" x14ac:dyDescent="0.15">
      <c r="B1183" s="29" t="s">
        <v>74</v>
      </c>
      <c r="C1183" s="38" t="s">
        <v>811</v>
      </c>
      <c r="D1183" s="38" t="s">
        <v>791</v>
      </c>
      <c r="E1183" s="38" t="s">
        <v>943</v>
      </c>
      <c r="F1183" s="38"/>
      <c r="G1183" s="39"/>
      <c r="J1183" s="2" t="s">
        <v>359</v>
      </c>
      <c r="K1183" s="2" t="s">
        <v>360</v>
      </c>
      <c r="L1183" s="2" t="s">
        <v>361</v>
      </c>
      <c r="M1183" s="2" t="s">
        <v>359</v>
      </c>
      <c r="N1183" s="2">
        <v>2507</v>
      </c>
      <c r="O1183" s="2">
        <v>2048</v>
      </c>
    </row>
    <row r="1184" spans="2:15" outlineLevel="1" x14ac:dyDescent="0.15">
      <c r="B1184" s="29" t="s">
        <v>79</v>
      </c>
      <c r="C1184" s="38" t="s">
        <v>1107</v>
      </c>
      <c r="D1184" s="38" t="s">
        <v>22</v>
      </c>
      <c r="E1184" s="38">
        <v>0</v>
      </c>
      <c r="F1184" s="38" t="s">
        <v>946</v>
      </c>
      <c r="G1184" s="39"/>
      <c r="J1184" s="2" t="s">
        <v>363</v>
      </c>
      <c r="K1184" s="2" t="s">
        <v>364</v>
      </c>
      <c r="L1184" s="2" t="s">
        <v>365</v>
      </c>
      <c r="M1184" s="2" t="s">
        <v>362</v>
      </c>
      <c r="N1184" s="2">
        <v>1749</v>
      </c>
      <c r="O1184" s="2">
        <v>32</v>
      </c>
    </row>
    <row r="1185" spans="1:15" outlineLevel="1" x14ac:dyDescent="0.15">
      <c r="B1185" s="29" t="s">
        <v>75</v>
      </c>
      <c r="C1185" s="38" t="s">
        <v>865</v>
      </c>
      <c r="D1185" s="38" t="s">
        <v>942</v>
      </c>
      <c r="E1185" s="38" t="s">
        <v>943</v>
      </c>
      <c r="F1185" s="38" t="s">
        <v>946</v>
      </c>
      <c r="G1185" s="39" t="s">
        <v>861</v>
      </c>
      <c r="J1185" s="2" t="s">
        <v>359</v>
      </c>
      <c r="K1185" s="2" t="s">
        <v>360</v>
      </c>
      <c r="L1185" s="2" t="s">
        <v>361</v>
      </c>
      <c r="M1185" s="2" t="s">
        <v>359</v>
      </c>
      <c r="N1185" s="2">
        <v>1509</v>
      </c>
      <c r="O1185" s="2">
        <v>255</v>
      </c>
    </row>
    <row r="1186" spans="1:15" outlineLevel="1" x14ac:dyDescent="0.15">
      <c r="B1186" s="29" t="s">
        <v>17</v>
      </c>
      <c r="C1186" s="21" t="s">
        <v>949</v>
      </c>
      <c r="D1186" s="21" t="s">
        <v>795</v>
      </c>
      <c r="E1186" s="21">
        <v>0</v>
      </c>
      <c r="F1186" s="21" t="s">
        <v>946</v>
      </c>
      <c r="G1186" s="22"/>
      <c r="J1186" s="2" t="s">
        <v>371</v>
      </c>
      <c r="K1186" s="2" t="s">
        <v>372</v>
      </c>
      <c r="L1186" s="2" t="s">
        <v>373</v>
      </c>
      <c r="M1186" s="2" t="s">
        <v>374</v>
      </c>
      <c r="N1186" s="2">
        <v>1838</v>
      </c>
      <c r="O1186" s="2">
        <v>64</v>
      </c>
    </row>
    <row r="1187" spans="1:15" outlineLevel="1" x14ac:dyDescent="0.15">
      <c r="B1187" s="30" t="s">
        <v>28</v>
      </c>
      <c r="C1187" s="21" t="s">
        <v>948</v>
      </c>
      <c r="D1187" s="21" t="s">
        <v>22</v>
      </c>
      <c r="E1187" s="21">
        <v>-1</v>
      </c>
      <c r="F1187" s="21" t="s">
        <v>946</v>
      </c>
      <c r="G1187" s="22"/>
      <c r="J1187" s="2" t="s">
        <v>363</v>
      </c>
      <c r="K1187" s="2" t="s">
        <v>364</v>
      </c>
      <c r="L1187" s="2" t="s">
        <v>370</v>
      </c>
      <c r="M1187" s="2" t="s">
        <v>362</v>
      </c>
      <c r="N1187" s="2">
        <v>2926</v>
      </c>
      <c r="O1187" s="2">
        <v>32</v>
      </c>
    </row>
    <row r="1188" spans="1:15" ht="15.65" outlineLevel="1" thickBot="1" x14ac:dyDescent="0.2">
      <c r="B1188" s="28"/>
      <c r="C1188" s="12"/>
      <c r="D1188" s="12"/>
      <c r="E1188" s="12"/>
      <c r="F1188" s="12"/>
      <c r="G1188" s="14"/>
    </row>
    <row r="1189" spans="1:15" outlineLevel="1" x14ac:dyDescent="0.15">
      <c r="B1189" s="66" t="s">
        <v>16</v>
      </c>
      <c r="C1189" s="67"/>
      <c r="D1189" s="67"/>
      <c r="E1189" s="67"/>
      <c r="F1189" s="67"/>
      <c r="G1189" s="68"/>
    </row>
    <row r="1190" spans="1:15" outlineLevel="1" x14ac:dyDescent="0.15">
      <c r="B1190" s="8" t="s">
        <v>6</v>
      </c>
      <c r="C1190" s="9" t="s">
        <v>1</v>
      </c>
      <c r="D1190" s="9" t="s">
        <v>2</v>
      </c>
      <c r="E1190" s="9" t="s">
        <v>7</v>
      </c>
      <c r="F1190" s="9"/>
      <c r="G1190" s="15" t="s">
        <v>8</v>
      </c>
    </row>
    <row r="1191" spans="1:15" outlineLevel="1" x14ac:dyDescent="0.15">
      <c r="A1191" s="31"/>
      <c r="B1191" s="32"/>
      <c r="C1191" s="6"/>
      <c r="D1191" s="6"/>
      <c r="E1191" s="6"/>
      <c r="F1191" s="6"/>
      <c r="G1191" s="10"/>
    </row>
    <row r="1192" spans="1:15" ht="15.65" outlineLevel="1" thickBot="1" x14ac:dyDescent="0.2">
      <c r="B1192" s="19"/>
      <c r="C1192" s="21"/>
      <c r="D1192" s="21"/>
      <c r="E1192" s="21"/>
      <c r="F1192" s="21"/>
      <c r="G1192" s="22"/>
    </row>
    <row r="1193" spans="1:15" outlineLevel="1" x14ac:dyDescent="0.15">
      <c r="B1193" s="66" t="s">
        <v>19</v>
      </c>
      <c r="C1193" s="67"/>
      <c r="D1193" s="67"/>
      <c r="E1193" s="67"/>
      <c r="F1193" s="67"/>
      <c r="G1193" s="68"/>
    </row>
    <row r="1194" spans="1:15" outlineLevel="1" x14ac:dyDescent="0.15">
      <c r="B1194" s="20"/>
      <c r="C1194" s="6"/>
      <c r="D1194" s="6"/>
      <c r="E1194" s="6"/>
      <c r="F1194" s="6"/>
      <c r="G1194" s="23"/>
    </row>
    <row r="1195" spans="1:15" outlineLevel="1" x14ac:dyDescent="0.15">
      <c r="B1195" s="50" t="s">
        <v>781</v>
      </c>
      <c r="C1195" s="26"/>
      <c r="D1195" s="26"/>
      <c r="E1195" s="26"/>
      <c r="F1195" s="26"/>
      <c r="G1195" s="27"/>
    </row>
    <row r="1196" spans="1:15" ht="15.65" outlineLevel="1" thickBot="1" x14ac:dyDescent="0.2">
      <c r="B1196" s="25"/>
      <c r="C1196" s="12"/>
      <c r="D1196" s="12"/>
      <c r="E1196" s="12"/>
      <c r="F1196" s="12"/>
      <c r="G1196" s="14"/>
    </row>
    <row r="1197" spans="1:15" outlineLevel="1" x14ac:dyDescent="0.15"/>
    <row r="1198" spans="1:15" ht="15.65" outlineLevel="1" thickBot="1" x14ac:dyDescent="0.2"/>
    <row r="1199" spans="1:15" x14ac:dyDescent="0.15">
      <c r="B1199" s="3" t="s">
        <v>928</v>
      </c>
      <c r="C1199" s="4" t="s">
        <v>1316</v>
      </c>
      <c r="D1199" s="5" t="s">
        <v>929</v>
      </c>
      <c r="E1199" s="6" t="s">
        <v>571</v>
      </c>
      <c r="F1199" s="5" t="s">
        <v>913</v>
      </c>
      <c r="G1199" s="7" t="s">
        <v>1317</v>
      </c>
    </row>
    <row r="1200" spans="1:15" outlineLevel="1" x14ac:dyDescent="0.15">
      <c r="B1200" s="8" t="s">
        <v>843</v>
      </c>
      <c r="C1200" s="6" t="s">
        <v>918</v>
      </c>
      <c r="D1200" s="9" t="s">
        <v>914</v>
      </c>
      <c r="E1200" s="6" t="s">
        <v>1318</v>
      </c>
      <c r="F1200" s="9" t="s">
        <v>874</v>
      </c>
      <c r="G1200" s="10"/>
    </row>
    <row r="1201" spans="1:7" ht="15.65" outlineLevel="1" thickBot="1" x14ac:dyDescent="0.2">
      <c r="B1201" s="11" t="s">
        <v>916</v>
      </c>
      <c r="C1201" s="12"/>
      <c r="D1201" s="13" t="s">
        <v>917</v>
      </c>
      <c r="E1201" s="12">
        <v>2</v>
      </c>
      <c r="F1201" s="13" t="s">
        <v>807</v>
      </c>
      <c r="G1201" s="14" t="s">
        <v>933</v>
      </c>
    </row>
    <row r="1202" spans="1:7" outlineLevel="1" x14ac:dyDescent="0.15">
      <c r="B1202" s="66" t="s">
        <v>5</v>
      </c>
      <c r="C1202" s="67"/>
      <c r="D1202" s="67"/>
      <c r="E1202" s="67"/>
      <c r="F1202" s="67"/>
      <c r="G1202" s="68"/>
    </row>
    <row r="1203" spans="1:7" outlineLevel="1" x14ac:dyDescent="0.15">
      <c r="B1203" s="8" t="s">
        <v>6</v>
      </c>
      <c r="C1203" s="9" t="s">
        <v>1</v>
      </c>
      <c r="D1203" s="9" t="s">
        <v>2</v>
      </c>
      <c r="E1203" s="9" t="s">
        <v>7</v>
      </c>
      <c r="F1203" s="9"/>
      <c r="G1203" s="15" t="s">
        <v>8</v>
      </c>
    </row>
    <row r="1204" spans="1:7" outlineLevel="1" x14ac:dyDescent="0.15">
      <c r="B1204" s="20" t="s">
        <v>572</v>
      </c>
      <c r="C1204" s="6" t="s">
        <v>953</v>
      </c>
      <c r="D1204" s="6" t="s">
        <v>22</v>
      </c>
      <c r="E1204" s="6" t="s">
        <v>787</v>
      </c>
      <c r="F1204" s="6" t="s">
        <v>954</v>
      </c>
      <c r="G1204" s="6" t="s">
        <v>804</v>
      </c>
    </row>
    <row r="1205" spans="1:7" outlineLevel="1" x14ac:dyDescent="0.15">
      <c r="B1205" s="20"/>
      <c r="C1205" s="6"/>
      <c r="D1205" s="6"/>
      <c r="E1205" s="6"/>
      <c r="F1205" s="6"/>
      <c r="G1205" s="6"/>
    </row>
    <row r="1206" spans="1:7" ht="15.65" outlineLevel="1" thickBot="1" x14ac:dyDescent="0.2">
      <c r="B1206" s="28"/>
      <c r="C1206" s="12"/>
      <c r="D1206" s="12"/>
      <c r="E1206" s="12"/>
      <c r="F1206" s="12"/>
      <c r="G1206" s="14"/>
    </row>
    <row r="1207" spans="1:7" outlineLevel="1" x14ac:dyDescent="0.15">
      <c r="B1207" s="66" t="s">
        <v>16</v>
      </c>
      <c r="C1207" s="67"/>
      <c r="D1207" s="67"/>
      <c r="E1207" s="67"/>
      <c r="F1207" s="67"/>
      <c r="G1207" s="68"/>
    </row>
    <row r="1208" spans="1:7" outlineLevel="1" x14ac:dyDescent="0.15">
      <c r="B1208" s="8" t="s">
        <v>6</v>
      </c>
      <c r="C1208" s="9" t="s">
        <v>1</v>
      </c>
      <c r="D1208" s="9" t="s">
        <v>2</v>
      </c>
      <c r="E1208" s="9" t="s">
        <v>7</v>
      </c>
      <c r="F1208" s="9"/>
      <c r="G1208" s="15" t="s">
        <v>8</v>
      </c>
    </row>
    <row r="1209" spans="1:7" outlineLevel="1" x14ac:dyDescent="0.15">
      <c r="A1209" s="31"/>
      <c r="B1209" s="32"/>
      <c r="C1209" s="6"/>
      <c r="D1209" s="6"/>
      <c r="E1209" s="6"/>
      <c r="F1209" s="6"/>
      <c r="G1209" s="10"/>
    </row>
    <row r="1210" spans="1:7" ht="15.65" outlineLevel="1" thickBot="1" x14ac:dyDescent="0.2">
      <c r="B1210" s="19"/>
      <c r="C1210" s="21"/>
      <c r="D1210" s="21"/>
      <c r="E1210" s="21"/>
      <c r="F1210" s="21"/>
      <c r="G1210" s="22"/>
    </row>
    <row r="1211" spans="1:7" outlineLevel="1" x14ac:dyDescent="0.15">
      <c r="B1211" s="66" t="s">
        <v>19</v>
      </c>
      <c r="C1211" s="67"/>
      <c r="D1211" s="67"/>
      <c r="E1211" s="67"/>
      <c r="F1211" s="67"/>
      <c r="G1211" s="68"/>
    </row>
    <row r="1212" spans="1:7" outlineLevel="1" x14ac:dyDescent="0.15">
      <c r="B1212" s="20"/>
      <c r="C1212" s="6"/>
      <c r="D1212" s="6"/>
      <c r="E1212" s="6"/>
      <c r="F1212" s="6"/>
      <c r="G1212" s="23"/>
    </row>
    <row r="1213" spans="1:7" outlineLevel="1" x14ac:dyDescent="0.15">
      <c r="B1213" s="62" t="s">
        <v>573</v>
      </c>
      <c r="C1213" s="21"/>
      <c r="D1213" s="21"/>
      <c r="E1213" s="21"/>
      <c r="F1213" s="21"/>
      <c r="G1213" s="51"/>
    </row>
    <row r="1214" spans="1:7" outlineLevel="1" x14ac:dyDescent="0.15">
      <c r="B1214" s="62" t="s">
        <v>574</v>
      </c>
      <c r="C1214" s="6"/>
      <c r="D1214" s="6"/>
      <c r="E1214" s="6"/>
      <c r="F1214" s="6"/>
      <c r="G1214" s="23"/>
    </row>
    <row r="1215" spans="1:7" outlineLevel="1" x14ac:dyDescent="0.15">
      <c r="B1215" s="20"/>
      <c r="C1215" s="6"/>
      <c r="D1215" s="6"/>
      <c r="E1215" s="6"/>
      <c r="F1215" s="6"/>
      <c r="G1215" s="23"/>
    </row>
    <row r="1216" spans="1:7" outlineLevel="1" x14ac:dyDescent="0.15">
      <c r="B1216" s="62" t="s">
        <v>575</v>
      </c>
      <c r="C1216" s="21"/>
      <c r="D1216" s="21"/>
      <c r="E1216" s="21"/>
      <c r="F1216" s="21"/>
      <c r="G1216" s="51"/>
    </row>
    <row r="1217" spans="2:7" outlineLevel="1" x14ac:dyDescent="0.15">
      <c r="B1217" s="62" t="s">
        <v>576</v>
      </c>
      <c r="C1217" s="6"/>
      <c r="D1217" s="6"/>
      <c r="E1217" s="6"/>
      <c r="F1217" s="6"/>
      <c r="G1217" s="23"/>
    </row>
    <row r="1218" spans="2:7" outlineLevel="1" x14ac:dyDescent="0.15">
      <c r="B1218" s="20"/>
      <c r="C1218" s="6"/>
      <c r="D1218" s="6"/>
      <c r="E1218" s="6"/>
      <c r="F1218" s="6"/>
      <c r="G1218" s="23"/>
    </row>
    <row r="1219" spans="2:7" outlineLevel="1" x14ac:dyDescent="0.15">
      <c r="B1219" s="62" t="s">
        <v>577</v>
      </c>
      <c r="C1219" s="21"/>
      <c r="D1219" s="21"/>
      <c r="E1219" s="21"/>
      <c r="F1219" s="21"/>
      <c r="G1219" s="51"/>
    </row>
    <row r="1220" spans="2:7" outlineLevel="1" x14ac:dyDescent="0.15">
      <c r="B1220" s="62" t="s">
        <v>578</v>
      </c>
      <c r="C1220" s="6"/>
      <c r="D1220" s="6"/>
      <c r="E1220" s="6"/>
      <c r="F1220" s="6"/>
      <c r="G1220" s="23"/>
    </row>
    <row r="1221" spans="2:7" outlineLevel="1" x14ac:dyDescent="0.15">
      <c r="B1221" s="20"/>
      <c r="C1221" s="6"/>
      <c r="D1221" s="6"/>
      <c r="E1221" s="6"/>
      <c r="F1221" s="6"/>
      <c r="G1221" s="23"/>
    </row>
    <row r="1222" spans="2:7" outlineLevel="1" x14ac:dyDescent="0.15">
      <c r="B1222" s="62" t="s">
        <v>579</v>
      </c>
      <c r="C1222" s="21"/>
      <c r="D1222" s="21"/>
      <c r="E1222" s="21"/>
      <c r="F1222" s="21"/>
      <c r="G1222" s="51"/>
    </row>
    <row r="1223" spans="2:7" outlineLevel="1" x14ac:dyDescent="0.15">
      <c r="B1223" s="62" t="s">
        <v>580</v>
      </c>
      <c r="C1223" s="6"/>
      <c r="D1223" s="6"/>
      <c r="E1223" s="6"/>
      <c r="F1223" s="6"/>
      <c r="G1223" s="23"/>
    </row>
    <row r="1224" spans="2:7" outlineLevel="1" x14ac:dyDescent="0.15">
      <c r="B1224" s="20"/>
      <c r="C1224" s="6"/>
      <c r="D1224" s="6"/>
      <c r="E1224" s="6"/>
      <c r="F1224" s="6"/>
      <c r="G1224" s="23"/>
    </row>
    <row r="1225" spans="2:7" outlineLevel="1" x14ac:dyDescent="0.15">
      <c r="B1225" s="62" t="s">
        <v>581</v>
      </c>
      <c r="C1225" s="21"/>
      <c r="D1225" s="21"/>
      <c r="E1225" s="21"/>
      <c r="F1225" s="21"/>
      <c r="G1225" s="51"/>
    </row>
    <row r="1226" spans="2:7" outlineLevel="1" x14ac:dyDescent="0.15">
      <c r="B1226" s="62" t="s">
        <v>582</v>
      </c>
      <c r="C1226" s="6"/>
      <c r="D1226" s="6"/>
      <c r="E1226" s="6"/>
      <c r="F1226" s="6"/>
      <c r="G1226" s="23"/>
    </row>
    <row r="1227" spans="2:7" outlineLevel="1" x14ac:dyDescent="0.15">
      <c r="B1227" s="20"/>
      <c r="C1227" s="6"/>
      <c r="D1227" s="6"/>
      <c r="E1227" s="6"/>
      <c r="F1227" s="6"/>
      <c r="G1227" s="23"/>
    </row>
    <row r="1228" spans="2:7" outlineLevel="1" x14ac:dyDescent="0.15">
      <c r="B1228" s="62" t="s">
        <v>583</v>
      </c>
      <c r="C1228" s="21"/>
      <c r="D1228" s="21"/>
      <c r="E1228" s="21"/>
      <c r="F1228" s="21"/>
      <c r="G1228" s="51"/>
    </row>
    <row r="1229" spans="2:7" outlineLevel="1" x14ac:dyDescent="0.15">
      <c r="B1229" s="62" t="s">
        <v>584</v>
      </c>
      <c r="C1229" s="6"/>
      <c r="D1229" s="6"/>
      <c r="E1229" s="6"/>
      <c r="F1229" s="6"/>
      <c r="G1229" s="23"/>
    </row>
    <row r="1230" spans="2:7" outlineLevel="1" x14ac:dyDescent="0.15">
      <c r="B1230" s="20"/>
      <c r="C1230" s="6"/>
      <c r="D1230" s="6"/>
      <c r="E1230" s="6"/>
      <c r="F1230" s="6"/>
      <c r="G1230" s="23"/>
    </row>
    <row r="1231" spans="2:7" outlineLevel="1" x14ac:dyDescent="0.15">
      <c r="B1231" s="62" t="s">
        <v>585</v>
      </c>
      <c r="C1231" s="21"/>
      <c r="D1231" s="21"/>
      <c r="E1231" s="21"/>
      <c r="F1231" s="21"/>
      <c r="G1231" s="51"/>
    </row>
    <row r="1232" spans="2:7" outlineLevel="1" x14ac:dyDescent="0.15">
      <c r="B1232" s="62" t="s">
        <v>586</v>
      </c>
      <c r="C1232" s="6"/>
      <c r="D1232" s="6"/>
      <c r="E1232" s="6"/>
      <c r="F1232" s="6"/>
      <c r="G1232" s="23"/>
    </row>
    <row r="1233" spans="2:15" outlineLevel="1" x14ac:dyDescent="0.15">
      <c r="B1233" s="20"/>
      <c r="C1233" s="6"/>
      <c r="D1233" s="6"/>
      <c r="E1233" s="6"/>
      <c r="F1233" s="6"/>
      <c r="G1233" s="23"/>
    </row>
    <row r="1234" spans="2:15" outlineLevel="1" x14ac:dyDescent="0.15">
      <c r="B1234" s="62" t="s">
        <v>587</v>
      </c>
      <c r="C1234" s="21"/>
      <c r="D1234" s="21"/>
      <c r="E1234" s="21"/>
      <c r="F1234" s="21"/>
      <c r="G1234" s="51"/>
    </row>
    <row r="1235" spans="2:15" outlineLevel="1" x14ac:dyDescent="0.15">
      <c r="B1235" s="62" t="s">
        <v>588</v>
      </c>
      <c r="C1235" s="6"/>
      <c r="D1235" s="6"/>
      <c r="E1235" s="6"/>
      <c r="F1235" s="6"/>
      <c r="G1235" s="23"/>
    </row>
    <row r="1236" spans="2:15" ht="16.5" customHeight="1" outlineLevel="1" x14ac:dyDescent="0.15">
      <c r="B1236" s="50"/>
      <c r="C1236" s="26"/>
      <c r="D1236" s="26"/>
      <c r="E1236" s="26"/>
      <c r="F1236" s="26"/>
      <c r="G1236" s="27"/>
    </row>
    <row r="1237" spans="2:15" ht="15.65" outlineLevel="1" thickBot="1" x14ac:dyDescent="0.2">
      <c r="B1237" s="25"/>
      <c r="C1237" s="12"/>
      <c r="D1237" s="12"/>
      <c r="E1237" s="12"/>
      <c r="F1237" s="12"/>
      <c r="G1237" s="14"/>
    </row>
    <row r="1238" spans="2:15" outlineLevel="1" x14ac:dyDescent="0.15"/>
    <row r="1239" spans="2:15" ht="15.65" outlineLevel="1" thickBot="1" x14ac:dyDescent="0.2"/>
    <row r="1240" spans="2:15" x14ac:dyDescent="0.15">
      <c r="B1240" s="3" t="s">
        <v>928</v>
      </c>
      <c r="C1240" s="4" t="s">
        <v>1319</v>
      </c>
      <c r="D1240" s="5" t="s">
        <v>929</v>
      </c>
      <c r="E1240" s="4" t="s">
        <v>407</v>
      </c>
      <c r="F1240" s="5" t="s">
        <v>913</v>
      </c>
      <c r="G1240" s="7" t="s">
        <v>982</v>
      </c>
    </row>
    <row r="1241" spans="2:15" outlineLevel="1" x14ac:dyDescent="0.15">
      <c r="B1241" s="8" t="s">
        <v>843</v>
      </c>
      <c r="C1241" s="6" t="s">
        <v>918</v>
      </c>
      <c r="D1241" s="9" t="s">
        <v>914</v>
      </c>
      <c r="E1241" s="6" t="s">
        <v>1320</v>
      </c>
      <c r="F1241" s="9" t="s">
        <v>874</v>
      </c>
      <c r="G1241" s="10"/>
    </row>
    <row r="1242" spans="2:15" ht="15.65" outlineLevel="1" thickBot="1" x14ac:dyDescent="0.2">
      <c r="B1242" s="11" t="s">
        <v>916</v>
      </c>
      <c r="C1242" s="12" t="s">
        <v>919</v>
      </c>
      <c r="D1242" s="13" t="s">
        <v>917</v>
      </c>
      <c r="E1242" s="12">
        <v>3</v>
      </c>
      <c r="F1242" s="13" t="s">
        <v>807</v>
      </c>
      <c r="G1242" s="14" t="s">
        <v>933</v>
      </c>
    </row>
    <row r="1243" spans="2:15" outlineLevel="1" x14ac:dyDescent="0.15">
      <c r="B1243" s="66" t="s">
        <v>5</v>
      </c>
      <c r="C1243" s="67"/>
      <c r="D1243" s="67"/>
      <c r="E1243" s="67"/>
      <c r="F1243" s="67"/>
      <c r="G1243" s="68"/>
    </row>
    <row r="1244" spans="2:15" outlineLevel="1" x14ac:dyDescent="0.15">
      <c r="B1244" s="8" t="s">
        <v>6</v>
      </c>
      <c r="C1244" s="9" t="s">
        <v>1</v>
      </c>
      <c r="D1244" s="9" t="s">
        <v>2</v>
      </c>
      <c r="E1244" s="9" t="s">
        <v>7</v>
      </c>
      <c r="F1244" s="9"/>
      <c r="G1244" s="15" t="s">
        <v>8</v>
      </c>
    </row>
    <row r="1245" spans="2:15" outlineLevel="1" x14ac:dyDescent="0.15">
      <c r="B1245" s="29" t="s">
        <v>27</v>
      </c>
      <c r="C1245" s="6" t="s">
        <v>984</v>
      </c>
      <c r="D1245" s="6" t="s">
        <v>22</v>
      </c>
      <c r="E1245" s="6">
        <v>0</v>
      </c>
      <c r="F1245" s="6" t="s">
        <v>946</v>
      </c>
      <c r="G1245" s="10"/>
      <c r="J1245" s="2" t="s">
        <v>61</v>
      </c>
      <c r="K1245" s="2" t="s">
        <v>378</v>
      </c>
      <c r="L1245" s="2" t="s">
        <v>382</v>
      </c>
      <c r="M1245" s="2" t="s">
        <v>379</v>
      </c>
      <c r="N1245" s="2">
        <v>1519</v>
      </c>
      <c r="O1245" s="2">
        <v>32</v>
      </c>
    </row>
    <row r="1246" spans="2:15" outlineLevel="1" x14ac:dyDescent="0.15">
      <c r="B1246" s="29" t="s">
        <v>393</v>
      </c>
      <c r="C1246" s="21" t="s">
        <v>854</v>
      </c>
      <c r="D1246" s="21" t="s">
        <v>22</v>
      </c>
      <c r="E1246" s="21">
        <v>0</v>
      </c>
      <c r="F1246" s="21" t="s">
        <v>957</v>
      </c>
      <c r="G1246" s="22"/>
      <c r="J1246" s="2" t="s">
        <v>61</v>
      </c>
      <c r="K1246" s="2" t="s">
        <v>380</v>
      </c>
      <c r="L1246" s="2" t="s">
        <v>382</v>
      </c>
      <c r="M1246" s="2" t="s">
        <v>376</v>
      </c>
      <c r="N1246" s="2">
        <v>1525</v>
      </c>
      <c r="O1246" s="2">
        <v>32</v>
      </c>
    </row>
    <row r="1247" spans="2:15" outlineLevel="1" x14ac:dyDescent="0.15">
      <c r="B1247" s="29" t="s">
        <v>381</v>
      </c>
      <c r="C1247" s="21" t="s">
        <v>797</v>
      </c>
      <c r="D1247" s="21" t="s">
        <v>22</v>
      </c>
      <c r="E1247" s="21">
        <v>0</v>
      </c>
      <c r="F1247" s="21" t="s">
        <v>957</v>
      </c>
      <c r="G1247" s="22" t="s">
        <v>864</v>
      </c>
      <c r="J1247" s="2" t="s">
        <v>377</v>
      </c>
      <c r="K1247" s="2" t="s">
        <v>378</v>
      </c>
      <c r="L1247" s="2" t="s">
        <v>382</v>
      </c>
      <c r="M1247" s="2" t="s">
        <v>376</v>
      </c>
      <c r="N1247" s="2">
        <v>1449</v>
      </c>
      <c r="O1247" s="2">
        <v>32</v>
      </c>
    </row>
    <row r="1248" spans="2:15" outlineLevel="1" x14ac:dyDescent="0.15">
      <c r="B1248" s="29" t="s">
        <v>383</v>
      </c>
      <c r="C1248" s="21" t="s">
        <v>863</v>
      </c>
      <c r="D1248" s="21" t="s">
        <v>22</v>
      </c>
      <c r="E1248" s="21">
        <v>0</v>
      </c>
      <c r="F1248" s="21" t="s">
        <v>957</v>
      </c>
      <c r="G1248" s="22" t="s">
        <v>1102</v>
      </c>
      <c r="J1248" s="2" t="s">
        <v>61</v>
      </c>
      <c r="K1248" s="2" t="s">
        <v>380</v>
      </c>
      <c r="L1248" s="2" t="s">
        <v>382</v>
      </c>
      <c r="M1248" s="2" t="s">
        <v>379</v>
      </c>
      <c r="N1248" s="2">
        <v>2069</v>
      </c>
      <c r="O1248" s="2">
        <v>32</v>
      </c>
    </row>
    <row r="1249" spans="2:15" ht="15.65" outlineLevel="1" thickBot="1" x14ac:dyDescent="0.2">
      <c r="B1249" s="28"/>
      <c r="C1249" s="12"/>
      <c r="D1249" s="12"/>
      <c r="E1249" s="12"/>
      <c r="F1249" s="12"/>
      <c r="G1249" s="14"/>
    </row>
    <row r="1250" spans="2:15" outlineLevel="1" x14ac:dyDescent="0.15">
      <c r="B1250" s="66" t="s">
        <v>16</v>
      </c>
      <c r="C1250" s="67"/>
      <c r="D1250" s="67"/>
      <c r="E1250" s="67"/>
      <c r="F1250" s="67"/>
      <c r="G1250" s="68"/>
    </row>
    <row r="1251" spans="2:15" outlineLevel="1" x14ac:dyDescent="0.15">
      <c r="B1251" s="8" t="s">
        <v>6</v>
      </c>
      <c r="C1251" s="9" t="s">
        <v>1</v>
      </c>
      <c r="D1251" s="9" t="s">
        <v>2</v>
      </c>
      <c r="E1251" s="9" t="s">
        <v>7</v>
      </c>
      <c r="F1251" s="9"/>
      <c r="G1251" s="15" t="s">
        <v>8</v>
      </c>
    </row>
    <row r="1252" spans="2:15" outlineLevel="1" x14ac:dyDescent="0.15">
      <c r="B1252" s="30"/>
      <c r="C1252" s="21"/>
      <c r="D1252" s="21"/>
      <c r="E1252" s="21"/>
      <c r="F1252" s="21"/>
      <c r="G1252" s="22"/>
    </row>
    <row r="1253" spans="2:15" ht="15.65" outlineLevel="1" thickBot="1" x14ac:dyDescent="0.2">
      <c r="B1253" s="19"/>
      <c r="C1253" s="21"/>
      <c r="D1253" s="21"/>
      <c r="E1253" s="21"/>
      <c r="F1253" s="21"/>
      <c r="G1253" s="22"/>
    </row>
    <row r="1254" spans="2:15" outlineLevel="1" x14ac:dyDescent="0.15">
      <c r="B1254" s="66" t="s">
        <v>19</v>
      </c>
      <c r="C1254" s="67"/>
      <c r="D1254" s="67"/>
      <c r="E1254" s="67"/>
      <c r="F1254" s="67"/>
      <c r="G1254" s="68"/>
    </row>
    <row r="1255" spans="2:15" outlineLevel="1" x14ac:dyDescent="0.15">
      <c r="B1255" s="24"/>
      <c r="C1255" s="26"/>
      <c r="D1255" s="26"/>
      <c r="E1255" s="26"/>
      <c r="F1255" s="26"/>
      <c r="G1255" s="27"/>
    </row>
    <row r="1256" spans="2:15" outlineLevel="1" x14ac:dyDescent="0.15">
      <c r="B1256" s="50" t="s">
        <v>408</v>
      </c>
      <c r="C1256" s="26"/>
      <c r="D1256" s="26"/>
      <c r="E1256" s="26"/>
      <c r="F1256" s="26"/>
      <c r="G1256" s="27"/>
    </row>
    <row r="1257" spans="2:15" ht="15.65" outlineLevel="1" thickBot="1" x14ac:dyDescent="0.2">
      <c r="B1257" s="25"/>
      <c r="C1257" s="12"/>
      <c r="D1257" s="12"/>
      <c r="E1257" s="12"/>
      <c r="F1257" s="12"/>
      <c r="G1257" s="14"/>
    </row>
    <row r="1258" spans="2:15" ht="15.65" outlineLevel="1" thickBot="1" x14ac:dyDescent="0.2"/>
    <row r="1259" spans="2:15" x14ac:dyDescent="0.15">
      <c r="B1259" s="3" t="s">
        <v>928</v>
      </c>
      <c r="C1259" s="4" t="s">
        <v>1321</v>
      </c>
      <c r="D1259" s="5" t="s">
        <v>929</v>
      </c>
      <c r="E1259" s="6" t="s">
        <v>563</v>
      </c>
      <c r="F1259" s="5" t="s">
        <v>913</v>
      </c>
      <c r="G1259" s="7" t="s">
        <v>1322</v>
      </c>
      <c r="J1259" s="2" t="s">
        <v>486</v>
      </c>
      <c r="K1259" s="2" t="s">
        <v>488</v>
      </c>
      <c r="L1259" s="2" t="s">
        <v>487</v>
      </c>
      <c r="M1259" s="2" t="s">
        <v>486</v>
      </c>
    </row>
    <row r="1260" spans="2:15" outlineLevel="1" x14ac:dyDescent="0.15">
      <c r="B1260" s="8" t="s">
        <v>843</v>
      </c>
      <c r="C1260" s="6" t="s">
        <v>918</v>
      </c>
      <c r="D1260" s="9" t="s">
        <v>914</v>
      </c>
      <c r="E1260" s="6" t="s">
        <v>1323</v>
      </c>
      <c r="F1260" s="9" t="s">
        <v>874</v>
      </c>
      <c r="G1260" s="10"/>
      <c r="J1260" s="2" t="s">
        <v>450</v>
      </c>
      <c r="K1260" s="2" t="s">
        <v>449</v>
      </c>
      <c r="L1260" s="2" t="s">
        <v>448</v>
      </c>
      <c r="M1260" s="2" t="s">
        <v>448</v>
      </c>
    </row>
    <row r="1261" spans="2:15" ht="15.65" outlineLevel="1" thickBot="1" x14ac:dyDescent="0.2">
      <c r="B1261" s="44" t="s">
        <v>916</v>
      </c>
      <c r="C1261" s="21"/>
      <c r="D1261" s="45" t="s">
        <v>917</v>
      </c>
      <c r="E1261" s="21"/>
      <c r="F1261" s="45" t="s">
        <v>807</v>
      </c>
      <c r="G1261" s="22" t="s">
        <v>933</v>
      </c>
      <c r="J1261" s="2" t="s">
        <v>450</v>
      </c>
      <c r="K1261" s="2" t="s">
        <v>449</v>
      </c>
      <c r="L1261" s="2" t="s">
        <v>448</v>
      </c>
      <c r="M1261" s="2" t="s">
        <v>448</v>
      </c>
    </row>
    <row r="1262" spans="2:15" outlineLevel="1" x14ac:dyDescent="0.15">
      <c r="B1262" s="72" t="s">
        <v>5</v>
      </c>
      <c r="C1262" s="73"/>
      <c r="D1262" s="73"/>
      <c r="E1262" s="73"/>
      <c r="F1262" s="73"/>
      <c r="G1262" s="74"/>
      <c r="J1262" s="2" t="s">
        <v>486</v>
      </c>
      <c r="K1262" s="2" t="s">
        <v>488</v>
      </c>
      <c r="L1262" s="2" t="s">
        <v>487</v>
      </c>
      <c r="M1262" s="2" t="s">
        <v>486</v>
      </c>
    </row>
    <row r="1263" spans="2:15" outlineLevel="1" x14ac:dyDescent="0.15">
      <c r="B1263" s="8" t="s">
        <v>6</v>
      </c>
      <c r="C1263" s="9" t="s">
        <v>1</v>
      </c>
      <c r="D1263" s="9" t="s">
        <v>2</v>
      </c>
      <c r="E1263" s="9" t="s">
        <v>7</v>
      </c>
      <c r="F1263" s="9"/>
      <c r="G1263" s="15" t="s">
        <v>8</v>
      </c>
      <c r="J1263" s="2" t="s">
        <v>450</v>
      </c>
      <c r="K1263" s="2" t="s">
        <v>449</v>
      </c>
      <c r="L1263" s="2" t="s">
        <v>448</v>
      </c>
      <c r="M1263" s="2" t="s">
        <v>448</v>
      </c>
    </row>
    <row r="1264" spans="2:15" outlineLevel="1" x14ac:dyDescent="0.15">
      <c r="B1264" s="50" t="s">
        <v>538</v>
      </c>
      <c r="C1264" s="6" t="s">
        <v>796</v>
      </c>
      <c r="D1264" s="6" t="s">
        <v>22</v>
      </c>
      <c r="E1264" s="6">
        <v>0</v>
      </c>
      <c r="F1264" s="6" t="s">
        <v>946</v>
      </c>
      <c r="G1264" s="10" t="s">
        <v>959</v>
      </c>
      <c r="J1264" s="2" t="s">
        <v>450</v>
      </c>
      <c r="K1264" s="2" t="s">
        <v>449</v>
      </c>
      <c r="L1264" s="2" t="s">
        <v>461</v>
      </c>
      <c r="M1264" s="2" t="s">
        <v>448</v>
      </c>
      <c r="N1264" s="2">
        <v>2578</v>
      </c>
      <c r="O1264" s="2">
        <v>32</v>
      </c>
    </row>
    <row r="1265" spans="2:15" outlineLevel="1" x14ac:dyDescent="0.15">
      <c r="B1265" s="50" t="s">
        <v>537</v>
      </c>
      <c r="C1265" s="6" t="s">
        <v>798</v>
      </c>
      <c r="D1265" s="6" t="s">
        <v>22</v>
      </c>
      <c r="E1265" s="6">
        <v>0</v>
      </c>
      <c r="F1265" s="6" t="s">
        <v>946</v>
      </c>
      <c r="G1265" s="10"/>
      <c r="J1265" s="2" t="s">
        <v>450</v>
      </c>
      <c r="K1265" s="2" t="s">
        <v>449</v>
      </c>
      <c r="L1265" s="2" t="s">
        <v>461</v>
      </c>
      <c r="M1265" s="2" t="s">
        <v>448</v>
      </c>
      <c r="N1265" s="2">
        <v>3017</v>
      </c>
      <c r="O1265" s="2">
        <v>32</v>
      </c>
    </row>
    <row r="1266" spans="2:15" outlineLevel="1" x14ac:dyDescent="0.15">
      <c r="B1266" s="50" t="s">
        <v>463</v>
      </c>
      <c r="C1266" s="6" t="s">
        <v>1107</v>
      </c>
      <c r="D1266" s="6" t="s">
        <v>22</v>
      </c>
      <c r="E1266" s="6">
        <v>0</v>
      </c>
      <c r="F1266" s="6" t="s">
        <v>946</v>
      </c>
      <c r="G1266" s="10"/>
      <c r="J1266" s="2" t="s">
        <v>450</v>
      </c>
      <c r="K1266" s="2" t="s">
        <v>449</v>
      </c>
      <c r="L1266" s="2" t="s">
        <v>461</v>
      </c>
      <c r="M1266" s="2" t="s">
        <v>448</v>
      </c>
      <c r="N1266" s="2">
        <v>1749</v>
      </c>
      <c r="O1266" s="2">
        <v>32</v>
      </c>
    </row>
    <row r="1267" spans="2:15" outlineLevel="1" x14ac:dyDescent="0.15">
      <c r="B1267" s="50" t="s">
        <v>535</v>
      </c>
      <c r="C1267" s="6" t="s">
        <v>853</v>
      </c>
      <c r="D1267" s="6" t="s">
        <v>22</v>
      </c>
      <c r="E1267" s="6">
        <v>0</v>
      </c>
      <c r="F1267" s="6" t="s">
        <v>957</v>
      </c>
      <c r="G1267" s="10" t="s">
        <v>859</v>
      </c>
      <c r="J1267" s="2" t="s">
        <v>450</v>
      </c>
      <c r="K1267" s="2" t="s">
        <v>449</v>
      </c>
      <c r="L1267" s="2" t="s">
        <v>461</v>
      </c>
      <c r="M1267" s="2" t="s">
        <v>448</v>
      </c>
      <c r="N1267" s="2">
        <v>2506</v>
      </c>
      <c r="O1267" s="2">
        <v>32</v>
      </c>
    </row>
    <row r="1268" spans="2:15" outlineLevel="1" x14ac:dyDescent="0.15">
      <c r="B1268" s="50" t="s">
        <v>462</v>
      </c>
      <c r="C1268" s="6" t="s">
        <v>789</v>
      </c>
      <c r="D1268" s="6" t="s">
        <v>22</v>
      </c>
      <c r="E1268" s="6">
        <v>0</v>
      </c>
      <c r="F1268" s="6" t="s">
        <v>957</v>
      </c>
      <c r="G1268" s="10"/>
      <c r="J1268" s="2" t="s">
        <v>450</v>
      </c>
      <c r="K1268" s="2" t="s">
        <v>449</v>
      </c>
      <c r="L1268" s="2" t="s">
        <v>461</v>
      </c>
      <c r="M1268" s="2" t="s">
        <v>448</v>
      </c>
      <c r="N1268" s="2">
        <v>1750</v>
      </c>
      <c r="O1268" s="2">
        <v>32</v>
      </c>
    </row>
    <row r="1269" spans="2:15" outlineLevel="1" x14ac:dyDescent="0.15">
      <c r="B1269" s="50" t="s">
        <v>534</v>
      </c>
      <c r="C1269" s="6" t="s">
        <v>984</v>
      </c>
      <c r="D1269" s="6" t="s">
        <v>22</v>
      </c>
      <c r="E1269" s="6">
        <v>0</v>
      </c>
      <c r="F1269" s="6" t="s">
        <v>946</v>
      </c>
      <c r="G1269" s="10"/>
      <c r="J1269" s="2" t="s">
        <v>450</v>
      </c>
      <c r="K1269" s="2" t="s">
        <v>449</v>
      </c>
      <c r="L1269" s="2" t="s">
        <v>461</v>
      </c>
      <c r="M1269" s="2" t="s">
        <v>448</v>
      </c>
      <c r="N1269" s="2">
        <v>1508</v>
      </c>
      <c r="O1269" s="2">
        <v>32</v>
      </c>
    </row>
    <row r="1270" spans="2:15" outlineLevel="1" x14ac:dyDescent="0.15">
      <c r="B1270" s="50" t="s">
        <v>533</v>
      </c>
      <c r="C1270" s="6" t="s">
        <v>966</v>
      </c>
      <c r="D1270" s="6" t="s">
        <v>866</v>
      </c>
      <c r="E1270" s="6">
        <v>0</v>
      </c>
      <c r="F1270" s="6" t="s">
        <v>946</v>
      </c>
      <c r="G1270" s="10" t="s">
        <v>1108</v>
      </c>
      <c r="J1270" s="2" t="s">
        <v>447</v>
      </c>
      <c r="K1270" s="2" t="s">
        <v>446</v>
      </c>
      <c r="L1270" s="2" t="s">
        <v>451</v>
      </c>
      <c r="M1270" s="2" t="s">
        <v>445</v>
      </c>
      <c r="N1270" s="2">
        <v>1523</v>
      </c>
      <c r="O1270" s="2">
        <v>18</v>
      </c>
    </row>
    <row r="1271" spans="2:15" outlineLevel="1" x14ac:dyDescent="0.15">
      <c r="B1271" s="50" t="s">
        <v>532</v>
      </c>
      <c r="C1271" s="6" t="s">
        <v>1111</v>
      </c>
      <c r="D1271" s="6" t="s">
        <v>871</v>
      </c>
      <c r="E1271" s="6">
        <v>0</v>
      </c>
      <c r="F1271" s="6" t="s">
        <v>946</v>
      </c>
      <c r="G1271" s="10" t="s">
        <v>868</v>
      </c>
      <c r="J1271" s="2" t="s">
        <v>447</v>
      </c>
      <c r="K1271" s="2" t="s">
        <v>446</v>
      </c>
      <c r="L1271" s="2" t="s">
        <v>451</v>
      </c>
      <c r="M1271" s="2" t="s">
        <v>445</v>
      </c>
      <c r="N1271" s="2">
        <v>1513</v>
      </c>
      <c r="O1271" s="2">
        <v>16</v>
      </c>
    </row>
    <row r="1272" spans="2:15" outlineLevel="1" x14ac:dyDescent="0.15">
      <c r="B1272" s="37" t="s">
        <v>458</v>
      </c>
      <c r="C1272" s="6" t="s">
        <v>1112</v>
      </c>
      <c r="D1272" s="6" t="s">
        <v>22</v>
      </c>
      <c r="E1272" s="6">
        <v>0</v>
      </c>
      <c r="F1272" s="6" t="s">
        <v>946</v>
      </c>
      <c r="G1272" s="6"/>
      <c r="J1272" s="2" t="s">
        <v>450</v>
      </c>
      <c r="K1272" s="2" t="s">
        <v>449</v>
      </c>
      <c r="L1272" s="2" t="s">
        <v>457</v>
      </c>
      <c r="M1272" s="2" t="s">
        <v>448</v>
      </c>
      <c r="N1272" s="2">
        <v>1747</v>
      </c>
      <c r="O1272" s="2">
        <v>32</v>
      </c>
    </row>
    <row r="1273" spans="2:15" outlineLevel="1" x14ac:dyDescent="0.15">
      <c r="B1273" s="63" t="s">
        <v>1345</v>
      </c>
      <c r="C1273" s="21" t="s">
        <v>1109</v>
      </c>
      <c r="D1273" s="21" t="s">
        <v>866</v>
      </c>
      <c r="E1273" s="21">
        <v>0</v>
      </c>
      <c r="F1273" s="21" t="s">
        <v>946</v>
      </c>
      <c r="G1273" s="64" t="s">
        <v>867</v>
      </c>
    </row>
    <row r="1274" spans="2:15" ht="15.65" outlineLevel="1" thickBot="1" x14ac:dyDescent="0.2">
      <c r="B1274" s="28" t="s">
        <v>1352</v>
      </c>
      <c r="C1274" s="12" t="s">
        <v>1353</v>
      </c>
      <c r="D1274" s="12" t="s">
        <v>22</v>
      </c>
      <c r="E1274" s="12">
        <v>0</v>
      </c>
      <c r="F1274" s="12" t="s">
        <v>957</v>
      </c>
      <c r="G1274" s="14" t="s">
        <v>1354</v>
      </c>
      <c r="J1274" s="2" t="s">
        <v>447</v>
      </c>
      <c r="K1274" s="2" t="s">
        <v>446</v>
      </c>
      <c r="L1274" s="2" t="s">
        <v>445</v>
      </c>
      <c r="M1274" s="2" t="s">
        <v>445</v>
      </c>
    </row>
    <row r="1275" spans="2:15" outlineLevel="1" x14ac:dyDescent="0.15">
      <c r="B1275" s="69" t="s">
        <v>16</v>
      </c>
      <c r="C1275" s="70"/>
      <c r="D1275" s="70"/>
      <c r="E1275" s="70"/>
      <c r="F1275" s="70"/>
      <c r="G1275" s="71"/>
      <c r="J1275" s="2" t="s">
        <v>447</v>
      </c>
      <c r="K1275" s="2" t="s">
        <v>446</v>
      </c>
      <c r="L1275" s="2" t="s">
        <v>445</v>
      </c>
      <c r="M1275" s="2" t="s">
        <v>445</v>
      </c>
    </row>
    <row r="1276" spans="2:15" outlineLevel="1" x14ac:dyDescent="0.15">
      <c r="B1276" s="8" t="s">
        <v>6</v>
      </c>
      <c r="C1276" s="9" t="s">
        <v>1</v>
      </c>
      <c r="D1276" s="9" t="s">
        <v>2</v>
      </c>
      <c r="E1276" s="9" t="s">
        <v>7</v>
      </c>
      <c r="F1276" s="9"/>
      <c r="G1276" s="15" t="s">
        <v>8</v>
      </c>
    </row>
    <row r="1277" spans="2:15" outlineLevel="1" x14ac:dyDescent="0.15">
      <c r="B1277" s="29" t="s">
        <v>531</v>
      </c>
      <c r="C1277" s="6" t="s">
        <v>1331</v>
      </c>
      <c r="D1277" s="6" t="s">
        <v>1104</v>
      </c>
      <c r="E1277" s="6">
        <v>0</v>
      </c>
      <c r="F1277" s="6"/>
      <c r="G1277" s="10"/>
      <c r="J1277" s="2" t="s">
        <v>447</v>
      </c>
      <c r="K1277" s="2" t="s">
        <v>446</v>
      </c>
      <c r="L1277" s="2" t="s">
        <v>451</v>
      </c>
      <c r="M1277" s="2" t="s">
        <v>445</v>
      </c>
      <c r="N1277" s="2">
        <v>2556</v>
      </c>
      <c r="O1277" s="2">
        <v>32</v>
      </c>
    </row>
    <row r="1278" spans="2:15" ht="15.65" outlineLevel="1" thickBot="1" x14ac:dyDescent="0.2">
      <c r="B1278" s="19" t="s">
        <v>1343</v>
      </c>
      <c r="C1278" s="21" t="s">
        <v>1103</v>
      </c>
      <c r="D1278" s="21" t="s">
        <v>855</v>
      </c>
      <c r="E1278" s="21">
        <v>0</v>
      </c>
      <c r="F1278" s="21" t="s">
        <v>946</v>
      </c>
      <c r="G1278" s="22"/>
    </row>
    <row r="1279" spans="2:15" outlineLevel="1" x14ac:dyDescent="0.15">
      <c r="B1279" s="66" t="s">
        <v>19</v>
      </c>
      <c r="C1279" s="67"/>
      <c r="D1279" s="67"/>
      <c r="E1279" s="67"/>
      <c r="F1279" s="67"/>
      <c r="G1279" s="68"/>
      <c r="J1279" s="2" t="s">
        <v>450</v>
      </c>
      <c r="K1279" s="2" t="s">
        <v>449</v>
      </c>
      <c r="L1279" s="2" t="s">
        <v>448</v>
      </c>
      <c r="M1279" s="2" t="s">
        <v>448</v>
      </c>
    </row>
    <row r="1280" spans="2:15" outlineLevel="1" x14ac:dyDescent="0.15">
      <c r="B1280" s="24" t="s">
        <v>530</v>
      </c>
      <c r="C1280" s="6"/>
      <c r="D1280" s="6"/>
      <c r="E1280" s="6"/>
      <c r="F1280" s="6"/>
      <c r="G1280" s="10"/>
      <c r="J1280" s="2" t="s">
        <v>486</v>
      </c>
      <c r="K1280" s="2" t="s">
        <v>488</v>
      </c>
      <c r="L1280" s="2" t="s">
        <v>487</v>
      </c>
      <c r="M1280" s="2" t="s">
        <v>486</v>
      </c>
    </row>
    <row r="1281" spans="2:7" outlineLevel="1" x14ac:dyDescent="0.15">
      <c r="B1281" s="24" t="s">
        <v>829</v>
      </c>
      <c r="C1281" s="6"/>
      <c r="D1281" s="6"/>
      <c r="E1281" s="6"/>
      <c r="F1281" s="6"/>
      <c r="G1281" s="10"/>
    </row>
    <row r="1282" spans="2:7" outlineLevel="1" x14ac:dyDescent="0.15">
      <c r="B1282" s="24" t="s">
        <v>529</v>
      </c>
      <c r="C1282" s="6"/>
      <c r="D1282" s="6"/>
      <c r="E1282" s="6"/>
      <c r="F1282" s="6"/>
      <c r="G1282" s="10"/>
    </row>
    <row r="1283" spans="2:7" outlineLevel="1" x14ac:dyDescent="0.15">
      <c r="B1283" s="24" t="s">
        <v>815</v>
      </c>
      <c r="C1283" s="6"/>
      <c r="D1283" s="6"/>
      <c r="E1283" s="6"/>
      <c r="F1283" s="6"/>
      <c r="G1283" s="10"/>
    </row>
    <row r="1284" spans="2:7" outlineLevel="1" x14ac:dyDescent="0.15">
      <c r="B1284" s="24" t="s">
        <v>816</v>
      </c>
      <c r="C1284" s="6"/>
      <c r="D1284" s="6"/>
      <c r="E1284" s="6"/>
      <c r="F1284" s="6"/>
      <c r="G1284" s="10"/>
    </row>
    <row r="1285" spans="2:7" outlineLevel="1" x14ac:dyDescent="0.15">
      <c r="B1285" s="24" t="s">
        <v>817</v>
      </c>
      <c r="C1285" s="6"/>
      <c r="D1285" s="6"/>
      <c r="E1285" s="6"/>
      <c r="F1285" s="6"/>
      <c r="G1285" s="10"/>
    </row>
    <row r="1286" spans="2:7" outlineLevel="1" x14ac:dyDescent="0.15">
      <c r="B1286" s="24" t="s">
        <v>818</v>
      </c>
      <c r="C1286" s="6"/>
      <c r="D1286" s="6"/>
      <c r="E1286" s="6"/>
      <c r="F1286" s="6"/>
      <c r="G1286" s="10"/>
    </row>
    <row r="1287" spans="2:7" outlineLevel="1" x14ac:dyDescent="0.15">
      <c r="B1287" s="24" t="s">
        <v>819</v>
      </c>
      <c r="C1287" s="6"/>
      <c r="D1287" s="6"/>
      <c r="E1287" s="6"/>
      <c r="F1287" s="6"/>
      <c r="G1287" s="10"/>
    </row>
    <row r="1288" spans="2:7" outlineLevel="1" x14ac:dyDescent="0.15">
      <c r="B1288" s="24" t="s">
        <v>820</v>
      </c>
      <c r="C1288" s="6"/>
      <c r="D1288" s="6"/>
      <c r="E1288" s="6"/>
      <c r="F1288" s="6"/>
      <c r="G1288" s="10"/>
    </row>
    <row r="1289" spans="2:7" outlineLevel="1" x14ac:dyDescent="0.15">
      <c r="B1289" s="24" t="s">
        <v>473</v>
      </c>
      <c r="C1289" s="6"/>
      <c r="D1289" s="6"/>
      <c r="E1289" s="6"/>
      <c r="F1289" s="6"/>
      <c r="G1289" s="10"/>
    </row>
    <row r="1290" spans="2:7" outlineLevel="1" x14ac:dyDescent="0.15">
      <c r="B1290" s="24"/>
      <c r="C1290" s="6"/>
      <c r="D1290" s="6"/>
      <c r="E1290" s="6"/>
      <c r="F1290" s="6"/>
      <c r="G1290" s="10"/>
    </row>
    <row r="1291" spans="2:7" outlineLevel="1" x14ac:dyDescent="0.15">
      <c r="B1291" s="24" t="s">
        <v>528</v>
      </c>
      <c r="C1291" s="6"/>
      <c r="D1291" s="6"/>
      <c r="E1291" s="6"/>
      <c r="F1291" s="6"/>
      <c r="G1291" s="10"/>
    </row>
    <row r="1292" spans="2:7" outlineLevel="1" x14ac:dyDescent="0.15">
      <c r="B1292" s="24" t="s">
        <v>527</v>
      </c>
      <c r="C1292" s="6"/>
      <c r="D1292" s="6"/>
      <c r="E1292" s="6"/>
      <c r="F1292" s="6"/>
      <c r="G1292" s="10"/>
    </row>
    <row r="1293" spans="2:7" outlineLevel="1" x14ac:dyDescent="0.15">
      <c r="B1293" s="24"/>
      <c r="C1293" s="6"/>
      <c r="D1293" s="6"/>
      <c r="E1293" s="6"/>
      <c r="F1293" s="6"/>
      <c r="G1293" s="10"/>
    </row>
    <row r="1294" spans="2:7" outlineLevel="1" x14ac:dyDescent="0.15">
      <c r="B1294" s="24" t="s">
        <v>562</v>
      </c>
      <c r="C1294" s="6"/>
      <c r="D1294" s="6"/>
      <c r="E1294" s="6"/>
      <c r="F1294" s="6"/>
      <c r="G1294" s="10"/>
    </row>
    <row r="1295" spans="2:7" outlineLevel="1" x14ac:dyDescent="0.15">
      <c r="B1295" s="24" t="s">
        <v>821</v>
      </c>
      <c r="C1295" s="6"/>
      <c r="D1295" s="6"/>
      <c r="E1295" s="6"/>
      <c r="F1295" s="6"/>
      <c r="G1295" s="10"/>
    </row>
    <row r="1296" spans="2:7" outlineLevel="1" x14ac:dyDescent="0.15">
      <c r="B1296" s="24" t="s">
        <v>830</v>
      </c>
      <c r="C1296" s="6"/>
      <c r="D1296" s="6"/>
      <c r="E1296" s="6"/>
      <c r="F1296" s="6"/>
      <c r="G1296" s="10"/>
    </row>
    <row r="1297" spans="2:7" outlineLevel="1" x14ac:dyDescent="0.15">
      <c r="B1297" s="24" t="s">
        <v>560</v>
      </c>
      <c r="C1297" s="6"/>
      <c r="D1297" s="6"/>
      <c r="E1297" s="6"/>
      <c r="F1297" s="6"/>
      <c r="G1297" s="10"/>
    </row>
    <row r="1298" spans="2:7" outlineLevel="1" x14ac:dyDescent="0.15">
      <c r="B1298" s="24" t="s">
        <v>557</v>
      </c>
      <c r="C1298" s="6"/>
      <c r="D1298" s="6"/>
      <c r="E1298" s="6"/>
      <c r="F1298" s="6"/>
      <c r="G1298" s="10"/>
    </row>
    <row r="1299" spans="2:7" outlineLevel="1" x14ac:dyDescent="0.15">
      <c r="B1299" s="24" t="s">
        <v>549</v>
      </c>
      <c r="C1299" s="6"/>
      <c r="D1299" s="6"/>
      <c r="E1299" s="6"/>
      <c r="F1299" s="6"/>
      <c r="G1299" s="10"/>
    </row>
    <row r="1300" spans="2:7" outlineLevel="1" x14ac:dyDescent="0.15">
      <c r="B1300" s="24" t="s">
        <v>473</v>
      </c>
      <c r="C1300" s="6"/>
      <c r="D1300" s="6"/>
      <c r="E1300" s="6"/>
      <c r="F1300" s="6"/>
      <c r="G1300" s="10"/>
    </row>
    <row r="1301" spans="2:7" outlineLevel="1" x14ac:dyDescent="0.15">
      <c r="B1301" s="24"/>
      <c r="C1301" s="6"/>
      <c r="D1301" s="6"/>
      <c r="E1301" s="6"/>
      <c r="F1301" s="6"/>
      <c r="G1301" s="10"/>
    </row>
    <row r="1302" spans="2:7" outlineLevel="1" x14ac:dyDescent="0.15">
      <c r="B1302" s="24" t="s">
        <v>822</v>
      </c>
      <c r="C1302" s="6"/>
      <c r="D1302" s="6"/>
      <c r="E1302" s="6"/>
      <c r="F1302" s="6"/>
      <c r="G1302" s="10"/>
    </row>
    <row r="1303" spans="2:7" outlineLevel="1" x14ac:dyDescent="0.15">
      <c r="B1303" s="24" t="s">
        <v>823</v>
      </c>
      <c r="C1303" s="6"/>
      <c r="D1303" s="6"/>
      <c r="E1303" s="6"/>
      <c r="F1303" s="6"/>
      <c r="G1303" s="10"/>
    </row>
    <row r="1304" spans="2:7" outlineLevel="1" x14ac:dyDescent="0.15">
      <c r="B1304" s="24" t="s">
        <v>560</v>
      </c>
      <c r="C1304" s="6"/>
      <c r="D1304" s="6"/>
      <c r="E1304" s="6"/>
      <c r="F1304" s="6"/>
      <c r="G1304" s="10"/>
    </row>
    <row r="1305" spans="2:7" outlineLevel="1" x14ac:dyDescent="0.15">
      <c r="B1305" s="24" t="s">
        <v>557</v>
      </c>
      <c r="C1305" s="6"/>
      <c r="D1305" s="6"/>
      <c r="E1305" s="6"/>
      <c r="F1305" s="6"/>
      <c r="G1305" s="10"/>
    </row>
    <row r="1306" spans="2:7" outlineLevel="1" x14ac:dyDescent="0.15">
      <c r="B1306" s="24" t="s">
        <v>549</v>
      </c>
      <c r="C1306" s="6"/>
      <c r="D1306" s="6"/>
      <c r="E1306" s="6"/>
      <c r="F1306" s="6"/>
      <c r="G1306" s="10"/>
    </row>
    <row r="1307" spans="2:7" outlineLevel="1" x14ac:dyDescent="0.15">
      <c r="B1307" s="24" t="s">
        <v>473</v>
      </c>
      <c r="C1307" s="6"/>
      <c r="D1307" s="6"/>
      <c r="E1307" s="6"/>
      <c r="F1307" s="6"/>
      <c r="G1307" s="10"/>
    </row>
    <row r="1308" spans="2:7" outlineLevel="1" x14ac:dyDescent="0.15">
      <c r="B1308" s="24"/>
      <c r="C1308" s="6"/>
      <c r="D1308" s="6"/>
      <c r="E1308" s="6"/>
      <c r="F1308" s="6"/>
      <c r="G1308" s="10"/>
    </row>
    <row r="1309" spans="2:7" outlineLevel="1" x14ac:dyDescent="0.15">
      <c r="B1309" s="24" t="s">
        <v>824</v>
      </c>
      <c r="C1309" s="6"/>
      <c r="D1309" s="6"/>
      <c r="E1309" s="6"/>
      <c r="F1309" s="6"/>
      <c r="G1309" s="10"/>
    </row>
    <row r="1310" spans="2:7" outlineLevel="1" x14ac:dyDescent="0.15">
      <c r="B1310" s="24" t="s">
        <v>1356</v>
      </c>
      <c r="C1310" s="6"/>
      <c r="D1310" s="6"/>
      <c r="E1310" s="6"/>
      <c r="F1310" s="6"/>
      <c r="G1310" s="10"/>
    </row>
    <row r="1311" spans="2:7" outlineLevel="1" x14ac:dyDescent="0.15">
      <c r="B1311" s="24" t="s">
        <v>560</v>
      </c>
      <c r="C1311" s="6"/>
      <c r="D1311" s="6"/>
      <c r="E1311" s="6"/>
      <c r="F1311" s="6"/>
      <c r="G1311" s="10"/>
    </row>
    <row r="1312" spans="2:7" outlineLevel="1" x14ac:dyDescent="0.15">
      <c r="B1312" s="24" t="s">
        <v>557</v>
      </c>
      <c r="C1312" s="6"/>
      <c r="D1312" s="6"/>
      <c r="E1312" s="6"/>
      <c r="F1312" s="6"/>
      <c r="G1312" s="10"/>
    </row>
    <row r="1313" spans="2:7" outlineLevel="1" x14ac:dyDescent="0.15">
      <c r="B1313" s="24" t="s">
        <v>549</v>
      </c>
      <c r="C1313" s="6"/>
      <c r="D1313" s="6"/>
      <c r="E1313" s="6"/>
      <c r="F1313" s="6"/>
      <c r="G1313" s="10"/>
    </row>
    <row r="1314" spans="2:7" outlineLevel="1" x14ac:dyDescent="0.15">
      <c r="B1314" s="24" t="s">
        <v>473</v>
      </c>
      <c r="C1314" s="6"/>
      <c r="D1314" s="6"/>
      <c r="E1314" s="6"/>
      <c r="F1314" s="6"/>
      <c r="G1314" s="10"/>
    </row>
    <row r="1315" spans="2:7" outlineLevel="1" x14ac:dyDescent="0.15">
      <c r="B1315" s="24"/>
      <c r="C1315" s="6"/>
      <c r="D1315" s="6"/>
      <c r="E1315" s="6"/>
      <c r="F1315" s="6"/>
      <c r="G1315" s="10"/>
    </row>
    <row r="1316" spans="2:7" outlineLevel="1" x14ac:dyDescent="0.15">
      <c r="B1316" s="24" t="s">
        <v>825</v>
      </c>
      <c r="C1316" s="6"/>
      <c r="D1316" s="6"/>
      <c r="E1316" s="6"/>
      <c r="F1316" s="6"/>
      <c r="G1316" s="10"/>
    </row>
    <row r="1317" spans="2:7" outlineLevel="1" x14ac:dyDescent="0.15">
      <c r="B1317" s="24" t="s">
        <v>1358</v>
      </c>
      <c r="C1317" s="6"/>
      <c r="D1317" s="6"/>
      <c r="E1317" s="6"/>
      <c r="F1317" s="6"/>
      <c r="G1317" s="10"/>
    </row>
    <row r="1318" spans="2:7" outlineLevel="1" x14ac:dyDescent="0.15">
      <c r="B1318" s="24" t="s">
        <v>560</v>
      </c>
      <c r="C1318" s="6"/>
      <c r="D1318" s="6"/>
      <c r="E1318" s="6"/>
      <c r="F1318" s="6"/>
      <c r="G1318" s="10"/>
    </row>
    <row r="1319" spans="2:7" outlineLevel="1" x14ac:dyDescent="0.15">
      <c r="B1319" s="24" t="s">
        <v>557</v>
      </c>
      <c r="C1319" s="6"/>
      <c r="D1319" s="6"/>
      <c r="E1319" s="6"/>
      <c r="F1319" s="6"/>
      <c r="G1319" s="10"/>
    </row>
    <row r="1320" spans="2:7" outlineLevel="1" x14ac:dyDescent="0.15">
      <c r="B1320" s="24" t="s">
        <v>549</v>
      </c>
      <c r="C1320" s="6"/>
      <c r="D1320" s="6"/>
      <c r="E1320" s="6"/>
      <c r="F1320" s="6"/>
      <c r="G1320" s="10"/>
    </row>
    <row r="1321" spans="2:7" outlineLevel="1" x14ac:dyDescent="0.15">
      <c r="B1321" s="24" t="s">
        <v>473</v>
      </c>
      <c r="C1321" s="6"/>
      <c r="D1321" s="6"/>
      <c r="E1321" s="6"/>
      <c r="F1321" s="6"/>
      <c r="G1321" s="10"/>
    </row>
    <row r="1322" spans="2:7" outlineLevel="1" x14ac:dyDescent="0.15">
      <c r="B1322" s="24"/>
      <c r="C1322" s="6"/>
      <c r="D1322" s="6"/>
      <c r="E1322" s="6"/>
      <c r="F1322" s="6"/>
      <c r="G1322" s="10"/>
    </row>
    <row r="1323" spans="2:7" outlineLevel="1" x14ac:dyDescent="0.15">
      <c r="B1323" s="24" t="s">
        <v>561</v>
      </c>
      <c r="C1323" s="6"/>
      <c r="D1323" s="6"/>
      <c r="E1323" s="6"/>
      <c r="F1323" s="6"/>
      <c r="G1323" s="10"/>
    </row>
    <row r="1324" spans="2:7" outlineLevel="1" x14ac:dyDescent="0.15">
      <c r="B1324" s="24" t="s">
        <v>831</v>
      </c>
      <c r="C1324" s="6"/>
      <c r="D1324" s="6"/>
      <c r="E1324" s="6"/>
      <c r="F1324" s="6"/>
      <c r="G1324" s="10"/>
    </row>
    <row r="1325" spans="2:7" outlineLevel="1" x14ac:dyDescent="0.15">
      <c r="B1325" s="24" t="s">
        <v>560</v>
      </c>
      <c r="C1325" s="6"/>
      <c r="D1325" s="6"/>
      <c r="E1325" s="6"/>
      <c r="F1325" s="6"/>
      <c r="G1325" s="10"/>
    </row>
    <row r="1326" spans="2:7" outlineLevel="1" x14ac:dyDescent="0.15">
      <c r="B1326" s="24" t="s">
        <v>559</v>
      </c>
      <c r="C1326" s="6"/>
      <c r="D1326" s="6"/>
      <c r="E1326" s="6"/>
      <c r="F1326" s="6"/>
      <c r="G1326" s="10"/>
    </row>
    <row r="1327" spans="2:7" outlineLevel="1" x14ac:dyDescent="0.15">
      <c r="B1327" s="24" t="s">
        <v>558</v>
      </c>
      <c r="C1327" s="6"/>
      <c r="D1327" s="6"/>
      <c r="E1327" s="6"/>
      <c r="F1327" s="6"/>
      <c r="G1327" s="10"/>
    </row>
    <row r="1328" spans="2:7" outlineLevel="1" x14ac:dyDescent="0.15">
      <c r="B1328" s="24" t="s">
        <v>557</v>
      </c>
      <c r="C1328" s="6"/>
      <c r="D1328" s="6"/>
      <c r="E1328" s="6"/>
      <c r="F1328" s="6"/>
      <c r="G1328" s="10"/>
    </row>
    <row r="1329" spans="2:7" outlineLevel="1" x14ac:dyDescent="0.15">
      <c r="B1329" s="24" t="s">
        <v>549</v>
      </c>
      <c r="C1329" s="6"/>
      <c r="D1329" s="6"/>
      <c r="E1329" s="6"/>
      <c r="F1329" s="6"/>
      <c r="G1329" s="10"/>
    </row>
    <row r="1330" spans="2:7" outlineLevel="1" x14ac:dyDescent="0.15">
      <c r="B1330" s="24" t="s">
        <v>473</v>
      </c>
      <c r="C1330" s="6"/>
      <c r="D1330" s="6"/>
      <c r="E1330" s="6"/>
      <c r="F1330" s="6"/>
      <c r="G1330" s="10"/>
    </row>
    <row r="1331" spans="2:7" outlineLevel="1" x14ac:dyDescent="0.15">
      <c r="B1331" s="24"/>
      <c r="C1331" s="6"/>
      <c r="D1331" s="6"/>
      <c r="E1331" s="6"/>
      <c r="F1331" s="6"/>
      <c r="G1331" s="10"/>
    </row>
    <row r="1332" spans="2:7" outlineLevel="1" x14ac:dyDescent="0.15">
      <c r="B1332" s="24" t="s">
        <v>561</v>
      </c>
      <c r="C1332" s="6"/>
      <c r="D1332" s="6"/>
      <c r="E1332" s="6"/>
      <c r="F1332" s="6"/>
      <c r="G1332" s="10"/>
    </row>
    <row r="1333" spans="2:7" outlineLevel="1" x14ac:dyDescent="0.15">
      <c r="B1333" s="24" t="s">
        <v>832</v>
      </c>
      <c r="C1333" s="6"/>
      <c r="D1333" s="6"/>
      <c r="E1333" s="6"/>
      <c r="F1333" s="6"/>
      <c r="G1333" s="10"/>
    </row>
    <row r="1334" spans="2:7" outlineLevel="1" x14ac:dyDescent="0.15">
      <c r="B1334" s="24" t="s">
        <v>560</v>
      </c>
      <c r="C1334" s="6"/>
      <c r="D1334" s="6"/>
      <c r="E1334" s="6"/>
      <c r="F1334" s="6"/>
      <c r="G1334" s="10"/>
    </row>
    <row r="1335" spans="2:7" outlineLevel="1" x14ac:dyDescent="0.15">
      <c r="B1335" s="24" t="s">
        <v>559</v>
      </c>
      <c r="C1335" s="6"/>
      <c r="D1335" s="6"/>
      <c r="E1335" s="6"/>
      <c r="F1335" s="6"/>
      <c r="G1335" s="10"/>
    </row>
    <row r="1336" spans="2:7" outlineLevel="1" x14ac:dyDescent="0.15">
      <c r="B1336" s="24" t="s">
        <v>558</v>
      </c>
      <c r="C1336" s="6"/>
      <c r="D1336" s="6"/>
      <c r="E1336" s="6"/>
      <c r="F1336" s="6"/>
      <c r="G1336" s="10"/>
    </row>
    <row r="1337" spans="2:7" outlineLevel="1" x14ac:dyDescent="0.15">
      <c r="B1337" s="24" t="s">
        <v>557</v>
      </c>
      <c r="C1337" s="6"/>
      <c r="D1337" s="6"/>
      <c r="E1337" s="6"/>
      <c r="F1337" s="6"/>
      <c r="G1337" s="10"/>
    </row>
    <row r="1338" spans="2:7" outlineLevel="1" x14ac:dyDescent="0.15">
      <c r="B1338" s="24" t="s">
        <v>549</v>
      </c>
      <c r="C1338" s="6"/>
      <c r="D1338" s="6"/>
      <c r="E1338" s="6"/>
      <c r="F1338" s="6"/>
      <c r="G1338" s="10"/>
    </row>
    <row r="1339" spans="2:7" outlineLevel="1" x14ac:dyDescent="0.15">
      <c r="B1339" s="24" t="s">
        <v>473</v>
      </c>
      <c r="C1339" s="6"/>
      <c r="D1339" s="6"/>
      <c r="E1339" s="6"/>
      <c r="F1339" s="6"/>
      <c r="G1339" s="10"/>
    </row>
    <row r="1340" spans="2:7" outlineLevel="1" x14ac:dyDescent="0.15">
      <c r="B1340" s="24"/>
      <c r="C1340" s="6"/>
      <c r="D1340" s="6"/>
      <c r="E1340" s="6"/>
      <c r="F1340" s="6"/>
      <c r="G1340" s="10"/>
    </row>
    <row r="1341" spans="2:7" outlineLevel="1" x14ac:dyDescent="0.15">
      <c r="B1341" s="24" t="s">
        <v>556</v>
      </c>
      <c r="C1341" s="6"/>
      <c r="D1341" s="6"/>
      <c r="E1341" s="6"/>
      <c r="F1341" s="6"/>
      <c r="G1341" s="10"/>
    </row>
    <row r="1342" spans="2:7" outlineLevel="1" x14ac:dyDescent="0.15">
      <c r="B1342" s="24" t="s">
        <v>555</v>
      </c>
      <c r="C1342" s="6"/>
      <c r="D1342" s="6"/>
      <c r="E1342" s="6"/>
      <c r="F1342" s="6"/>
      <c r="G1342" s="10"/>
    </row>
    <row r="1343" spans="2:7" outlineLevel="1" x14ac:dyDescent="0.15">
      <c r="B1343" s="24" t="s">
        <v>554</v>
      </c>
      <c r="C1343" s="6"/>
      <c r="D1343" s="6"/>
      <c r="E1343" s="6"/>
      <c r="F1343" s="6"/>
      <c r="G1343" s="10"/>
    </row>
    <row r="1344" spans="2:7" outlineLevel="1" x14ac:dyDescent="0.15">
      <c r="B1344" s="24" t="s">
        <v>833</v>
      </c>
      <c r="C1344" s="6"/>
      <c r="D1344" s="6"/>
      <c r="E1344" s="6"/>
      <c r="F1344" s="6"/>
      <c r="G1344" s="10"/>
    </row>
    <row r="1345" spans="2:7" outlineLevel="1" x14ac:dyDescent="0.15">
      <c r="B1345" s="24" t="s">
        <v>827</v>
      </c>
      <c r="C1345" s="6"/>
      <c r="D1345" s="6"/>
      <c r="E1345" s="6"/>
      <c r="F1345" s="6"/>
      <c r="G1345" s="10"/>
    </row>
    <row r="1346" spans="2:7" outlineLevel="1" x14ac:dyDescent="0.15">
      <c r="B1346" s="24" t="s">
        <v>552</v>
      </c>
      <c r="C1346" s="6"/>
      <c r="D1346" s="6"/>
      <c r="E1346" s="6"/>
      <c r="F1346" s="6"/>
      <c r="G1346" s="10"/>
    </row>
    <row r="1347" spans="2:7" outlineLevel="1" x14ac:dyDescent="0.15">
      <c r="B1347" s="24" t="s">
        <v>551</v>
      </c>
      <c r="C1347" s="6"/>
      <c r="D1347" s="6"/>
      <c r="E1347" s="6"/>
      <c r="F1347" s="6"/>
      <c r="G1347" s="10"/>
    </row>
    <row r="1348" spans="2:7" outlineLevel="1" x14ac:dyDescent="0.15">
      <c r="B1348" s="24" t="s">
        <v>550</v>
      </c>
      <c r="C1348" s="6"/>
      <c r="D1348" s="6"/>
      <c r="E1348" s="6"/>
      <c r="F1348" s="6"/>
      <c r="G1348" s="10"/>
    </row>
    <row r="1349" spans="2:7" outlineLevel="1" x14ac:dyDescent="0.15">
      <c r="B1349" s="24" t="s">
        <v>549</v>
      </c>
      <c r="C1349" s="6"/>
      <c r="D1349" s="6"/>
      <c r="E1349" s="6"/>
      <c r="F1349" s="6"/>
      <c r="G1349" s="10"/>
    </row>
    <row r="1350" spans="2:7" outlineLevel="1" x14ac:dyDescent="0.15">
      <c r="B1350" s="24"/>
      <c r="C1350" s="6"/>
      <c r="D1350" s="6"/>
      <c r="E1350" s="6"/>
      <c r="F1350" s="6"/>
      <c r="G1350" s="10"/>
    </row>
    <row r="1351" spans="2:7" outlineLevel="1" x14ac:dyDescent="0.15">
      <c r="B1351" s="24" t="s">
        <v>826</v>
      </c>
      <c r="C1351" s="6"/>
      <c r="D1351" s="6"/>
      <c r="E1351" s="6"/>
      <c r="F1351" s="6"/>
      <c r="G1351" s="10"/>
    </row>
    <row r="1352" spans="2:7" outlineLevel="1" x14ac:dyDescent="0.15">
      <c r="B1352" s="24" t="s">
        <v>828</v>
      </c>
      <c r="C1352" s="6"/>
      <c r="D1352" s="6"/>
      <c r="E1352" s="6"/>
      <c r="F1352" s="6"/>
      <c r="G1352" s="10"/>
    </row>
    <row r="1353" spans="2:7" outlineLevel="1" x14ac:dyDescent="0.15">
      <c r="B1353" s="24" t="s">
        <v>552</v>
      </c>
      <c r="C1353" s="6"/>
      <c r="D1353" s="6"/>
      <c r="E1353" s="6"/>
      <c r="F1353" s="6"/>
      <c r="G1353" s="10"/>
    </row>
    <row r="1354" spans="2:7" outlineLevel="1" x14ac:dyDescent="0.15">
      <c r="B1354" s="24" t="s">
        <v>551</v>
      </c>
      <c r="C1354" s="6"/>
      <c r="D1354" s="6"/>
      <c r="E1354" s="6"/>
      <c r="F1354" s="6"/>
      <c r="G1354" s="10"/>
    </row>
    <row r="1355" spans="2:7" outlineLevel="1" x14ac:dyDescent="0.15">
      <c r="B1355" s="24" t="s">
        <v>550</v>
      </c>
      <c r="C1355" s="6"/>
      <c r="D1355" s="6"/>
      <c r="E1355" s="6"/>
      <c r="F1355" s="6"/>
      <c r="G1355" s="10"/>
    </row>
    <row r="1356" spans="2:7" outlineLevel="1" x14ac:dyDescent="0.15">
      <c r="B1356" s="24" t="s">
        <v>549</v>
      </c>
      <c r="C1356" s="6"/>
      <c r="D1356" s="6"/>
      <c r="E1356" s="6"/>
      <c r="F1356" s="6"/>
      <c r="G1356" s="10"/>
    </row>
    <row r="1357" spans="2:7" outlineLevel="1" x14ac:dyDescent="0.15">
      <c r="B1357" s="24"/>
      <c r="C1357" s="6"/>
      <c r="D1357" s="6"/>
      <c r="E1357" s="6"/>
      <c r="F1357" s="6"/>
      <c r="G1357" s="10"/>
    </row>
    <row r="1358" spans="2:7" outlineLevel="1" x14ac:dyDescent="0.15">
      <c r="B1358" s="24" t="s">
        <v>553</v>
      </c>
      <c r="C1358" s="6"/>
      <c r="D1358" s="6"/>
      <c r="E1358" s="6"/>
      <c r="F1358" s="6"/>
      <c r="G1358" s="10"/>
    </row>
    <row r="1359" spans="2:7" outlineLevel="1" x14ac:dyDescent="0.15">
      <c r="B1359" s="24" t="s">
        <v>834</v>
      </c>
      <c r="C1359" s="6"/>
      <c r="D1359" s="6"/>
      <c r="E1359" s="6"/>
      <c r="F1359" s="6"/>
      <c r="G1359" s="10"/>
    </row>
    <row r="1360" spans="2:7" outlineLevel="1" x14ac:dyDescent="0.15">
      <c r="B1360" s="24" t="s">
        <v>552</v>
      </c>
      <c r="C1360" s="6"/>
      <c r="D1360" s="6"/>
      <c r="E1360" s="6"/>
      <c r="F1360" s="6"/>
      <c r="G1360" s="10"/>
    </row>
    <row r="1361" spans="2:7" outlineLevel="1" x14ac:dyDescent="0.15">
      <c r="B1361" s="24" t="s">
        <v>551</v>
      </c>
      <c r="C1361" s="6"/>
      <c r="D1361" s="6"/>
      <c r="E1361" s="6"/>
      <c r="F1361" s="6"/>
      <c r="G1361" s="10"/>
    </row>
    <row r="1362" spans="2:7" outlineLevel="1" x14ac:dyDescent="0.15">
      <c r="B1362" s="24" t="s">
        <v>550</v>
      </c>
      <c r="C1362" s="6"/>
      <c r="D1362" s="6"/>
      <c r="E1362" s="6"/>
      <c r="F1362" s="6"/>
      <c r="G1362" s="10"/>
    </row>
    <row r="1363" spans="2:7" outlineLevel="1" x14ac:dyDescent="0.15">
      <c r="B1363" s="24" t="s">
        <v>549</v>
      </c>
      <c r="C1363" s="6"/>
      <c r="D1363" s="6"/>
      <c r="E1363" s="6"/>
      <c r="F1363" s="6"/>
      <c r="G1363" s="10"/>
    </row>
    <row r="1364" spans="2:7" outlineLevel="1" x14ac:dyDescent="0.15">
      <c r="B1364" s="24"/>
      <c r="C1364" s="6"/>
      <c r="D1364" s="6"/>
      <c r="E1364" s="6"/>
      <c r="F1364" s="6"/>
      <c r="G1364" s="10"/>
    </row>
    <row r="1365" spans="2:7" outlineLevel="1" x14ac:dyDescent="0.15">
      <c r="B1365" s="24" t="s">
        <v>553</v>
      </c>
      <c r="C1365" s="6"/>
      <c r="D1365" s="6"/>
      <c r="E1365" s="6"/>
      <c r="F1365" s="6"/>
      <c r="G1365" s="10"/>
    </row>
    <row r="1366" spans="2:7" outlineLevel="1" x14ac:dyDescent="0.15">
      <c r="B1366" s="24" t="s">
        <v>835</v>
      </c>
      <c r="C1366" s="6"/>
      <c r="D1366" s="6"/>
      <c r="E1366" s="6"/>
      <c r="F1366" s="6"/>
      <c r="G1366" s="10"/>
    </row>
    <row r="1367" spans="2:7" outlineLevel="1" x14ac:dyDescent="0.15">
      <c r="B1367" s="24" t="s">
        <v>552</v>
      </c>
      <c r="C1367" s="6"/>
      <c r="D1367" s="6"/>
      <c r="E1367" s="6"/>
      <c r="F1367" s="6"/>
      <c r="G1367" s="10"/>
    </row>
    <row r="1368" spans="2:7" outlineLevel="1" x14ac:dyDescent="0.15">
      <c r="B1368" s="24" t="s">
        <v>551</v>
      </c>
      <c r="C1368" s="6"/>
      <c r="D1368" s="6"/>
      <c r="E1368" s="6"/>
      <c r="F1368" s="6"/>
      <c r="G1368" s="10"/>
    </row>
    <row r="1369" spans="2:7" outlineLevel="1" x14ac:dyDescent="0.15">
      <c r="B1369" s="24" t="s">
        <v>550</v>
      </c>
      <c r="C1369" s="6"/>
      <c r="D1369" s="6"/>
      <c r="E1369" s="6"/>
      <c r="F1369" s="6"/>
      <c r="G1369" s="10"/>
    </row>
    <row r="1370" spans="2:7" outlineLevel="1" x14ac:dyDescent="0.15">
      <c r="B1370" s="24" t="s">
        <v>549</v>
      </c>
      <c r="C1370" s="6"/>
      <c r="D1370" s="6"/>
      <c r="E1370" s="6"/>
      <c r="F1370" s="6"/>
      <c r="G1370" s="10"/>
    </row>
    <row r="1371" spans="2:7" outlineLevel="1" x14ac:dyDescent="0.15">
      <c r="B1371" s="24"/>
      <c r="C1371" s="6"/>
      <c r="D1371" s="6"/>
      <c r="E1371" s="6"/>
      <c r="F1371" s="6"/>
      <c r="G1371" s="10"/>
    </row>
    <row r="1372" spans="2:7" outlineLevel="1" x14ac:dyDescent="0.15">
      <c r="B1372" s="24" t="s">
        <v>548</v>
      </c>
      <c r="C1372" s="6"/>
      <c r="D1372" s="6"/>
      <c r="E1372" s="6"/>
      <c r="F1372" s="6"/>
      <c r="G1372" s="10"/>
    </row>
    <row r="1373" spans="2:7" outlineLevel="1" x14ac:dyDescent="0.15">
      <c r="B1373" s="24" t="s">
        <v>473</v>
      </c>
      <c r="C1373" s="6"/>
      <c r="D1373" s="6"/>
      <c r="E1373" s="6"/>
      <c r="F1373" s="6"/>
      <c r="G1373" s="10"/>
    </row>
    <row r="1374" spans="2:7" outlineLevel="1" x14ac:dyDescent="0.15">
      <c r="B1374" s="24"/>
      <c r="C1374" s="6"/>
      <c r="D1374" s="6"/>
      <c r="E1374" s="6"/>
      <c r="F1374" s="6"/>
      <c r="G1374" s="10"/>
    </row>
    <row r="1375" spans="2:7" outlineLevel="1" x14ac:dyDescent="0.15">
      <c r="B1375" s="24" t="s">
        <v>547</v>
      </c>
      <c r="C1375" s="6"/>
      <c r="D1375" s="6"/>
      <c r="E1375" s="6"/>
      <c r="F1375" s="6"/>
      <c r="G1375" s="10"/>
    </row>
    <row r="1376" spans="2:7" outlineLevel="1" x14ac:dyDescent="0.15">
      <c r="B1376" s="24" t="s">
        <v>1348</v>
      </c>
      <c r="C1376" s="6"/>
      <c r="D1376" s="6"/>
      <c r="E1376" s="6"/>
      <c r="F1376" s="6"/>
      <c r="G1376" s="10"/>
    </row>
    <row r="1377" spans="2:13" outlineLevel="1" x14ac:dyDescent="0.15">
      <c r="B1377" s="24" t="s">
        <v>1347</v>
      </c>
      <c r="C1377" s="6"/>
      <c r="D1377" s="6"/>
      <c r="E1377" s="6"/>
      <c r="F1377" s="6"/>
      <c r="G1377" s="10"/>
    </row>
    <row r="1378" spans="2:13" outlineLevel="1" x14ac:dyDescent="0.15">
      <c r="B1378" s="24" t="s">
        <v>1346</v>
      </c>
      <c r="C1378" s="6"/>
      <c r="D1378" s="6"/>
      <c r="E1378" s="6"/>
      <c r="F1378" s="6"/>
      <c r="G1378" s="10"/>
    </row>
    <row r="1379" spans="2:13" outlineLevel="1" x14ac:dyDescent="0.15">
      <c r="B1379" s="24" t="s">
        <v>518</v>
      </c>
      <c r="C1379" s="6"/>
      <c r="D1379" s="6"/>
      <c r="E1379" s="6"/>
      <c r="F1379" s="6"/>
      <c r="G1379" s="10"/>
    </row>
    <row r="1380" spans="2:13" outlineLevel="1" x14ac:dyDescent="0.15">
      <c r="B1380" s="24"/>
      <c r="C1380" s="6"/>
      <c r="D1380" s="6"/>
      <c r="E1380" s="6"/>
      <c r="F1380" s="6"/>
      <c r="G1380" s="10"/>
    </row>
    <row r="1381" spans="2:13" outlineLevel="1" x14ac:dyDescent="0.15">
      <c r="B1381" s="24" t="s">
        <v>546</v>
      </c>
      <c r="C1381" s="6"/>
      <c r="D1381" s="6"/>
      <c r="E1381" s="6"/>
      <c r="F1381" s="6"/>
      <c r="G1381" s="10"/>
    </row>
    <row r="1382" spans="2:13" outlineLevel="1" x14ac:dyDescent="0.15">
      <c r="B1382" s="24" t="s">
        <v>545</v>
      </c>
      <c r="C1382" s="6"/>
      <c r="D1382" s="6"/>
      <c r="E1382" s="6"/>
      <c r="F1382" s="6"/>
      <c r="G1382" s="10"/>
    </row>
    <row r="1383" spans="2:13" outlineLevel="1" x14ac:dyDescent="0.15">
      <c r="B1383" s="24" t="s">
        <v>544</v>
      </c>
      <c r="C1383" s="6"/>
      <c r="D1383" s="6"/>
      <c r="E1383" s="6"/>
      <c r="F1383" s="6"/>
      <c r="G1383" s="10"/>
    </row>
    <row r="1384" spans="2:13" outlineLevel="1" x14ac:dyDescent="0.15">
      <c r="B1384" s="24" t="s">
        <v>473</v>
      </c>
      <c r="C1384" s="6"/>
      <c r="D1384" s="6"/>
      <c r="E1384" s="6"/>
      <c r="F1384" s="6"/>
      <c r="G1384" s="10"/>
    </row>
    <row r="1385" spans="2:13" outlineLevel="1" x14ac:dyDescent="0.15">
      <c r="B1385" s="24"/>
      <c r="C1385" s="6"/>
      <c r="D1385" s="6"/>
      <c r="E1385" s="6"/>
      <c r="F1385" s="6"/>
      <c r="G1385" s="10"/>
    </row>
    <row r="1386" spans="2:13" outlineLevel="1" x14ac:dyDescent="0.15">
      <c r="B1386" s="20" t="s">
        <v>543</v>
      </c>
      <c r="C1386" s="6"/>
      <c r="D1386" s="6"/>
      <c r="E1386" s="6"/>
      <c r="F1386" s="6"/>
      <c r="G1386" s="10"/>
    </row>
    <row r="1387" spans="2:13" outlineLevel="1" x14ac:dyDescent="0.15">
      <c r="B1387" s="20" t="s">
        <v>542</v>
      </c>
      <c r="C1387" s="6"/>
      <c r="D1387" s="6"/>
      <c r="E1387" s="6"/>
      <c r="F1387" s="6"/>
      <c r="G1387" s="10"/>
    </row>
    <row r="1388" spans="2:13" ht="15.65" outlineLevel="1" thickBot="1" x14ac:dyDescent="0.2">
      <c r="B1388" s="25"/>
      <c r="C1388" s="12"/>
      <c r="D1388" s="12"/>
      <c r="E1388" s="12"/>
      <c r="F1388" s="12"/>
      <c r="G1388" s="14"/>
      <c r="J1388" s="2" t="s">
        <v>541</v>
      </c>
      <c r="K1388" s="2" t="s">
        <v>540</v>
      </c>
      <c r="L1388" s="2" t="s">
        <v>451</v>
      </c>
      <c r="M1388" s="2" t="s">
        <v>539</v>
      </c>
    </row>
    <row r="1389" spans="2:13" outlineLevel="1" x14ac:dyDescent="0.15"/>
    <row r="1390" spans="2:13" ht="15.65" outlineLevel="1" thickBot="1" x14ac:dyDescent="0.2"/>
    <row r="1391" spans="2:13" x14ac:dyDescent="0.15">
      <c r="B1391" s="3" t="s">
        <v>928</v>
      </c>
      <c r="C1391" s="4" t="s">
        <v>1324</v>
      </c>
      <c r="D1391" s="5" t="s">
        <v>929</v>
      </c>
      <c r="E1391" s="6" t="s">
        <v>564</v>
      </c>
      <c r="F1391" s="5" t="s">
        <v>913</v>
      </c>
      <c r="G1391" s="7" t="s">
        <v>983</v>
      </c>
      <c r="J1391" s="2" t="s">
        <v>486</v>
      </c>
      <c r="K1391" s="2" t="s">
        <v>488</v>
      </c>
      <c r="L1391" s="2" t="s">
        <v>487</v>
      </c>
      <c r="M1391" s="2" t="s">
        <v>486</v>
      </c>
    </row>
    <row r="1392" spans="2:13" outlineLevel="1" x14ac:dyDescent="0.15">
      <c r="B1392" s="8" t="s">
        <v>843</v>
      </c>
      <c r="C1392" s="6" t="s">
        <v>918</v>
      </c>
      <c r="D1392" s="9" t="s">
        <v>914</v>
      </c>
      <c r="E1392" s="6" t="s">
        <v>912</v>
      </c>
      <c r="F1392" s="9" t="s">
        <v>874</v>
      </c>
      <c r="G1392" s="10"/>
      <c r="J1392" s="2" t="s">
        <v>450</v>
      </c>
      <c r="K1392" s="2" t="s">
        <v>449</v>
      </c>
      <c r="L1392" s="2" t="s">
        <v>448</v>
      </c>
      <c r="M1392" s="2" t="s">
        <v>448</v>
      </c>
    </row>
    <row r="1393" spans="2:15" ht="15.65" outlineLevel="1" thickBot="1" x14ac:dyDescent="0.2">
      <c r="B1393" s="44" t="s">
        <v>916</v>
      </c>
      <c r="C1393" s="21"/>
      <c r="D1393" s="45" t="s">
        <v>917</v>
      </c>
      <c r="E1393" s="21"/>
      <c r="F1393" s="45" t="s">
        <v>807</v>
      </c>
      <c r="G1393" s="22" t="s">
        <v>933</v>
      </c>
      <c r="J1393" s="2" t="s">
        <v>450</v>
      </c>
      <c r="K1393" s="2" t="s">
        <v>449</v>
      </c>
      <c r="L1393" s="2" t="s">
        <v>448</v>
      </c>
      <c r="M1393" s="2" t="s">
        <v>448</v>
      </c>
    </row>
    <row r="1394" spans="2:15" outlineLevel="1" x14ac:dyDescent="0.15">
      <c r="B1394" s="72" t="s">
        <v>5</v>
      </c>
      <c r="C1394" s="73"/>
      <c r="D1394" s="73"/>
      <c r="E1394" s="73"/>
      <c r="F1394" s="73"/>
      <c r="G1394" s="74"/>
      <c r="J1394" s="2" t="s">
        <v>486</v>
      </c>
      <c r="K1394" s="2" t="s">
        <v>488</v>
      </c>
      <c r="L1394" s="2" t="s">
        <v>487</v>
      </c>
      <c r="M1394" s="2" t="s">
        <v>486</v>
      </c>
    </row>
    <row r="1395" spans="2:15" outlineLevel="1" x14ac:dyDescent="0.15">
      <c r="B1395" s="8" t="s">
        <v>6</v>
      </c>
      <c r="C1395" s="9" t="s">
        <v>1</v>
      </c>
      <c r="D1395" s="9" t="s">
        <v>2</v>
      </c>
      <c r="E1395" s="9" t="s">
        <v>7</v>
      </c>
      <c r="F1395" s="9"/>
      <c r="G1395" s="15" t="s">
        <v>8</v>
      </c>
      <c r="J1395" s="2" t="s">
        <v>450</v>
      </c>
      <c r="K1395" s="2" t="s">
        <v>449</v>
      </c>
      <c r="L1395" s="2" t="s">
        <v>448</v>
      </c>
      <c r="M1395" s="2" t="s">
        <v>448</v>
      </c>
    </row>
    <row r="1396" spans="2:15" outlineLevel="1" x14ac:dyDescent="0.15">
      <c r="B1396" s="50" t="s">
        <v>538</v>
      </c>
      <c r="C1396" s="6" t="s">
        <v>796</v>
      </c>
      <c r="D1396" s="6" t="s">
        <v>22</v>
      </c>
      <c r="E1396" s="6">
        <v>0</v>
      </c>
      <c r="F1396" s="6" t="s">
        <v>946</v>
      </c>
      <c r="G1396" s="10" t="s">
        <v>959</v>
      </c>
      <c r="J1396" s="2" t="s">
        <v>450</v>
      </c>
      <c r="K1396" s="2" t="s">
        <v>449</v>
      </c>
      <c r="L1396" s="2" t="s">
        <v>461</v>
      </c>
      <c r="M1396" s="2" t="s">
        <v>448</v>
      </c>
      <c r="N1396" s="2">
        <v>2578</v>
      </c>
      <c r="O1396" s="2">
        <v>32</v>
      </c>
    </row>
    <row r="1397" spans="2:15" outlineLevel="1" x14ac:dyDescent="0.15">
      <c r="B1397" s="50" t="s">
        <v>537</v>
      </c>
      <c r="C1397" s="6" t="s">
        <v>798</v>
      </c>
      <c r="D1397" s="6" t="s">
        <v>22</v>
      </c>
      <c r="E1397" s="6">
        <v>0</v>
      </c>
      <c r="F1397" s="6" t="s">
        <v>946</v>
      </c>
      <c r="G1397" s="10"/>
      <c r="J1397" s="2" t="s">
        <v>450</v>
      </c>
      <c r="K1397" s="2" t="s">
        <v>449</v>
      </c>
      <c r="L1397" s="2" t="s">
        <v>461</v>
      </c>
      <c r="M1397" s="2" t="s">
        <v>448</v>
      </c>
      <c r="N1397" s="2">
        <v>3017</v>
      </c>
      <c r="O1397" s="2">
        <v>32</v>
      </c>
    </row>
    <row r="1398" spans="2:15" outlineLevel="1" x14ac:dyDescent="0.15">
      <c r="B1398" s="50" t="s">
        <v>536</v>
      </c>
      <c r="C1398" s="6" t="s">
        <v>1107</v>
      </c>
      <c r="D1398" s="6" t="s">
        <v>22</v>
      </c>
      <c r="E1398" s="6">
        <v>0</v>
      </c>
      <c r="F1398" s="6" t="s">
        <v>946</v>
      </c>
      <c r="G1398" s="10"/>
      <c r="J1398" s="2" t="s">
        <v>450</v>
      </c>
      <c r="K1398" s="2" t="s">
        <v>449</v>
      </c>
      <c r="L1398" s="2" t="s">
        <v>461</v>
      </c>
      <c r="M1398" s="2" t="s">
        <v>448</v>
      </c>
      <c r="N1398" s="2">
        <v>1749</v>
      </c>
      <c r="O1398" s="2">
        <v>32</v>
      </c>
    </row>
    <row r="1399" spans="2:15" outlineLevel="1" x14ac:dyDescent="0.15">
      <c r="B1399" s="50" t="s">
        <v>535</v>
      </c>
      <c r="C1399" s="6" t="s">
        <v>853</v>
      </c>
      <c r="D1399" s="6" t="s">
        <v>22</v>
      </c>
      <c r="E1399" s="6">
        <v>0</v>
      </c>
      <c r="F1399" s="6" t="s">
        <v>957</v>
      </c>
      <c r="G1399" s="10" t="s">
        <v>859</v>
      </c>
      <c r="J1399" s="2" t="s">
        <v>450</v>
      </c>
      <c r="K1399" s="2" t="s">
        <v>449</v>
      </c>
      <c r="L1399" s="2" t="s">
        <v>461</v>
      </c>
      <c r="M1399" s="2" t="s">
        <v>448</v>
      </c>
      <c r="N1399" s="2">
        <v>2506</v>
      </c>
      <c r="O1399" s="2">
        <v>32</v>
      </c>
    </row>
    <row r="1400" spans="2:15" outlineLevel="1" x14ac:dyDescent="0.15">
      <c r="B1400" s="50" t="s">
        <v>462</v>
      </c>
      <c r="C1400" s="6" t="s">
        <v>789</v>
      </c>
      <c r="D1400" s="6" t="s">
        <v>22</v>
      </c>
      <c r="E1400" s="6">
        <v>0</v>
      </c>
      <c r="F1400" s="6" t="s">
        <v>957</v>
      </c>
      <c r="G1400" s="10"/>
      <c r="J1400" s="2" t="s">
        <v>450</v>
      </c>
      <c r="K1400" s="2" t="s">
        <v>449</v>
      </c>
      <c r="L1400" s="2" t="s">
        <v>461</v>
      </c>
      <c r="M1400" s="2" t="s">
        <v>448</v>
      </c>
      <c r="N1400" s="2">
        <v>1750</v>
      </c>
      <c r="O1400" s="2">
        <v>32</v>
      </c>
    </row>
    <row r="1401" spans="2:15" outlineLevel="1" x14ac:dyDescent="0.15">
      <c r="B1401" s="50" t="s">
        <v>534</v>
      </c>
      <c r="C1401" s="6" t="s">
        <v>984</v>
      </c>
      <c r="D1401" s="6" t="s">
        <v>22</v>
      </c>
      <c r="E1401" s="6">
        <v>0</v>
      </c>
      <c r="F1401" s="6" t="s">
        <v>946</v>
      </c>
      <c r="G1401" s="10"/>
      <c r="J1401" s="2" t="s">
        <v>450</v>
      </c>
      <c r="K1401" s="2" t="s">
        <v>449</v>
      </c>
      <c r="L1401" s="2" t="s">
        <v>461</v>
      </c>
      <c r="M1401" s="2" t="s">
        <v>448</v>
      </c>
      <c r="N1401" s="2">
        <v>1508</v>
      </c>
      <c r="O1401" s="2">
        <v>32</v>
      </c>
    </row>
    <row r="1402" spans="2:15" outlineLevel="1" x14ac:dyDescent="0.15">
      <c r="B1402" s="50" t="s">
        <v>533</v>
      </c>
      <c r="C1402" s="6" t="s">
        <v>966</v>
      </c>
      <c r="D1402" s="6" t="s">
        <v>866</v>
      </c>
      <c r="E1402" s="6">
        <v>0</v>
      </c>
      <c r="F1402" s="6" t="s">
        <v>946</v>
      </c>
      <c r="G1402" s="10" t="s">
        <v>1108</v>
      </c>
      <c r="J1402" s="2" t="s">
        <v>447</v>
      </c>
      <c r="K1402" s="2" t="s">
        <v>446</v>
      </c>
      <c r="L1402" s="2" t="s">
        <v>451</v>
      </c>
      <c r="M1402" s="2" t="s">
        <v>445</v>
      </c>
      <c r="N1402" s="2">
        <v>1523</v>
      </c>
      <c r="O1402" s="2">
        <v>18</v>
      </c>
    </row>
    <row r="1403" spans="2:15" outlineLevel="1" x14ac:dyDescent="0.15">
      <c r="B1403" s="50" t="s">
        <v>532</v>
      </c>
      <c r="C1403" s="6" t="s">
        <v>1111</v>
      </c>
      <c r="D1403" s="6" t="s">
        <v>871</v>
      </c>
      <c r="E1403" s="6">
        <v>0</v>
      </c>
      <c r="F1403" s="6" t="s">
        <v>946</v>
      </c>
      <c r="G1403" s="10" t="s">
        <v>868</v>
      </c>
      <c r="J1403" s="2" t="s">
        <v>447</v>
      </c>
      <c r="K1403" s="2" t="s">
        <v>446</v>
      </c>
      <c r="L1403" s="2" t="s">
        <v>451</v>
      </c>
      <c r="M1403" s="2" t="s">
        <v>445</v>
      </c>
      <c r="N1403" s="2">
        <v>1513</v>
      </c>
      <c r="O1403" s="2">
        <v>16</v>
      </c>
    </row>
    <row r="1404" spans="2:15" outlineLevel="1" x14ac:dyDescent="0.15">
      <c r="B1404" s="37" t="s">
        <v>458</v>
      </c>
      <c r="C1404" s="6" t="s">
        <v>1112</v>
      </c>
      <c r="D1404" s="6" t="s">
        <v>22</v>
      </c>
      <c r="E1404" s="6">
        <v>0</v>
      </c>
      <c r="F1404" s="6" t="s">
        <v>946</v>
      </c>
      <c r="G1404" s="6"/>
      <c r="J1404" s="2" t="s">
        <v>450</v>
      </c>
      <c r="K1404" s="2" t="s">
        <v>449</v>
      </c>
      <c r="L1404" s="2" t="s">
        <v>457</v>
      </c>
      <c r="M1404" s="2" t="s">
        <v>448</v>
      </c>
      <c r="N1404" s="2">
        <v>1747</v>
      </c>
      <c r="O1404" s="2">
        <v>32</v>
      </c>
    </row>
    <row r="1405" spans="2:15" ht="15.65" outlineLevel="1" thickBot="1" x14ac:dyDescent="0.2">
      <c r="B1405" s="28"/>
      <c r="C1405" s="12"/>
      <c r="D1405" s="12"/>
      <c r="E1405" s="12"/>
      <c r="F1405" s="12"/>
      <c r="G1405" s="14"/>
      <c r="J1405" s="2" t="s">
        <v>447</v>
      </c>
      <c r="K1405" s="2" t="s">
        <v>446</v>
      </c>
      <c r="L1405" s="2" t="s">
        <v>445</v>
      </c>
      <c r="M1405" s="2" t="s">
        <v>445</v>
      </c>
    </row>
    <row r="1406" spans="2:15" outlineLevel="1" x14ac:dyDescent="0.15">
      <c r="B1406" s="69" t="s">
        <v>16</v>
      </c>
      <c r="C1406" s="70"/>
      <c r="D1406" s="70"/>
      <c r="E1406" s="70"/>
      <c r="F1406" s="70"/>
      <c r="G1406" s="71"/>
      <c r="J1406" s="2" t="s">
        <v>447</v>
      </c>
      <c r="K1406" s="2" t="s">
        <v>446</v>
      </c>
      <c r="L1406" s="2" t="s">
        <v>445</v>
      </c>
      <c r="M1406" s="2" t="s">
        <v>445</v>
      </c>
    </row>
    <row r="1407" spans="2:15" outlineLevel="1" x14ac:dyDescent="0.15">
      <c r="B1407" s="8" t="s">
        <v>6</v>
      </c>
      <c r="C1407" s="9" t="s">
        <v>1</v>
      </c>
      <c r="D1407" s="9" t="s">
        <v>2</v>
      </c>
      <c r="E1407" s="9" t="s">
        <v>7</v>
      </c>
      <c r="F1407" s="9"/>
      <c r="G1407" s="15" t="s">
        <v>8</v>
      </c>
    </row>
    <row r="1408" spans="2:15" outlineLevel="1" x14ac:dyDescent="0.15">
      <c r="B1408" s="29" t="s">
        <v>531</v>
      </c>
      <c r="C1408" s="6" t="s">
        <v>1331</v>
      </c>
      <c r="D1408" s="6" t="s">
        <v>1104</v>
      </c>
      <c r="E1408" s="6">
        <v>0</v>
      </c>
      <c r="F1408" s="6"/>
      <c r="G1408" s="10"/>
      <c r="J1408" s="2" t="s">
        <v>447</v>
      </c>
      <c r="K1408" s="2" t="s">
        <v>446</v>
      </c>
      <c r="L1408" s="2" t="s">
        <v>451</v>
      </c>
      <c r="M1408" s="2" t="s">
        <v>445</v>
      </c>
      <c r="N1408" s="2">
        <v>2556</v>
      </c>
      <c r="O1408" s="2">
        <v>32</v>
      </c>
    </row>
    <row r="1409" spans="2:13" ht="15.65" outlineLevel="1" thickBot="1" x14ac:dyDescent="0.2">
      <c r="B1409" s="19"/>
      <c r="C1409" s="21"/>
      <c r="D1409" s="21"/>
      <c r="E1409" s="21"/>
      <c r="F1409" s="21"/>
      <c r="G1409" s="22"/>
    </row>
    <row r="1410" spans="2:13" outlineLevel="1" x14ac:dyDescent="0.15">
      <c r="B1410" s="66" t="s">
        <v>19</v>
      </c>
      <c r="C1410" s="67"/>
      <c r="D1410" s="67"/>
      <c r="E1410" s="67"/>
      <c r="F1410" s="67"/>
      <c r="G1410" s="68"/>
      <c r="J1410" s="2" t="s">
        <v>450</v>
      </c>
      <c r="K1410" s="2" t="s">
        <v>449</v>
      </c>
      <c r="L1410" s="2" t="s">
        <v>448</v>
      </c>
      <c r="M1410" s="2" t="s">
        <v>448</v>
      </c>
    </row>
    <row r="1411" spans="2:13" outlineLevel="1" x14ac:dyDescent="0.15">
      <c r="B1411" s="24" t="s">
        <v>530</v>
      </c>
      <c r="C1411" s="6"/>
      <c r="D1411" s="6"/>
      <c r="E1411" s="6"/>
      <c r="F1411" s="6"/>
      <c r="G1411" s="10"/>
      <c r="J1411" s="2" t="s">
        <v>486</v>
      </c>
      <c r="K1411" s="2" t="s">
        <v>488</v>
      </c>
      <c r="L1411" s="2" t="s">
        <v>487</v>
      </c>
      <c r="M1411" s="2" t="s">
        <v>486</v>
      </c>
    </row>
    <row r="1412" spans="2:13" outlineLevel="1" x14ac:dyDescent="0.15">
      <c r="B1412" s="24" t="s">
        <v>836</v>
      </c>
      <c r="C1412" s="6"/>
      <c r="D1412" s="6"/>
      <c r="E1412" s="6"/>
      <c r="F1412" s="6"/>
      <c r="G1412" s="10"/>
    </row>
    <row r="1413" spans="2:13" outlineLevel="1" x14ac:dyDescent="0.15">
      <c r="B1413" s="24" t="s">
        <v>529</v>
      </c>
      <c r="C1413" s="6"/>
      <c r="D1413" s="6"/>
      <c r="E1413" s="6"/>
      <c r="F1413" s="6"/>
      <c r="G1413" s="10"/>
    </row>
    <row r="1414" spans="2:13" outlineLevel="1" x14ac:dyDescent="0.15">
      <c r="B1414" s="24" t="s">
        <v>837</v>
      </c>
      <c r="C1414" s="6"/>
      <c r="D1414" s="6"/>
      <c r="E1414" s="6"/>
      <c r="F1414" s="6"/>
      <c r="G1414" s="10"/>
    </row>
    <row r="1415" spans="2:13" outlineLevel="1" x14ac:dyDescent="0.15">
      <c r="B1415" s="24" t="s">
        <v>838</v>
      </c>
      <c r="C1415" s="6"/>
      <c r="D1415" s="6"/>
      <c r="E1415" s="6"/>
      <c r="F1415" s="6"/>
      <c r="G1415" s="10"/>
    </row>
    <row r="1416" spans="2:13" outlineLevel="1" x14ac:dyDescent="0.15">
      <c r="B1416" s="24" t="s">
        <v>473</v>
      </c>
      <c r="C1416" s="6"/>
      <c r="D1416" s="6"/>
      <c r="E1416" s="6"/>
      <c r="F1416" s="6"/>
      <c r="G1416" s="10"/>
    </row>
    <row r="1417" spans="2:13" outlineLevel="1" x14ac:dyDescent="0.15">
      <c r="B1417" s="24"/>
      <c r="C1417" s="6"/>
      <c r="D1417" s="6"/>
      <c r="E1417" s="6"/>
      <c r="F1417" s="6"/>
      <c r="G1417" s="10"/>
    </row>
    <row r="1418" spans="2:13" outlineLevel="1" x14ac:dyDescent="0.15">
      <c r="B1418" s="24" t="s">
        <v>528</v>
      </c>
      <c r="C1418" s="6"/>
      <c r="D1418" s="6"/>
      <c r="E1418" s="6"/>
      <c r="F1418" s="6"/>
      <c r="G1418" s="10"/>
    </row>
    <row r="1419" spans="2:13" outlineLevel="1" x14ac:dyDescent="0.15">
      <c r="B1419" s="24" t="s">
        <v>527</v>
      </c>
      <c r="C1419" s="6"/>
      <c r="D1419" s="6"/>
      <c r="E1419" s="6"/>
      <c r="F1419" s="6"/>
      <c r="G1419" s="10"/>
    </row>
    <row r="1420" spans="2:13" outlineLevel="1" x14ac:dyDescent="0.15">
      <c r="B1420" s="24"/>
      <c r="C1420" s="6"/>
      <c r="D1420" s="6"/>
      <c r="E1420" s="6"/>
      <c r="F1420" s="6"/>
      <c r="G1420" s="10"/>
    </row>
    <row r="1421" spans="2:13" outlineLevel="1" x14ac:dyDescent="0.15">
      <c r="B1421" s="24" t="s">
        <v>526</v>
      </c>
      <c r="C1421" s="6"/>
      <c r="D1421" s="6"/>
      <c r="E1421" s="6"/>
      <c r="F1421" s="6"/>
      <c r="G1421" s="10"/>
    </row>
    <row r="1422" spans="2:13" outlineLevel="1" x14ac:dyDescent="0.15">
      <c r="B1422" s="24" t="s">
        <v>842</v>
      </c>
      <c r="C1422" s="6"/>
      <c r="D1422" s="6"/>
      <c r="E1422" s="6"/>
      <c r="F1422" s="6"/>
      <c r="G1422" s="10"/>
    </row>
    <row r="1423" spans="2:13" outlineLevel="1" x14ac:dyDescent="0.15">
      <c r="B1423" s="24" t="s">
        <v>523</v>
      </c>
      <c r="C1423" s="6"/>
      <c r="D1423" s="6"/>
      <c r="E1423" s="6"/>
      <c r="F1423" s="6"/>
      <c r="G1423" s="10"/>
    </row>
    <row r="1424" spans="2:13" outlineLevel="1" x14ac:dyDescent="0.15">
      <c r="B1424" s="24" t="s">
        <v>522</v>
      </c>
      <c r="C1424" s="6"/>
      <c r="D1424" s="6"/>
      <c r="E1424" s="6"/>
      <c r="F1424" s="6"/>
      <c r="G1424" s="10"/>
    </row>
    <row r="1425" spans="2:7" outlineLevel="1" x14ac:dyDescent="0.15">
      <c r="B1425" s="24" t="s">
        <v>521</v>
      </c>
      <c r="C1425" s="6"/>
      <c r="D1425" s="6"/>
      <c r="E1425" s="6"/>
      <c r="F1425" s="6"/>
      <c r="G1425" s="10"/>
    </row>
    <row r="1426" spans="2:7" outlineLevel="1" x14ac:dyDescent="0.15">
      <c r="B1426" s="24" t="s">
        <v>520</v>
      </c>
      <c r="C1426" s="6"/>
      <c r="D1426" s="6"/>
      <c r="E1426" s="6"/>
      <c r="F1426" s="6"/>
      <c r="G1426" s="10"/>
    </row>
    <row r="1427" spans="2:7" outlineLevel="1" x14ac:dyDescent="0.15">
      <c r="B1427" s="24"/>
      <c r="C1427" s="6"/>
      <c r="D1427" s="6"/>
      <c r="E1427" s="6"/>
      <c r="F1427" s="6"/>
      <c r="G1427" s="10"/>
    </row>
    <row r="1428" spans="2:7" outlineLevel="1" x14ac:dyDescent="0.15">
      <c r="B1428" s="24" t="s">
        <v>525</v>
      </c>
      <c r="C1428" s="6"/>
      <c r="D1428" s="6"/>
      <c r="E1428" s="6"/>
      <c r="F1428" s="6"/>
      <c r="G1428" s="10"/>
    </row>
    <row r="1429" spans="2:7" outlineLevel="1" x14ac:dyDescent="0.15">
      <c r="B1429" s="24" t="s">
        <v>839</v>
      </c>
      <c r="C1429" s="6"/>
      <c r="D1429" s="6"/>
      <c r="E1429" s="6"/>
      <c r="F1429" s="6"/>
      <c r="G1429" s="10"/>
    </row>
    <row r="1430" spans="2:7" outlineLevel="1" x14ac:dyDescent="0.15">
      <c r="B1430" s="24" t="s">
        <v>523</v>
      </c>
      <c r="C1430" s="6"/>
      <c r="D1430" s="6"/>
      <c r="E1430" s="6"/>
      <c r="F1430" s="6"/>
      <c r="G1430" s="10"/>
    </row>
    <row r="1431" spans="2:7" outlineLevel="1" x14ac:dyDescent="0.15">
      <c r="B1431" s="24" t="s">
        <v>522</v>
      </c>
      <c r="C1431" s="6"/>
      <c r="D1431" s="6"/>
      <c r="E1431" s="6"/>
      <c r="F1431" s="6"/>
      <c r="G1431" s="10"/>
    </row>
    <row r="1432" spans="2:7" outlineLevel="1" x14ac:dyDescent="0.15">
      <c r="B1432" s="24" t="s">
        <v>521</v>
      </c>
      <c r="C1432" s="6"/>
      <c r="D1432" s="6"/>
      <c r="E1432" s="6"/>
      <c r="F1432" s="6"/>
      <c r="G1432" s="10"/>
    </row>
    <row r="1433" spans="2:7" outlineLevel="1" x14ac:dyDescent="0.15">
      <c r="B1433" s="24" t="s">
        <v>520</v>
      </c>
      <c r="C1433" s="6"/>
      <c r="D1433" s="6"/>
      <c r="E1433" s="6"/>
      <c r="F1433" s="6"/>
      <c r="G1433" s="10"/>
    </row>
    <row r="1434" spans="2:7" outlineLevel="1" x14ac:dyDescent="0.15">
      <c r="B1434" s="24"/>
      <c r="C1434" s="6"/>
      <c r="D1434" s="6"/>
      <c r="E1434" s="6"/>
      <c r="F1434" s="6"/>
      <c r="G1434" s="10"/>
    </row>
    <row r="1435" spans="2:7" outlineLevel="1" x14ac:dyDescent="0.15">
      <c r="B1435" s="24" t="s">
        <v>524</v>
      </c>
      <c r="C1435" s="6"/>
      <c r="D1435" s="6"/>
      <c r="E1435" s="6"/>
      <c r="F1435" s="6"/>
      <c r="G1435" s="10"/>
    </row>
    <row r="1436" spans="2:7" outlineLevel="1" x14ac:dyDescent="0.15">
      <c r="B1436" s="24" t="s">
        <v>840</v>
      </c>
      <c r="C1436" s="6"/>
      <c r="D1436" s="6"/>
      <c r="E1436" s="6"/>
      <c r="F1436" s="6"/>
      <c r="G1436" s="10"/>
    </row>
    <row r="1437" spans="2:7" outlineLevel="1" x14ac:dyDescent="0.15">
      <c r="B1437" s="24" t="s">
        <v>523</v>
      </c>
      <c r="C1437" s="6"/>
      <c r="D1437" s="6"/>
      <c r="E1437" s="6"/>
      <c r="F1437" s="6"/>
      <c r="G1437" s="10"/>
    </row>
    <row r="1438" spans="2:7" outlineLevel="1" x14ac:dyDescent="0.15">
      <c r="B1438" s="24" t="s">
        <v>522</v>
      </c>
      <c r="C1438" s="6"/>
      <c r="D1438" s="6"/>
      <c r="E1438" s="6"/>
      <c r="F1438" s="6"/>
      <c r="G1438" s="10"/>
    </row>
    <row r="1439" spans="2:7" outlineLevel="1" x14ac:dyDescent="0.15">
      <c r="B1439" s="24" t="s">
        <v>521</v>
      </c>
      <c r="C1439" s="6"/>
      <c r="D1439" s="6"/>
      <c r="E1439" s="6"/>
      <c r="F1439" s="6"/>
      <c r="G1439" s="10"/>
    </row>
    <row r="1440" spans="2:7" outlineLevel="1" x14ac:dyDescent="0.15">
      <c r="B1440" s="24" t="s">
        <v>520</v>
      </c>
      <c r="C1440" s="6"/>
      <c r="D1440" s="6"/>
      <c r="E1440" s="6"/>
      <c r="F1440" s="6"/>
      <c r="G1440" s="10"/>
    </row>
    <row r="1441" spans="2:7" outlineLevel="1" x14ac:dyDescent="0.15">
      <c r="B1441" s="24"/>
      <c r="C1441" s="6"/>
      <c r="D1441" s="6"/>
      <c r="E1441" s="6"/>
      <c r="F1441" s="6"/>
      <c r="G1441" s="10"/>
    </row>
    <row r="1442" spans="2:7" outlineLevel="1" x14ac:dyDescent="0.15">
      <c r="B1442" s="24" t="s">
        <v>524</v>
      </c>
      <c r="C1442" s="6"/>
      <c r="D1442" s="6"/>
      <c r="E1442" s="6"/>
      <c r="F1442" s="6"/>
      <c r="G1442" s="10"/>
    </row>
    <row r="1443" spans="2:7" outlineLevel="1" x14ac:dyDescent="0.15">
      <c r="B1443" s="24" t="s">
        <v>841</v>
      </c>
      <c r="C1443" s="6"/>
      <c r="D1443" s="6"/>
      <c r="E1443" s="6"/>
      <c r="F1443" s="6"/>
      <c r="G1443" s="10"/>
    </row>
    <row r="1444" spans="2:7" outlineLevel="1" x14ac:dyDescent="0.15">
      <c r="B1444" s="24" t="s">
        <v>523</v>
      </c>
      <c r="C1444" s="6"/>
      <c r="D1444" s="6"/>
      <c r="E1444" s="6"/>
      <c r="F1444" s="6"/>
      <c r="G1444" s="10"/>
    </row>
    <row r="1445" spans="2:7" outlineLevel="1" x14ac:dyDescent="0.15">
      <c r="B1445" s="24" t="s">
        <v>522</v>
      </c>
      <c r="C1445" s="6"/>
      <c r="D1445" s="6"/>
      <c r="E1445" s="6"/>
      <c r="F1445" s="6"/>
      <c r="G1445" s="10"/>
    </row>
    <row r="1446" spans="2:7" outlineLevel="1" x14ac:dyDescent="0.15">
      <c r="B1446" s="24" t="s">
        <v>521</v>
      </c>
      <c r="C1446" s="6"/>
      <c r="D1446" s="6"/>
      <c r="E1446" s="6"/>
      <c r="F1446" s="6"/>
      <c r="G1446" s="10"/>
    </row>
    <row r="1447" spans="2:7" outlineLevel="1" x14ac:dyDescent="0.15">
      <c r="B1447" s="24" t="s">
        <v>520</v>
      </c>
      <c r="C1447" s="6"/>
      <c r="D1447" s="6"/>
      <c r="E1447" s="6"/>
      <c r="F1447" s="6"/>
      <c r="G1447" s="10"/>
    </row>
    <row r="1448" spans="2:7" outlineLevel="1" x14ac:dyDescent="0.15">
      <c r="B1448" s="24"/>
      <c r="C1448" s="6"/>
      <c r="D1448" s="6"/>
      <c r="E1448" s="6"/>
      <c r="F1448" s="6"/>
      <c r="G1448" s="10"/>
    </row>
    <row r="1449" spans="2:7" outlineLevel="1" x14ac:dyDescent="0.15">
      <c r="B1449" s="24" t="s">
        <v>519</v>
      </c>
      <c r="C1449" s="6"/>
      <c r="D1449" s="6"/>
      <c r="E1449" s="6"/>
      <c r="F1449" s="6"/>
      <c r="G1449" s="10"/>
    </row>
    <row r="1450" spans="2:7" outlineLevel="1" x14ac:dyDescent="0.15">
      <c r="B1450" s="24" t="s">
        <v>518</v>
      </c>
      <c r="C1450" s="6"/>
      <c r="D1450" s="6"/>
      <c r="E1450" s="6"/>
      <c r="F1450" s="6"/>
      <c r="G1450" s="10"/>
    </row>
    <row r="1451" spans="2:7" outlineLevel="1" x14ac:dyDescent="0.15">
      <c r="B1451" s="24" t="s">
        <v>517</v>
      </c>
      <c r="C1451" s="6"/>
      <c r="D1451" s="6"/>
      <c r="E1451" s="6"/>
      <c r="F1451" s="6"/>
      <c r="G1451" s="10"/>
    </row>
    <row r="1452" spans="2:7" outlineLevel="1" x14ac:dyDescent="0.15">
      <c r="B1452" s="24" t="s">
        <v>516</v>
      </c>
      <c r="C1452" s="6"/>
      <c r="D1452" s="6"/>
      <c r="E1452" s="6"/>
      <c r="F1452" s="6"/>
      <c r="G1452" s="10"/>
    </row>
    <row r="1453" spans="2:7" outlineLevel="1" x14ac:dyDescent="0.15">
      <c r="B1453" s="24" t="s">
        <v>515</v>
      </c>
      <c r="C1453" s="6"/>
      <c r="D1453" s="6"/>
      <c r="E1453" s="6"/>
      <c r="F1453" s="6"/>
      <c r="G1453" s="10"/>
    </row>
    <row r="1454" spans="2:7" outlineLevel="1" x14ac:dyDescent="0.15">
      <c r="B1454" s="24" t="s">
        <v>421</v>
      </c>
      <c r="C1454" s="6"/>
      <c r="D1454" s="6"/>
      <c r="E1454" s="6"/>
      <c r="F1454" s="6"/>
      <c r="G1454" s="10"/>
    </row>
    <row r="1455" spans="2:7" outlineLevel="1" x14ac:dyDescent="0.15">
      <c r="B1455" s="24"/>
      <c r="C1455" s="6"/>
      <c r="D1455" s="6"/>
      <c r="E1455" s="6"/>
      <c r="F1455" s="6"/>
      <c r="G1455" s="10"/>
    </row>
    <row r="1456" spans="2:7" outlineLevel="1" x14ac:dyDescent="0.15">
      <c r="B1456" s="20" t="s">
        <v>514</v>
      </c>
      <c r="C1456" s="6"/>
      <c r="D1456" s="6"/>
      <c r="E1456" s="6"/>
      <c r="F1456" s="6"/>
      <c r="G1456" s="10"/>
    </row>
    <row r="1457" spans="2:15" outlineLevel="1" x14ac:dyDescent="0.15">
      <c r="B1457" s="20" t="s">
        <v>513</v>
      </c>
      <c r="C1457" s="6"/>
      <c r="D1457" s="6"/>
      <c r="E1457" s="6"/>
      <c r="F1457" s="6"/>
      <c r="G1457" s="10"/>
    </row>
    <row r="1458" spans="2:15" ht="15.65" outlineLevel="1" thickBot="1" x14ac:dyDescent="0.2">
      <c r="B1458" s="25"/>
      <c r="C1458" s="12"/>
      <c r="D1458" s="12"/>
      <c r="E1458" s="12"/>
      <c r="F1458" s="12"/>
      <c r="G1458" s="14"/>
      <c r="J1458" s="2" t="s">
        <v>512</v>
      </c>
      <c r="K1458" s="2" t="s">
        <v>511</v>
      </c>
      <c r="L1458" s="2" t="s">
        <v>498</v>
      </c>
      <c r="M1458" s="2" t="s">
        <v>510</v>
      </c>
    </row>
    <row r="1459" spans="2:15" outlineLevel="1" x14ac:dyDescent="0.15"/>
    <row r="1460" spans="2:15" ht="15.65" outlineLevel="1" thickBot="1" x14ac:dyDescent="0.2"/>
    <row r="1461" spans="2:15" x14ac:dyDescent="0.15">
      <c r="B1461" s="3" t="s">
        <v>928</v>
      </c>
      <c r="C1461" s="4" t="s">
        <v>1325</v>
      </c>
      <c r="D1461" s="5" t="s">
        <v>929</v>
      </c>
      <c r="E1461" s="6" t="s">
        <v>565</v>
      </c>
      <c r="F1461" s="5" t="s">
        <v>913</v>
      </c>
      <c r="G1461" s="7" t="s">
        <v>1326</v>
      </c>
      <c r="J1461" s="2" t="s">
        <v>495</v>
      </c>
      <c r="K1461" s="2" t="s">
        <v>494</v>
      </c>
      <c r="L1461" s="2" t="s">
        <v>492</v>
      </c>
      <c r="M1461" s="2" t="s">
        <v>492</v>
      </c>
    </row>
    <row r="1462" spans="2:15" outlineLevel="1" x14ac:dyDescent="0.15">
      <c r="B1462" s="8" t="s">
        <v>843</v>
      </c>
      <c r="C1462" s="6" t="s">
        <v>918</v>
      </c>
      <c r="D1462" s="9" t="s">
        <v>914</v>
      </c>
      <c r="E1462" s="6" t="s">
        <v>1327</v>
      </c>
      <c r="F1462" s="9" t="s">
        <v>874</v>
      </c>
      <c r="G1462" s="10"/>
      <c r="J1462" s="2" t="s">
        <v>420</v>
      </c>
      <c r="K1462" s="2" t="s">
        <v>419</v>
      </c>
      <c r="L1462" s="2" t="s">
        <v>418</v>
      </c>
      <c r="M1462" s="2" t="s">
        <v>420</v>
      </c>
    </row>
    <row r="1463" spans="2:15" ht="15.65" outlineLevel="1" thickBot="1" x14ac:dyDescent="0.2">
      <c r="B1463" s="44" t="s">
        <v>916</v>
      </c>
      <c r="C1463" s="21"/>
      <c r="D1463" s="45" t="s">
        <v>917</v>
      </c>
      <c r="E1463" s="21"/>
      <c r="F1463" s="45" t="s">
        <v>807</v>
      </c>
      <c r="G1463" s="22" t="s">
        <v>933</v>
      </c>
      <c r="J1463" s="2" t="s">
        <v>495</v>
      </c>
      <c r="K1463" s="2" t="s">
        <v>494</v>
      </c>
      <c r="L1463" s="2" t="s">
        <v>492</v>
      </c>
      <c r="M1463" s="2" t="s">
        <v>492</v>
      </c>
    </row>
    <row r="1464" spans="2:15" outlineLevel="1" x14ac:dyDescent="0.15">
      <c r="B1464" s="72" t="s">
        <v>5</v>
      </c>
      <c r="C1464" s="73"/>
      <c r="D1464" s="73"/>
      <c r="E1464" s="73"/>
      <c r="F1464" s="73"/>
      <c r="G1464" s="74"/>
      <c r="J1464" s="2" t="s">
        <v>495</v>
      </c>
      <c r="K1464" s="2" t="s">
        <v>494</v>
      </c>
      <c r="L1464" s="2" t="s">
        <v>492</v>
      </c>
      <c r="M1464" s="2" t="s">
        <v>492</v>
      </c>
    </row>
    <row r="1465" spans="2:15" outlineLevel="1" x14ac:dyDescent="0.15">
      <c r="B1465" s="8" t="s">
        <v>6</v>
      </c>
      <c r="C1465" s="9" t="s">
        <v>1</v>
      </c>
      <c r="D1465" s="9" t="s">
        <v>2</v>
      </c>
      <c r="E1465" s="9" t="s">
        <v>7</v>
      </c>
      <c r="F1465" s="9"/>
      <c r="G1465" s="15" t="s">
        <v>8</v>
      </c>
      <c r="J1465" s="2" t="s">
        <v>500</v>
      </c>
      <c r="K1465" s="2" t="s">
        <v>499</v>
      </c>
      <c r="L1465" s="2" t="s">
        <v>497</v>
      </c>
      <c r="M1465" s="2" t="s">
        <v>497</v>
      </c>
    </row>
    <row r="1466" spans="2:15" outlineLevel="1" x14ac:dyDescent="0.15">
      <c r="B1466" s="50" t="s">
        <v>509</v>
      </c>
      <c r="C1466" s="6" t="s">
        <v>796</v>
      </c>
      <c r="D1466" s="6" t="s">
        <v>22</v>
      </c>
      <c r="E1466" s="6">
        <v>0</v>
      </c>
      <c r="F1466" s="6" t="s">
        <v>946</v>
      </c>
      <c r="G1466" s="10" t="s">
        <v>959</v>
      </c>
      <c r="J1466" s="2" t="s">
        <v>495</v>
      </c>
      <c r="K1466" s="2" t="s">
        <v>494</v>
      </c>
      <c r="L1466" s="2" t="s">
        <v>505</v>
      </c>
      <c r="M1466" s="2" t="s">
        <v>492</v>
      </c>
      <c r="N1466" s="2">
        <v>2578</v>
      </c>
      <c r="O1466" s="2">
        <v>32</v>
      </c>
    </row>
    <row r="1467" spans="2:15" outlineLevel="1" x14ac:dyDescent="0.15">
      <c r="B1467" s="50" t="s">
        <v>508</v>
      </c>
      <c r="C1467" s="6" t="s">
        <v>798</v>
      </c>
      <c r="D1467" s="6" t="s">
        <v>22</v>
      </c>
      <c r="E1467" s="6">
        <v>0</v>
      </c>
      <c r="F1467" s="6" t="s">
        <v>946</v>
      </c>
      <c r="G1467" s="10"/>
      <c r="J1467" s="2" t="s">
        <v>495</v>
      </c>
      <c r="K1467" s="2" t="s">
        <v>494</v>
      </c>
      <c r="L1467" s="2" t="s">
        <v>505</v>
      </c>
      <c r="M1467" s="2" t="s">
        <v>492</v>
      </c>
      <c r="N1467" s="2">
        <v>3017</v>
      </c>
      <c r="O1467" s="2">
        <v>32</v>
      </c>
    </row>
    <row r="1468" spans="2:15" outlineLevel="1" x14ac:dyDescent="0.15">
      <c r="B1468" s="50" t="s">
        <v>507</v>
      </c>
      <c r="C1468" s="6" t="s">
        <v>1107</v>
      </c>
      <c r="D1468" s="6" t="s">
        <v>22</v>
      </c>
      <c r="E1468" s="6">
        <v>0</v>
      </c>
      <c r="F1468" s="6" t="s">
        <v>946</v>
      </c>
      <c r="G1468" s="10"/>
      <c r="J1468" s="2" t="s">
        <v>495</v>
      </c>
      <c r="K1468" s="2" t="s">
        <v>494</v>
      </c>
      <c r="L1468" s="2" t="s">
        <v>505</v>
      </c>
      <c r="M1468" s="2" t="s">
        <v>492</v>
      </c>
      <c r="N1468" s="2">
        <v>1749</v>
      </c>
      <c r="O1468" s="2">
        <v>32</v>
      </c>
    </row>
    <row r="1469" spans="2:15" outlineLevel="1" x14ac:dyDescent="0.15">
      <c r="B1469" s="50" t="s">
        <v>9</v>
      </c>
      <c r="C1469" s="6" t="s">
        <v>853</v>
      </c>
      <c r="D1469" s="6" t="s">
        <v>22</v>
      </c>
      <c r="E1469" s="6">
        <v>0</v>
      </c>
      <c r="F1469" s="6" t="s">
        <v>957</v>
      </c>
      <c r="G1469" s="10" t="s">
        <v>859</v>
      </c>
      <c r="J1469" s="2" t="s">
        <v>495</v>
      </c>
      <c r="K1469" s="2" t="s">
        <v>494</v>
      </c>
      <c r="L1469" s="2" t="s">
        <v>505</v>
      </c>
      <c r="M1469" s="2" t="s">
        <v>492</v>
      </c>
      <c r="N1469" s="2">
        <v>2506</v>
      </c>
      <c r="O1469" s="2">
        <v>32</v>
      </c>
    </row>
    <row r="1470" spans="2:15" outlineLevel="1" x14ac:dyDescent="0.15">
      <c r="B1470" s="50" t="s">
        <v>506</v>
      </c>
      <c r="C1470" s="6" t="s">
        <v>789</v>
      </c>
      <c r="D1470" s="6" t="s">
        <v>22</v>
      </c>
      <c r="E1470" s="6">
        <v>0</v>
      </c>
      <c r="F1470" s="6" t="s">
        <v>957</v>
      </c>
      <c r="G1470" s="10"/>
      <c r="J1470" s="2" t="s">
        <v>495</v>
      </c>
      <c r="K1470" s="2" t="s">
        <v>494</v>
      </c>
      <c r="L1470" s="2" t="s">
        <v>505</v>
      </c>
      <c r="M1470" s="2" t="s">
        <v>492</v>
      </c>
      <c r="N1470" s="2">
        <v>1750</v>
      </c>
      <c r="O1470" s="2">
        <v>32</v>
      </c>
    </row>
    <row r="1471" spans="2:15" outlineLevel="1" x14ac:dyDescent="0.15">
      <c r="B1471" s="50" t="s">
        <v>3</v>
      </c>
      <c r="C1471" s="6" t="s">
        <v>797</v>
      </c>
      <c r="D1471" s="6" t="s">
        <v>22</v>
      </c>
      <c r="E1471" s="6">
        <v>0</v>
      </c>
      <c r="F1471" s="6" t="s">
        <v>957</v>
      </c>
      <c r="G1471" s="10" t="s">
        <v>864</v>
      </c>
      <c r="J1471" s="2" t="s">
        <v>495</v>
      </c>
      <c r="K1471" s="2" t="s">
        <v>494</v>
      </c>
      <c r="L1471" s="2" t="s">
        <v>505</v>
      </c>
      <c r="M1471" s="2" t="s">
        <v>492</v>
      </c>
      <c r="N1471" s="2">
        <v>1440</v>
      </c>
      <c r="O1471" s="2">
        <v>32</v>
      </c>
    </row>
    <row r="1472" spans="2:15" outlineLevel="1" x14ac:dyDescent="0.15">
      <c r="B1472" s="50" t="s">
        <v>30</v>
      </c>
      <c r="C1472" s="6" t="s">
        <v>863</v>
      </c>
      <c r="D1472" s="6" t="s">
        <v>22</v>
      </c>
      <c r="E1472" s="6">
        <v>0</v>
      </c>
      <c r="F1472" s="6" t="s">
        <v>957</v>
      </c>
      <c r="G1472" s="10" t="s">
        <v>1102</v>
      </c>
      <c r="J1472" s="2" t="s">
        <v>495</v>
      </c>
      <c r="K1472" s="2" t="s">
        <v>494</v>
      </c>
      <c r="L1472" s="2" t="s">
        <v>505</v>
      </c>
      <c r="M1472" s="2" t="s">
        <v>492</v>
      </c>
      <c r="N1472" s="2">
        <v>2039</v>
      </c>
      <c r="O1472" s="2">
        <v>32</v>
      </c>
    </row>
    <row r="1473" spans="2:15" outlineLevel="1" x14ac:dyDescent="0.15">
      <c r="B1473" s="50" t="s">
        <v>504</v>
      </c>
      <c r="C1473" s="6" t="s">
        <v>966</v>
      </c>
      <c r="D1473" s="6" t="s">
        <v>866</v>
      </c>
      <c r="E1473" s="6">
        <v>0</v>
      </c>
      <c r="F1473" s="6" t="s">
        <v>946</v>
      </c>
      <c r="G1473" s="10" t="s">
        <v>1108</v>
      </c>
      <c r="J1473" s="2" t="s">
        <v>500</v>
      </c>
      <c r="K1473" s="2" t="s">
        <v>499</v>
      </c>
      <c r="L1473" s="2" t="s">
        <v>498</v>
      </c>
      <c r="M1473" s="2" t="s">
        <v>497</v>
      </c>
      <c r="N1473" s="2">
        <v>1523</v>
      </c>
      <c r="O1473" s="2">
        <v>18</v>
      </c>
    </row>
    <row r="1474" spans="2:15" outlineLevel="1" x14ac:dyDescent="0.15">
      <c r="B1474" s="50" t="s">
        <v>503</v>
      </c>
      <c r="C1474" s="6" t="s">
        <v>1109</v>
      </c>
      <c r="D1474" s="6" t="s">
        <v>866</v>
      </c>
      <c r="E1474" s="6">
        <v>0</v>
      </c>
      <c r="F1474" s="6" t="s">
        <v>946</v>
      </c>
      <c r="G1474" s="10" t="s">
        <v>867</v>
      </c>
      <c r="J1474" s="2" t="s">
        <v>500</v>
      </c>
      <c r="K1474" s="2" t="s">
        <v>499</v>
      </c>
      <c r="L1474" s="2" t="s">
        <v>498</v>
      </c>
      <c r="M1474" s="2" t="s">
        <v>497</v>
      </c>
      <c r="N1474" s="2">
        <v>1449</v>
      </c>
      <c r="O1474" s="2">
        <v>18</v>
      </c>
    </row>
    <row r="1475" spans="2:15" outlineLevel="1" x14ac:dyDescent="0.15">
      <c r="B1475" s="50" t="s">
        <v>502</v>
      </c>
      <c r="C1475" s="6" t="s">
        <v>1110</v>
      </c>
      <c r="D1475" s="6" t="s">
        <v>866</v>
      </c>
      <c r="E1475" s="6">
        <v>0</v>
      </c>
      <c r="F1475" s="6" t="s">
        <v>946</v>
      </c>
      <c r="G1475" s="10"/>
      <c r="J1475" s="2" t="s">
        <v>500</v>
      </c>
      <c r="K1475" s="2" t="s">
        <v>499</v>
      </c>
      <c r="L1475" s="2" t="s">
        <v>498</v>
      </c>
      <c r="M1475" s="2" t="s">
        <v>497</v>
      </c>
      <c r="N1475" s="2">
        <v>1275</v>
      </c>
      <c r="O1475" s="2">
        <v>18</v>
      </c>
    </row>
    <row r="1476" spans="2:15" outlineLevel="1" x14ac:dyDescent="0.15">
      <c r="B1476" s="50" t="s">
        <v>501</v>
      </c>
      <c r="C1476" s="6" t="s">
        <v>1111</v>
      </c>
      <c r="D1476" s="6" t="s">
        <v>871</v>
      </c>
      <c r="E1476" s="6">
        <v>0</v>
      </c>
      <c r="F1476" s="6" t="s">
        <v>946</v>
      </c>
      <c r="G1476" s="10" t="s">
        <v>868</v>
      </c>
      <c r="J1476" s="2" t="s">
        <v>500</v>
      </c>
      <c r="K1476" s="2" t="s">
        <v>499</v>
      </c>
      <c r="L1476" s="2" t="s">
        <v>498</v>
      </c>
      <c r="M1476" s="2" t="s">
        <v>497</v>
      </c>
      <c r="N1476" s="2">
        <v>1513</v>
      </c>
      <c r="O1476" s="2">
        <v>16</v>
      </c>
    </row>
    <row r="1477" spans="2:15" outlineLevel="1" x14ac:dyDescent="0.15">
      <c r="B1477" s="50" t="s">
        <v>496</v>
      </c>
      <c r="C1477" s="6" t="s">
        <v>1112</v>
      </c>
      <c r="D1477" s="6" t="s">
        <v>22</v>
      </c>
      <c r="E1477" s="6">
        <v>0</v>
      </c>
      <c r="F1477" s="6" t="s">
        <v>946</v>
      </c>
      <c r="G1477" s="10"/>
      <c r="J1477" s="2" t="s">
        <v>495</v>
      </c>
      <c r="K1477" s="2" t="s">
        <v>494</v>
      </c>
      <c r="L1477" s="2" t="s">
        <v>493</v>
      </c>
      <c r="M1477" s="2" t="s">
        <v>492</v>
      </c>
      <c r="N1477" s="2">
        <v>1747</v>
      </c>
      <c r="O1477" s="2">
        <v>32</v>
      </c>
    </row>
    <row r="1478" spans="2:15" ht="15.65" outlineLevel="1" thickBot="1" x14ac:dyDescent="0.2">
      <c r="B1478" s="28" t="s">
        <v>1357</v>
      </c>
      <c r="C1478" s="12" t="s">
        <v>1353</v>
      </c>
      <c r="D1478" s="12" t="s">
        <v>22</v>
      </c>
      <c r="E1478" s="12">
        <v>0</v>
      </c>
      <c r="F1478" s="12" t="s">
        <v>957</v>
      </c>
      <c r="G1478" s="14" t="s">
        <v>1354</v>
      </c>
    </row>
    <row r="1479" spans="2:15" outlineLevel="1" x14ac:dyDescent="0.15">
      <c r="B1479" s="69" t="s">
        <v>16</v>
      </c>
      <c r="C1479" s="70"/>
      <c r="D1479" s="70"/>
      <c r="E1479" s="70"/>
      <c r="F1479" s="70"/>
      <c r="G1479" s="71"/>
    </row>
    <row r="1480" spans="2:15" outlineLevel="1" x14ac:dyDescent="0.15">
      <c r="B1480" s="8" t="s">
        <v>6</v>
      </c>
      <c r="C1480" s="9" t="s">
        <v>1</v>
      </c>
      <c r="D1480" s="9" t="s">
        <v>2</v>
      </c>
      <c r="E1480" s="9" t="s">
        <v>7</v>
      </c>
      <c r="F1480" s="9"/>
      <c r="G1480" s="15" t="s">
        <v>8</v>
      </c>
    </row>
    <row r="1481" spans="2:15" outlineLevel="1" x14ac:dyDescent="0.15">
      <c r="B1481" s="29" t="s">
        <v>491</v>
      </c>
      <c r="C1481" s="6" t="s">
        <v>1113</v>
      </c>
      <c r="D1481" s="6" t="s">
        <v>1104</v>
      </c>
      <c r="E1481" s="6">
        <v>0</v>
      </c>
      <c r="F1481" s="6" t="s">
        <v>946</v>
      </c>
      <c r="G1481" s="10" t="s">
        <v>1114</v>
      </c>
      <c r="J1481" s="2" t="s">
        <v>447</v>
      </c>
      <c r="K1481" s="2" t="s">
        <v>446</v>
      </c>
      <c r="L1481" s="2" t="s">
        <v>451</v>
      </c>
      <c r="M1481" s="2" t="s">
        <v>445</v>
      </c>
      <c r="N1481" s="2">
        <v>2789</v>
      </c>
      <c r="O1481" s="2">
        <v>32</v>
      </c>
    </row>
    <row r="1482" spans="2:15" outlineLevel="1" x14ac:dyDescent="0.15">
      <c r="B1482" s="29" t="s">
        <v>31</v>
      </c>
      <c r="C1482" s="6" t="s">
        <v>964</v>
      </c>
      <c r="D1482" s="6" t="s">
        <v>1104</v>
      </c>
      <c r="E1482" s="6">
        <v>0</v>
      </c>
      <c r="F1482" s="6" t="s">
        <v>946</v>
      </c>
      <c r="G1482" s="10" t="s">
        <v>799</v>
      </c>
      <c r="J1482" s="2" t="s">
        <v>447</v>
      </c>
      <c r="K1482" s="2" t="s">
        <v>446</v>
      </c>
      <c r="L1482" s="2" t="s">
        <v>451</v>
      </c>
      <c r="M1482" s="2" t="s">
        <v>445</v>
      </c>
      <c r="N1482" s="2">
        <v>1922</v>
      </c>
      <c r="O1482" s="2">
        <v>32</v>
      </c>
    </row>
    <row r="1483" spans="2:15" outlineLevel="1" x14ac:dyDescent="0.15">
      <c r="B1483" s="29" t="s">
        <v>985</v>
      </c>
      <c r="C1483" s="6" t="s">
        <v>1332</v>
      </c>
      <c r="D1483" s="6" t="s">
        <v>1104</v>
      </c>
      <c r="E1483" s="6">
        <v>0</v>
      </c>
      <c r="F1483" s="6" t="s">
        <v>946</v>
      </c>
      <c r="G1483" s="10" t="s">
        <v>870</v>
      </c>
    </row>
    <row r="1484" spans="2:15" outlineLevel="1" x14ac:dyDescent="0.15">
      <c r="B1484" s="29" t="s">
        <v>38</v>
      </c>
      <c r="C1484" s="6" t="s">
        <v>1115</v>
      </c>
      <c r="D1484" s="6" t="s">
        <v>1104</v>
      </c>
      <c r="E1484" s="6">
        <v>0</v>
      </c>
      <c r="F1484" s="6" t="s">
        <v>946</v>
      </c>
      <c r="G1484" s="10"/>
      <c r="J1484" s="2" t="s">
        <v>447</v>
      </c>
      <c r="K1484" s="2" t="s">
        <v>446</v>
      </c>
      <c r="L1484" s="2" t="s">
        <v>451</v>
      </c>
      <c r="M1484" s="2" t="s">
        <v>445</v>
      </c>
      <c r="N1484" s="2">
        <v>2472</v>
      </c>
      <c r="O1484" s="2">
        <v>32</v>
      </c>
    </row>
    <row r="1485" spans="2:15" outlineLevel="1" x14ac:dyDescent="0.15">
      <c r="B1485" s="29" t="s">
        <v>39</v>
      </c>
      <c r="C1485" s="6" t="s">
        <v>1116</v>
      </c>
      <c r="D1485" s="6" t="s">
        <v>1104</v>
      </c>
      <c r="E1485" s="6">
        <v>0</v>
      </c>
      <c r="F1485" s="6" t="s">
        <v>946</v>
      </c>
      <c r="G1485" s="10"/>
      <c r="J1485" s="2" t="s">
        <v>447</v>
      </c>
      <c r="K1485" s="2" t="s">
        <v>446</v>
      </c>
      <c r="L1485" s="2" t="s">
        <v>451</v>
      </c>
      <c r="M1485" s="2" t="s">
        <v>445</v>
      </c>
      <c r="N1485" s="2">
        <v>1270</v>
      </c>
      <c r="O1485" s="2">
        <v>32</v>
      </c>
    </row>
    <row r="1486" spans="2:15" outlineLevel="1" x14ac:dyDescent="0.15">
      <c r="B1486" s="29" t="s">
        <v>40</v>
      </c>
      <c r="C1486" s="6" t="s">
        <v>869</v>
      </c>
      <c r="D1486" s="6" t="s">
        <v>1104</v>
      </c>
      <c r="E1486" s="6">
        <v>0</v>
      </c>
      <c r="F1486" s="6" t="s">
        <v>946</v>
      </c>
      <c r="G1486" s="10"/>
      <c r="J1486" s="2" t="s">
        <v>447</v>
      </c>
      <c r="K1486" s="2" t="s">
        <v>446</v>
      </c>
      <c r="L1486" s="2" t="s">
        <v>451</v>
      </c>
      <c r="M1486" s="2" t="s">
        <v>445</v>
      </c>
      <c r="N1486" s="2">
        <v>1871</v>
      </c>
      <c r="O1486" s="2">
        <v>32</v>
      </c>
    </row>
    <row r="1487" spans="2:15" outlineLevel="1" x14ac:dyDescent="0.15">
      <c r="B1487" s="29" t="s">
        <v>490</v>
      </c>
      <c r="C1487" s="6" t="s">
        <v>965</v>
      </c>
      <c r="D1487" s="6" t="s">
        <v>1104</v>
      </c>
      <c r="E1487" s="6">
        <v>0</v>
      </c>
      <c r="F1487" s="6" t="s">
        <v>946</v>
      </c>
      <c r="G1487" s="10" t="s">
        <v>870</v>
      </c>
      <c r="J1487" s="2" t="s">
        <v>447</v>
      </c>
      <c r="K1487" s="2" t="s">
        <v>446</v>
      </c>
      <c r="L1487" s="2" t="s">
        <v>451</v>
      </c>
      <c r="M1487" s="2" t="s">
        <v>445</v>
      </c>
      <c r="N1487" s="2">
        <v>2316</v>
      </c>
      <c r="O1487" s="2">
        <v>32</v>
      </c>
    </row>
    <row r="1488" spans="2:15" outlineLevel="1" x14ac:dyDescent="0.15">
      <c r="B1488" s="29" t="s">
        <v>489</v>
      </c>
      <c r="C1488" s="6" t="s">
        <v>1117</v>
      </c>
      <c r="D1488" s="6" t="s">
        <v>1104</v>
      </c>
      <c r="E1488" s="6">
        <v>0</v>
      </c>
      <c r="F1488" s="6" t="s">
        <v>946</v>
      </c>
      <c r="G1488" s="10" t="s">
        <v>813</v>
      </c>
      <c r="J1488" s="2" t="s">
        <v>447</v>
      </c>
      <c r="K1488" s="2" t="s">
        <v>446</v>
      </c>
      <c r="L1488" s="2" t="s">
        <v>451</v>
      </c>
      <c r="M1488" s="2" t="s">
        <v>445</v>
      </c>
      <c r="N1488" s="2">
        <v>2318</v>
      </c>
      <c r="O1488" s="2">
        <v>32</v>
      </c>
    </row>
    <row r="1489" spans="2:13" outlineLevel="1" x14ac:dyDescent="0.15">
      <c r="B1489" s="30" t="s">
        <v>1342</v>
      </c>
      <c r="C1489" s="21" t="s">
        <v>1355</v>
      </c>
      <c r="D1489" s="21" t="s">
        <v>855</v>
      </c>
      <c r="E1489" s="21">
        <v>0</v>
      </c>
      <c r="F1489" s="21" t="s">
        <v>946</v>
      </c>
      <c r="G1489" s="22"/>
    </row>
    <row r="1490" spans="2:13" ht="15.65" outlineLevel="1" thickBot="1" x14ac:dyDescent="0.2">
      <c r="B1490" s="19"/>
      <c r="C1490" s="21"/>
      <c r="D1490" s="21"/>
      <c r="E1490" s="21"/>
      <c r="F1490" s="21"/>
      <c r="G1490" s="22"/>
    </row>
    <row r="1491" spans="2:13" outlineLevel="1" x14ac:dyDescent="0.15">
      <c r="B1491" s="66" t="s">
        <v>19</v>
      </c>
      <c r="C1491" s="67"/>
      <c r="D1491" s="67"/>
      <c r="E1491" s="67"/>
      <c r="F1491" s="67"/>
      <c r="G1491" s="68"/>
      <c r="J1491" s="2" t="s">
        <v>486</v>
      </c>
      <c r="K1491" s="2" t="s">
        <v>488</v>
      </c>
      <c r="L1491" s="2" t="s">
        <v>487</v>
      </c>
      <c r="M1491" s="2" t="s">
        <v>486</v>
      </c>
    </row>
    <row r="1492" spans="2:13" outlineLevel="1" x14ac:dyDescent="0.15">
      <c r="B1492" s="24"/>
      <c r="C1492" s="6"/>
      <c r="D1492" s="6"/>
      <c r="E1492" s="6"/>
      <c r="F1492" s="6"/>
      <c r="G1492" s="10"/>
      <c r="J1492" s="2" t="s">
        <v>486</v>
      </c>
      <c r="K1492" s="2" t="s">
        <v>488</v>
      </c>
      <c r="L1492" s="2" t="s">
        <v>487</v>
      </c>
      <c r="M1492" s="2" t="s">
        <v>486</v>
      </c>
    </row>
    <row r="1493" spans="2:13" outlineLevel="1" x14ac:dyDescent="0.15">
      <c r="B1493" s="20" t="s">
        <v>444</v>
      </c>
      <c r="C1493" s="6"/>
      <c r="D1493" s="6"/>
      <c r="E1493" s="6"/>
      <c r="F1493" s="6"/>
      <c r="G1493" s="10"/>
    </row>
    <row r="1494" spans="2:13" outlineLevel="1" x14ac:dyDescent="0.15">
      <c r="B1494" s="20" t="s">
        <v>441</v>
      </c>
      <c r="C1494" s="6"/>
      <c r="D1494" s="6"/>
      <c r="E1494" s="6"/>
      <c r="F1494" s="6"/>
      <c r="G1494" s="10"/>
    </row>
    <row r="1495" spans="2:13" outlineLevel="1" x14ac:dyDescent="0.15">
      <c r="B1495" s="20" t="s">
        <v>485</v>
      </c>
      <c r="C1495" s="6"/>
      <c r="D1495" s="6"/>
      <c r="E1495" s="6"/>
      <c r="F1495" s="6"/>
      <c r="G1495" s="10"/>
    </row>
    <row r="1496" spans="2:13" outlineLevel="1" x14ac:dyDescent="0.15">
      <c r="B1496" s="20" t="s">
        <v>566</v>
      </c>
      <c r="C1496" s="6"/>
      <c r="D1496" s="6"/>
      <c r="E1496" s="6"/>
      <c r="F1496" s="6"/>
      <c r="G1496" s="76" t="s">
        <v>1565</v>
      </c>
    </row>
    <row r="1497" spans="2:13" outlineLevel="1" x14ac:dyDescent="0.15">
      <c r="B1497" s="20" t="s">
        <v>483</v>
      </c>
      <c r="C1497" s="6"/>
      <c r="D1497" s="6"/>
      <c r="E1497" s="6"/>
      <c r="F1497" s="6"/>
      <c r="G1497" s="10"/>
    </row>
    <row r="1498" spans="2:13" outlineLevel="1" x14ac:dyDescent="0.15">
      <c r="B1498" s="20" t="s">
        <v>1344</v>
      </c>
      <c r="C1498" s="6"/>
      <c r="D1498" s="6"/>
      <c r="E1498" s="6"/>
      <c r="F1498" s="6"/>
      <c r="G1498" s="10"/>
    </row>
    <row r="1499" spans="2:13" outlineLevel="1" x14ac:dyDescent="0.15">
      <c r="B1499" s="20"/>
      <c r="C1499" s="6"/>
      <c r="D1499" s="6"/>
      <c r="E1499" s="6"/>
      <c r="F1499" s="6"/>
      <c r="G1499" s="10"/>
    </row>
    <row r="1500" spans="2:13" outlineLevel="1" x14ac:dyDescent="0.15">
      <c r="B1500" s="20" t="s">
        <v>1370</v>
      </c>
      <c r="C1500" s="6"/>
      <c r="D1500" s="6"/>
      <c r="E1500" s="6"/>
      <c r="F1500" s="6"/>
      <c r="G1500" s="10"/>
    </row>
    <row r="1501" spans="2:13" outlineLevel="1" x14ac:dyDescent="0.15">
      <c r="B1501" s="20"/>
      <c r="C1501" s="6"/>
      <c r="D1501" s="6"/>
      <c r="E1501" s="6"/>
      <c r="F1501" s="6"/>
      <c r="G1501" s="10"/>
    </row>
    <row r="1502" spans="2:13" outlineLevel="1" x14ac:dyDescent="0.15">
      <c r="B1502" s="20" t="s">
        <v>443</v>
      </c>
      <c r="C1502" s="6"/>
      <c r="D1502" s="6"/>
      <c r="E1502" s="6"/>
      <c r="F1502" s="6"/>
      <c r="G1502" s="10"/>
    </row>
    <row r="1503" spans="2:13" outlineLevel="1" x14ac:dyDescent="0.15">
      <c r="B1503" s="20" t="s">
        <v>485</v>
      </c>
      <c r="C1503" s="6"/>
      <c r="D1503" s="6"/>
      <c r="E1503" s="6"/>
      <c r="F1503" s="6"/>
      <c r="G1503" s="23" t="s">
        <v>438</v>
      </c>
    </row>
    <row r="1504" spans="2:13" outlineLevel="1" x14ac:dyDescent="0.15">
      <c r="B1504" s="20" t="s">
        <v>566</v>
      </c>
      <c r="C1504" s="6"/>
      <c r="D1504" s="6"/>
      <c r="E1504" s="6"/>
      <c r="F1504" s="6"/>
      <c r="G1504" s="76" t="s">
        <v>1565</v>
      </c>
    </row>
    <row r="1505" spans="2:7" outlineLevel="1" x14ac:dyDescent="0.15">
      <c r="B1505" s="20" t="s">
        <v>484</v>
      </c>
      <c r="C1505" s="6"/>
      <c r="D1505" s="6"/>
      <c r="E1505" s="6"/>
      <c r="F1505" s="6"/>
      <c r="G1505" s="23"/>
    </row>
    <row r="1506" spans="2:7" outlineLevel="1" x14ac:dyDescent="0.15">
      <c r="B1506" s="20" t="s">
        <v>436</v>
      </c>
      <c r="C1506" s="6"/>
      <c r="D1506" s="6"/>
      <c r="E1506" s="6"/>
      <c r="F1506" s="6"/>
      <c r="G1506" s="10"/>
    </row>
    <row r="1507" spans="2:7" outlineLevel="1" x14ac:dyDescent="0.15">
      <c r="B1507" s="20" t="s">
        <v>439</v>
      </c>
      <c r="C1507" s="6"/>
      <c r="D1507" s="6"/>
      <c r="E1507" s="6"/>
      <c r="F1507" s="6"/>
      <c r="G1507" s="10"/>
    </row>
    <row r="1508" spans="2:7" outlineLevel="1" x14ac:dyDescent="0.15">
      <c r="B1508" s="20" t="s">
        <v>424</v>
      </c>
      <c r="C1508" s="6"/>
      <c r="D1508" s="6"/>
      <c r="E1508" s="6"/>
      <c r="F1508" s="6"/>
      <c r="G1508" s="23" t="s">
        <v>438</v>
      </c>
    </row>
    <row r="1509" spans="2:7" outlineLevel="1" x14ac:dyDescent="0.15">
      <c r="B1509" s="20" t="s">
        <v>566</v>
      </c>
      <c r="C1509" s="6"/>
      <c r="D1509" s="6"/>
      <c r="E1509" s="6"/>
      <c r="F1509" s="6"/>
      <c r="G1509" s="76" t="s">
        <v>1565</v>
      </c>
    </row>
    <row r="1510" spans="2:7" outlineLevel="1" x14ac:dyDescent="0.15">
      <c r="B1510" s="20" t="s">
        <v>482</v>
      </c>
      <c r="C1510" s="6"/>
      <c r="D1510" s="6"/>
      <c r="E1510" s="6"/>
      <c r="F1510" s="6"/>
      <c r="G1510" s="23"/>
    </row>
    <row r="1511" spans="2:7" outlineLevel="1" x14ac:dyDescent="0.15">
      <c r="B1511" s="20" t="s">
        <v>436</v>
      </c>
      <c r="C1511" s="6"/>
      <c r="D1511" s="6"/>
      <c r="E1511" s="6"/>
      <c r="F1511" s="6"/>
      <c r="G1511" s="10"/>
    </row>
    <row r="1512" spans="2:7" outlineLevel="1" x14ac:dyDescent="0.15">
      <c r="B1512" s="20" t="s">
        <v>435</v>
      </c>
      <c r="C1512" s="6"/>
      <c r="D1512" s="6"/>
      <c r="E1512" s="6"/>
      <c r="F1512" s="6"/>
      <c r="G1512" s="10"/>
    </row>
    <row r="1513" spans="2:7" outlineLevel="1" x14ac:dyDescent="0.15">
      <c r="B1513" s="20" t="s">
        <v>424</v>
      </c>
      <c r="C1513" s="6"/>
      <c r="D1513" s="6"/>
      <c r="E1513" s="6"/>
      <c r="F1513" s="6"/>
      <c r="G1513" s="23" t="s">
        <v>438</v>
      </c>
    </row>
    <row r="1514" spans="2:7" outlineLevel="1" x14ac:dyDescent="0.15">
      <c r="B1514" s="20" t="s">
        <v>566</v>
      </c>
      <c r="C1514" s="6"/>
      <c r="D1514" s="6"/>
      <c r="E1514" s="6"/>
      <c r="F1514" s="6"/>
      <c r="G1514" s="76" t="s">
        <v>1565</v>
      </c>
    </row>
    <row r="1515" spans="2:7" outlineLevel="1" x14ac:dyDescent="0.15">
      <c r="B1515" s="20" t="s">
        <v>481</v>
      </c>
      <c r="C1515" s="6"/>
      <c r="D1515" s="6"/>
      <c r="E1515" s="6"/>
      <c r="F1515" s="6"/>
      <c r="G1515" s="23"/>
    </row>
    <row r="1516" spans="2:7" outlineLevel="1" x14ac:dyDescent="0.15">
      <c r="B1516" s="19" t="s">
        <v>473</v>
      </c>
      <c r="C1516" s="21"/>
      <c r="D1516" s="21"/>
      <c r="E1516" s="21"/>
      <c r="F1516" s="21"/>
      <c r="G1516" s="22"/>
    </row>
    <row r="1517" spans="2:7" outlineLevel="1" x14ac:dyDescent="0.15">
      <c r="B1517" s="19"/>
      <c r="C1517" s="21"/>
      <c r="D1517" s="21"/>
      <c r="E1517" s="21"/>
      <c r="F1517" s="21"/>
      <c r="G1517" s="22"/>
    </row>
    <row r="1518" spans="2:7" outlineLevel="1" x14ac:dyDescent="0.15">
      <c r="B1518" s="20" t="s">
        <v>433</v>
      </c>
      <c r="C1518" s="6"/>
      <c r="D1518" s="6"/>
      <c r="E1518" s="6"/>
      <c r="F1518" s="6"/>
      <c r="G1518" s="10"/>
    </row>
    <row r="1519" spans="2:7" outlineLevel="1" x14ac:dyDescent="0.15">
      <c r="B1519" s="20" t="s">
        <v>410</v>
      </c>
      <c r="C1519" s="6"/>
      <c r="D1519" s="6"/>
      <c r="E1519" s="6"/>
      <c r="F1519" s="6"/>
      <c r="G1519" s="23" t="s">
        <v>438</v>
      </c>
    </row>
    <row r="1520" spans="2:7" outlineLevel="1" x14ac:dyDescent="0.15">
      <c r="B1520" s="20" t="s">
        <v>567</v>
      </c>
      <c r="C1520" s="6"/>
      <c r="D1520" s="6"/>
      <c r="E1520" s="6"/>
      <c r="F1520" s="6"/>
      <c r="G1520" s="76" t="s">
        <v>1565</v>
      </c>
    </row>
    <row r="1521" spans="2:7" outlineLevel="1" x14ac:dyDescent="0.15">
      <c r="B1521" s="20" t="s">
        <v>480</v>
      </c>
      <c r="C1521" s="6"/>
      <c r="D1521" s="6"/>
      <c r="E1521" s="6"/>
      <c r="F1521" s="6"/>
      <c r="G1521" s="23"/>
    </row>
    <row r="1522" spans="2:7" outlineLevel="1" x14ac:dyDescent="0.15">
      <c r="B1522" s="20"/>
      <c r="C1522" s="6"/>
      <c r="D1522" s="6"/>
      <c r="E1522" s="6"/>
      <c r="F1522" s="6"/>
      <c r="G1522" s="10"/>
    </row>
    <row r="1523" spans="2:7" outlineLevel="1" x14ac:dyDescent="0.15">
      <c r="B1523" s="20" t="s">
        <v>479</v>
      </c>
      <c r="C1523" s="6"/>
      <c r="D1523" s="6"/>
      <c r="E1523" s="6"/>
      <c r="F1523" s="6"/>
      <c r="G1523" s="10"/>
    </row>
    <row r="1524" spans="2:7" outlineLevel="1" x14ac:dyDescent="0.15">
      <c r="B1524" s="20" t="s">
        <v>478</v>
      </c>
      <c r="C1524" s="6"/>
      <c r="D1524" s="6"/>
      <c r="E1524" s="6"/>
      <c r="F1524" s="6"/>
      <c r="G1524" s="10"/>
    </row>
    <row r="1525" spans="2:7" outlineLevel="1" x14ac:dyDescent="0.15">
      <c r="B1525" s="20"/>
      <c r="C1525" s="6"/>
      <c r="D1525" s="6"/>
      <c r="E1525" s="6"/>
      <c r="F1525" s="6"/>
      <c r="G1525" s="10"/>
    </row>
    <row r="1526" spans="2:7" outlineLevel="1" x14ac:dyDescent="0.15">
      <c r="B1526" s="20" t="s">
        <v>429</v>
      </c>
      <c r="C1526" s="6"/>
      <c r="D1526" s="6"/>
      <c r="E1526" s="6"/>
      <c r="F1526" s="6"/>
      <c r="G1526" s="10"/>
    </row>
    <row r="1527" spans="2:7" outlineLevel="1" x14ac:dyDescent="0.15">
      <c r="B1527" s="20" t="s">
        <v>424</v>
      </c>
      <c r="C1527" s="6"/>
      <c r="D1527" s="6"/>
      <c r="E1527" s="6"/>
      <c r="F1527" s="6"/>
      <c r="G1527" s="23" t="s">
        <v>438</v>
      </c>
    </row>
    <row r="1528" spans="2:7" outlineLevel="1" x14ac:dyDescent="0.15">
      <c r="B1528" s="20" t="s">
        <v>566</v>
      </c>
      <c r="C1528" s="6"/>
      <c r="D1528" s="6"/>
      <c r="E1528" s="6"/>
      <c r="F1528" s="6"/>
      <c r="G1528" s="76" t="s">
        <v>1565</v>
      </c>
    </row>
    <row r="1529" spans="2:7" outlineLevel="1" x14ac:dyDescent="0.15">
      <c r="B1529" s="20" t="s">
        <v>477</v>
      </c>
      <c r="C1529" s="6"/>
      <c r="D1529" s="6"/>
      <c r="E1529" s="6"/>
      <c r="F1529" s="6"/>
      <c r="G1529" s="23"/>
    </row>
    <row r="1530" spans="2:7" outlineLevel="1" x14ac:dyDescent="0.15">
      <c r="B1530" s="20" t="s">
        <v>473</v>
      </c>
      <c r="C1530" s="6"/>
      <c r="D1530" s="6"/>
      <c r="E1530" s="6"/>
      <c r="F1530" s="6"/>
      <c r="G1530" s="10"/>
    </row>
    <row r="1531" spans="2:7" outlineLevel="1" x14ac:dyDescent="0.15">
      <c r="B1531" s="20"/>
      <c r="C1531" s="6"/>
      <c r="D1531" s="6"/>
      <c r="E1531" s="6"/>
      <c r="F1531" s="6"/>
      <c r="G1531" s="10"/>
    </row>
    <row r="1532" spans="2:7" outlineLevel="1" x14ac:dyDescent="0.15">
      <c r="B1532" s="20" t="s">
        <v>476</v>
      </c>
      <c r="C1532" s="6"/>
      <c r="D1532" s="6"/>
      <c r="E1532" s="6"/>
      <c r="F1532" s="6"/>
      <c r="G1532" s="10"/>
    </row>
    <row r="1533" spans="2:7" outlineLevel="1" x14ac:dyDescent="0.15">
      <c r="B1533" s="20" t="s">
        <v>475</v>
      </c>
      <c r="C1533" s="6"/>
      <c r="D1533" s="6"/>
      <c r="E1533" s="6"/>
      <c r="F1533" s="6"/>
      <c r="G1533" s="10"/>
    </row>
    <row r="1534" spans="2:7" outlineLevel="1" x14ac:dyDescent="0.15">
      <c r="B1534" s="20"/>
      <c r="C1534" s="6"/>
      <c r="D1534" s="6"/>
      <c r="E1534" s="6"/>
      <c r="F1534" s="6"/>
      <c r="G1534" s="10"/>
    </row>
    <row r="1535" spans="2:7" outlineLevel="1" x14ac:dyDescent="0.15">
      <c r="B1535" s="20" t="s">
        <v>425</v>
      </c>
      <c r="C1535" s="6"/>
      <c r="D1535" s="6"/>
      <c r="E1535" s="6"/>
      <c r="F1535" s="6"/>
      <c r="G1535" s="10"/>
    </row>
    <row r="1536" spans="2:7" outlineLevel="1" x14ac:dyDescent="0.15">
      <c r="B1536" s="20" t="s">
        <v>424</v>
      </c>
      <c r="C1536" s="6"/>
      <c r="D1536" s="6"/>
      <c r="E1536" s="6"/>
      <c r="F1536" s="6"/>
      <c r="G1536" s="23" t="s">
        <v>438</v>
      </c>
    </row>
    <row r="1537" spans="2:15" outlineLevel="1" x14ac:dyDescent="0.15">
      <c r="B1537" s="20" t="s">
        <v>566</v>
      </c>
      <c r="C1537" s="6"/>
      <c r="D1537" s="6"/>
      <c r="E1537" s="6"/>
      <c r="F1537" s="6"/>
      <c r="G1537" s="76" t="s">
        <v>1565</v>
      </c>
    </row>
    <row r="1538" spans="2:15" outlineLevel="1" x14ac:dyDescent="0.15">
      <c r="B1538" s="20" t="s">
        <v>474</v>
      </c>
      <c r="C1538" s="6"/>
      <c r="D1538" s="6"/>
      <c r="E1538" s="6"/>
      <c r="F1538" s="6"/>
      <c r="G1538" s="23"/>
    </row>
    <row r="1539" spans="2:15" outlineLevel="1" x14ac:dyDescent="0.15">
      <c r="B1539" s="20" t="s">
        <v>473</v>
      </c>
      <c r="C1539" s="6"/>
      <c r="D1539" s="6"/>
      <c r="E1539" s="6"/>
      <c r="F1539" s="6"/>
      <c r="G1539" s="10"/>
    </row>
    <row r="1540" spans="2:15" ht="15.65" outlineLevel="1" thickBot="1" x14ac:dyDescent="0.2">
      <c r="B1540" s="25"/>
      <c r="C1540" s="12"/>
      <c r="D1540" s="12"/>
      <c r="E1540" s="12"/>
      <c r="F1540" s="12"/>
      <c r="G1540" s="14"/>
      <c r="J1540" s="2" t="s">
        <v>447</v>
      </c>
      <c r="K1540" s="2" t="s">
        <v>446</v>
      </c>
      <c r="L1540" s="2" t="s">
        <v>445</v>
      </c>
      <c r="M1540" s="2" t="s">
        <v>445</v>
      </c>
    </row>
    <row r="1541" spans="2:15" outlineLevel="1" x14ac:dyDescent="0.15"/>
    <row r="1542" spans="2:15" ht="15.65" outlineLevel="1" thickBot="1" x14ac:dyDescent="0.2">
      <c r="J1542" s="2" t="s">
        <v>450</v>
      </c>
      <c r="K1542" s="2" t="s">
        <v>449</v>
      </c>
      <c r="L1542" s="2" t="s">
        <v>448</v>
      </c>
      <c r="M1542" s="2" t="s">
        <v>448</v>
      </c>
    </row>
    <row r="1543" spans="2:15" x14ac:dyDescent="0.15">
      <c r="B1543" s="3" t="s">
        <v>928</v>
      </c>
      <c r="C1543" s="4" t="s">
        <v>1328</v>
      </c>
      <c r="D1543" s="5" t="s">
        <v>929</v>
      </c>
      <c r="E1543" s="6" t="s">
        <v>568</v>
      </c>
      <c r="F1543" s="5" t="s">
        <v>913</v>
      </c>
      <c r="G1543" s="7" t="s">
        <v>1329</v>
      </c>
      <c r="J1543" s="2" t="s">
        <v>447</v>
      </c>
      <c r="K1543" s="2" t="s">
        <v>446</v>
      </c>
      <c r="L1543" s="2" t="s">
        <v>445</v>
      </c>
      <c r="M1543" s="2" t="s">
        <v>445</v>
      </c>
    </row>
    <row r="1544" spans="2:15" outlineLevel="1" x14ac:dyDescent="0.15">
      <c r="B1544" s="8" t="s">
        <v>843</v>
      </c>
      <c r="C1544" s="6" t="s">
        <v>918</v>
      </c>
      <c r="D1544" s="9" t="s">
        <v>914</v>
      </c>
      <c r="E1544" s="6" t="s">
        <v>1330</v>
      </c>
      <c r="F1544" s="9" t="s">
        <v>874</v>
      </c>
      <c r="G1544" s="10"/>
      <c r="J1544" s="2" t="s">
        <v>447</v>
      </c>
      <c r="K1544" s="2" t="s">
        <v>446</v>
      </c>
      <c r="L1544" s="2" t="s">
        <v>445</v>
      </c>
      <c r="M1544" s="2" t="s">
        <v>445</v>
      </c>
    </row>
    <row r="1545" spans="2:15" ht="15.65" outlineLevel="1" thickBot="1" x14ac:dyDescent="0.2">
      <c r="B1545" s="11" t="s">
        <v>916</v>
      </c>
      <c r="C1545" s="12"/>
      <c r="D1545" s="13" t="s">
        <v>917</v>
      </c>
      <c r="E1545" s="12"/>
      <c r="F1545" s="13" t="s">
        <v>807</v>
      </c>
      <c r="G1545" s="14" t="s">
        <v>933</v>
      </c>
      <c r="J1545" s="2" t="s">
        <v>470</v>
      </c>
      <c r="K1545" s="2" t="s">
        <v>472</v>
      </c>
      <c r="L1545" s="2" t="s">
        <v>471</v>
      </c>
      <c r="M1545" s="2" t="s">
        <v>470</v>
      </c>
    </row>
    <row r="1546" spans="2:15" outlineLevel="1" x14ac:dyDescent="0.15">
      <c r="B1546" s="66" t="s">
        <v>5</v>
      </c>
      <c r="C1546" s="67"/>
      <c r="D1546" s="67"/>
      <c r="E1546" s="67"/>
      <c r="F1546" s="67"/>
      <c r="G1546" s="68"/>
      <c r="J1546" s="2" t="s">
        <v>470</v>
      </c>
      <c r="K1546" s="2" t="s">
        <v>472</v>
      </c>
      <c r="L1546" s="2" t="s">
        <v>471</v>
      </c>
      <c r="M1546" s="2" t="s">
        <v>470</v>
      </c>
    </row>
    <row r="1547" spans="2:15" outlineLevel="1" x14ac:dyDescent="0.15">
      <c r="B1547" s="8" t="s">
        <v>6</v>
      </c>
      <c r="C1547" s="9" t="s">
        <v>1</v>
      </c>
      <c r="D1547" s="9" t="s">
        <v>2</v>
      </c>
      <c r="E1547" s="9" t="s">
        <v>7</v>
      </c>
      <c r="F1547" s="9"/>
      <c r="G1547" s="15" t="s">
        <v>8</v>
      </c>
    </row>
    <row r="1548" spans="2:15" outlineLevel="1" x14ac:dyDescent="0.15">
      <c r="B1548" s="50" t="s">
        <v>469</v>
      </c>
      <c r="C1548" s="6" t="s">
        <v>796</v>
      </c>
      <c r="D1548" s="6" t="s">
        <v>22</v>
      </c>
      <c r="E1548" s="6">
        <v>0</v>
      </c>
      <c r="F1548" s="6" t="s">
        <v>946</v>
      </c>
      <c r="G1548" s="10" t="s">
        <v>959</v>
      </c>
      <c r="J1548" s="2" t="s">
        <v>467</v>
      </c>
      <c r="K1548" s="2" t="s">
        <v>466</v>
      </c>
      <c r="L1548" s="2" t="s">
        <v>465</v>
      </c>
      <c r="M1548" s="2" t="s">
        <v>464</v>
      </c>
      <c r="N1548" s="2">
        <v>2578</v>
      </c>
      <c r="O1548" s="2">
        <v>32</v>
      </c>
    </row>
    <row r="1549" spans="2:15" outlineLevel="1" x14ac:dyDescent="0.15">
      <c r="B1549" s="50" t="s">
        <v>468</v>
      </c>
      <c r="C1549" s="6" t="s">
        <v>798</v>
      </c>
      <c r="D1549" s="6" t="s">
        <v>22</v>
      </c>
      <c r="E1549" s="6">
        <v>0</v>
      </c>
      <c r="F1549" s="6" t="s">
        <v>946</v>
      </c>
      <c r="G1549" s="10"/>
      <c r="J1549" s="2" t="s">
        <v>467</v>
      </c>
      <c r="K1549" s="2" t="s">
        <v>466</v>
      </c>
      <c r="L1549" s="2" t="s">
        <v>465</v>
      </c>
      <c r="M1549" s="2" t="s">
        <v>464</v>
      </c>
      <c r="N1549" s="2">
        <v>3017</v>
      </c>
      <c r="O1549" s="2">
        <v>32</v>
      </c>
    </row>
    <row r="1550" spans="2:15" outlineLevel="1" x14ac:dyDescent="0.15">
      <c r="B1550" s="50" t="s">
        <v>463</v>
      </c>
      <c r="C1550" s="6" t="s">
        <v>1107</v>
      </c>
      <c r="D1550" s="6" t="s">
        <v>22</v>
      </c>
      <c r="E1550" s="6">
        <v>0</v>
      </c>
      <c r="F1550" s="6" t="s">
        <v>946</v>
      </c>
      <c r="G1550" s="10"/>
      <c r="J1550" s="2" t="s">
        <v>450</v>
      </c>
      <c r="K1550" s="2" t="s">
        <v>449</v>
      </c>
      <c r="L1550" s="2" t="s">
        <v>461</v>
      </c>
      <c r="M1550" s="2" t="s">
        <v>448</v>
      </c>
      <c r="N1550" s="2">
        <v>1749</v>
      </c>
      <c r="O1550" s="2">
        <v>32</v>
      </c>
    </row>
    <row r="1551" spans="2:15" outlineLevel="1" x14ac:dyDescent="0.15">
      <c r="B1551" s="29" t="s">
        <v>9</v>
      </c>
      <c r="C1551" s="6" t="s">
        <v>853</v>
      </c>
      <c r="D1551" s="6" t="s">
        <v>22</v>
      </c>
      <c r="E1551" s="6">
        <v>0</v>
      </c>
      <c r="F1551" s="6" t="s">
        <v>957</v>
      </c>
      <c r="G1551" s="10" t="s">
        <v>859</v>
      </c>
      <c r="J1551" s="2" t="s">
        <v>450</v>
      </c>
      <c r="K1551" s="2" t="s">
        <v>449</v>
      </c>
      <c r="L1551" s="2" t="s">
        <v>461</v>
      </c>
      <c r="M1551" s="2" t="s">
        <v>448</v>
      </c>
      <c r="N1551" s="2">
        <v>2506</v>
      </c>
      <c r="O1551" s="2">
        <v>32</v>
      </c>
    </row>
    <row r="1552" spans="2:15" outlineLevel="1" x14ac:dyDescent="0.15">
      <c r="B1552" s="50" t="s">
        <v>462</v>
      </c>
      <c r="C1552" s="6" t="s">
        <v>789</v>
      </c>
      <c r="D1552" s="6" t="s">
        <v>22</v>
      </c>
      <c r="E1552" s="6">
        <v>0</v>
      </c>
      <c r="F1552" s="6" t="s">
        <v>957</v>
      </c>
      <c r="G1552" s="10"/>
      <c r="J1552" s="2" t="s">
        <v>450</v>
      </c>
      <c r="K1552" s="2" t="s">
        <v>449</v>
      </c>
      <c r="L1552" s="2" t="s">
        <v>461</v>
      </c>
      <c r="M1552" s="2" t="s">
        <v>448</v>
      </c>
      <c r="N1552" s="2">
        <v>1750</v>
      </c>
      <c r="O1552" s="2">
        <v>32</v>
      </c>
    </row>
    <row r="1553" spans="2:15" outlineLevel="1" x14ac:dyDescent="0.15">
      <c r="B1553" s="29" t="s">
        <v>3</v>
      </c>
      <c r="C1553" s="6" t="s">
        <v>797</v>
      </c>
      <c r="D1553" s="6" t="s">
        <v>22</v>
      </c>
      <c r="E1553" s="6">
        <v>0</v>
      </c>
      <c r="F1553" s="6" t="s">
        <v>957</v>
      </c>
      <c r="G1553" s="10" t="s">
        <v>864</v>
      </c>
      <c r="J1553" s="2" t="s">
        <v>450</v>
      </c>
      <c r="K1553" s="2" t="s">
        <v>449</v>
      </c>
      <c r="L1553" s="2" t="s">
        <v>461</v>
      </c>
      <c r="M1553" s="2" t="s">
        <v>448</v>
      </c>
      <c r="N1553" s="2">
        <v>1440</v>
      </c>
      <c r="O1553" s="2">
        <v>32</v>
      </c>
    </row>
    <row r="1554" spans="2:15" outlineLevel="1" x14ac:dyDescent="0.15">
      <c r="B1554" s="29" t="s">
        <v>30</v>
      </c>
      <c r="C1554" s="6" t="s">
        <v>863</v>
      </c>
      <c r="D1554" s="6" t="s">
        <v>22</v>
      </c>
      <c r="E1554" s="6">
        <v>0</v>
      </c>
      <c r="F1554" s="6" t="s">
        <v>957</v>
      </c>
      <c r="G1554" s="10" t="s">
        <v>1102</v>
      </c>
      <c r="J1554" s="2" t="s">
        <v>450</v>
      </c>
      <c r="K1554" s="2" t="s">
        <v>449</v>
      </c>
      <c r="L1554" s="2" t="s">
        <v>461</v>
      </c>
      <c r="M1554" s="2" t="s">
        <v>448</v>
      </c>
      <c r="N1554" s="2">
        <v>2039</v>
      </c>
      <c r="O1554" s="2">
        <v>32</v>
      </c>
    </row>
    <row r="1555" spans="2:15" outlineLevel="1" x14ac:dyDescent="0.15">
      <c r="B1555" s="29" t="s">
        <v>32</v>
      </c>
      <c r="C1555" s="6" t="s">
        <v>966</v>
      </c>
      <c r="D1555" s="6" t="s">
        <v>866</v>
      </c>
      <c r="E1555" s="6">
        <v>0</v>
      </c>
      <c r="F1555" s="6" t="s">
        <v>946</v>
      </c>
      <c r="G1555" s="10" t="s">
        <v>1108</v>
      </c>
      <c r="J1555" s="2" t="s">
        <v>447</v>
      </c>
      <c r="K1555" s="2" t="s">
        <v>446</v>
      </c>
      <c r="L1555" s="2" t="s">
        <v>451</v>
      </c>
      <c r="M1555" s="2" t="s">
        <v>445</v>
      </c>
      <c r="N1555" s="2">
        <v>1523</v>
      </c>
      <c r="O1555" s="2">
        <v>18</v>
      </c>
    </row>
    <row r="1556" spans="2:15" outlineLevel="1" x14ac:dyDescent="0.15">
      <c r="B1556" s="29" t="s">
        <v>460</v>
      </c>
      <c r="C1556" s="6" t="s">
        <v>1109</v>
      </c>
      <c r="D1556" s="6" t="s">
        <v>866</v>
      </c>
      <c r="E1556" s="6">
        <v>0</v>
      </c>
      <c r="F1556" s="6" t="s">
        <v>946</v>
      </c>
      <c r="G1556" s="10" t="s">
        <v>867</v>
      </c>
      <c r="J1556" s="2" t="s">
        <v>447</v>
      </c>
      <c r="K1556" s="2" t="s">
        <v>446</v>
      </c>
      <c r="L1556" s="2" t="s">
        <v>451</v>
      </c>
      <c r="M1556" s="2" t="s">
        <v>445</v>
      </c>
      <c r="N1556" s="2">
        <v>1449</v>
      </c>
      <c r="O1556" s="2">
        <v>18</v>
      </c>
    </row>
    <row r="1557" spans="2:15" outlineLevel="1" x14ac:dyDescent="0.15">
      <c r="B1557" s="29" t="s">
        <v>459</v>
      </c>
      <c r="C1557" s="6" t="s">
        <v>1110</v>
      </c>
      <c r="D1557" s="6" t="s">
        <v>866</v>
      </c>
      <c r="E1557" s="6">
        <v>0</v>
      </c>
      <c r="F1557" s="6" t="s">
        <v>946</v>
      </c>
      <c r="G1557" s="10"/>
      <c r="J1557" s="2" t="s">
        <v>447</v>
      </c>
      <c r="K1557" s="2" t="s">
        <v>446</v>
      </c>
      <c r="L1557" s="2" t="s">
        <v>451</v>
      </c>
      <c r="M1557" s="2" t="s">
        <v>445</v>
      </c>
      <c r="N1557" s="2">
        <v>1275</v>
      </c>
      <c r="O1557" s="2">
        <v>18</v>
      </c>
    </row>
    <row r="1558" spans="2:15" outlineLevel="1" x14ac:dyDescent="0.15">
      <c r="B1558" s="29" t="s">
        <v>33</v>
      </c>
      <c r="C1558" s="6" t="s">
        <v>1111</v>
      </c>
      <c r="D1558" s="6" t="s">
        <v>871</v>
      </c>
      <c r="E1558" s="6">
        <v>0</v>
      </c>
      <c r="F1558" s="6" t="s">
        <v>946</v>
      </c>
      <c r="G1558" s="10" t="s">
        <v>868</v>
      </c>
      <c r="J1558" s="2" t="s">
        <v>447</v>
      </c>
      <c r="K1558" s="2" t="s">
        <v>446</v>
      </c>
      <c r="L1558" s="2" t="s">
        <v>451</v>
      </c>
      <c r="M1558" s="2" t="s">
        <v>445</v>
      </c>
      <c r="N1558" s="2">
        <v>1513</v>
      </c>
      <c r="O1558" s="2">
        <v>16</v>
      </c>
    </row>
    <row r="1559" spans="2:15" outlineLevel="1" x14ac:dyDescent="0.15">
      <c r="B1559" s="30" t="s">
        <v>458</v>
      </c>
      <c r="C1559" s="21" t="s">
        <v>1112</v>
      </c>
      <c r="D1559" s="21" t="s">
        <v>22</v>
      </c>
      <c r="E1559" s="21">
        <v>0</v>
      </c>
      <c r="F1559" s="21" t="s">
        <v>946</v>
      </c>
      <c r="G1559" s="22"/>
      <c r="J1559" s="2" t="s">
        <v>450</v>
      </c>
      <c r="K1559" s="2" t="s">
        <v>449</v>
      </c>
      <c r="L1559" s="2" t="s">
        <v>457</v>
      </c>
      <c r="M1559" s="2" t="s">
        <v>448</v>
      </c>
      <c r="N1559" s="2">
        <v>1747</v>
      </c>
      <c r="O1559" s="2">
        <v>32</v>
      </c>
    </row>
    <row r="1560" spans="2:15" ht="15.65" outlineLevel="1" thickBot="1" x14ac:dyDescent="0.2">
      <c r="B1560" s="28"/>
      <c r="C1560" s="12"/>
      <c r="D1560" s="12"/>
      <c r="E1560" s="12"/>
      <c r="F1560" s="12"/>
      <c r="G1560" s="14"/>
    </row>
    <row r="1561" spans="2:15" outlineLevel="1" x14ac:dyDescent="0.15">
      <c r="B1561" s="66" t="s">
        <v>16</v>
      </c>
      <c r="C1561" s="67"/>
      <c r="D1561" s="67"/>
      <c r="E1561" s="67"/>
      <c r="F1561" s="67"/>
      <c r="G1561" s="68"/>
    </row>
    <row r="1562" spans="2:15" outlineLevel="1" x14ac:dyDescent="0.15">
      <c r="B1562" s="8" t="s">
        <v>6</v>
      </c>
      <c r="C1562" s="9" t="s">
        <v>1</v>
      </c>
      <c r="D1562" s="9" t="s">
        <v>2</v>
      </c>
      <c r="E1562" s="9" t="s">
        <v>7</v>
      </c>
      <c r="F1562" s="9"/>
      <c r="G1562" s="15" t="s">
        <v>8</v>
      </c>
    </row>
    <row r="1563" spans="2:15" outlineLevel="1" x14ac:dyDescent="0.15">
      <c r="B1563" s="29" t="s">
        <v>456</v>
      </c>
      <c r="C1563" s="6" t="s">
        <v>1333</v>
      </c>
      <c r="D1563" s="6" t="s">
        <v>1104</v>
      </c>
      <c r="E1563" s="6">
        <v>0</v>
      </c>
      <c r="F1563" s="6"/>
      <c r="G1563" s="10"/>
      <c r="J1563" s="2" t="s">
        <v>447</v>
      </c>
      <c r="K1563" s="2" t="s">
        <v>446</v>
      </c>
      <c r="L1563" s="2" t="s">
        <v>451</v>
      </c>
      <c r="M1563" s="2" t="s">
        <v>445</v>
      </c>
      <c r="N1563" s="2">
        <v>2662</v>
      </c>
      <c r="O1563" s="2">
        <v>32</v>
      </c>
    </row>
    <row r="1564" spans="2:15" outlineLevel="1" x14ac:dyDescent="0.15">
      <c r="B1564" s="29" t="s">
        <v>455</v>
      </c>
      <c r="C1564" s="6" t="s">
        <v>1334</v>
      </c>
      <c r="D1564" s="6" t="s">
        <v>1104</v>
      </c>
      <c r="E1564" s="6">
        <v>0</v>
      </c>
      <c r="F1564" s="6" t="s">
        <v>946</v>
      </c>
      <c r="G1564" s="10" t="s">
        <v>1335</v>
      </c>
      <c r="J1564" s="2" t="s">
        <v>447</v>
      </c>
      <c r="K1564" s="2" t="s">
        <v>446</v>
      </c>
      <c r="L1564" s="2" t="s">
        <v>451</v>
      </c>
      <c r="M1564" s="2" t="s">
        <v>445</v>
      </c>
      <c r="N1564" s="2">
        <v>2641</v>
      </c>
      <c r="O1564" s="2">
        <v>32</v>
      </c>
    </row>
    <row r="1565" spans="2:15" outlineLevel="1" x14ac:dyDescent="0.15">
      <c r="B1565" s="29" t="s">
        <v>589</v>
      </c>
      <c r="C1565" s="6" t="s">
        <v>1336</v>
      </c>
      <c r="D1565" s="6" t="s">
        <v>1104</v>
      </c>
      <c r="E1565" s="6">
        <v>0</v>
      </c>
      <c r="F1565" s="6" t="s">
        <v>946</v>
      </c>
      <c r="G1565" s="10" t="s">
        <v>814</v>
      </c>
    </row>
    <row r="1566" spans="2:15" outlineLevel="1" x14ac:dyDescent="0.15">
      <c r="B1566" s="29" t="s">
        <v>41</v>
      </c>
      <c r="C1566" s="6" t="s">
        <v>1337</v>
      </c>
      <c r="D1566" s="6" t="s">
        <v>1104</v>
      </c>
      <c r="E1566" s="6">
        <v>0</v>
      </c>
      <c r="F1566" s="6" t="s">
        <v>946</v>
      </c>
      <c r="G1566" s="10"/>
      <c r="J1566" s="2" t="s">
        <v>447</v>
      </c>
      <c r="K1566" s="2" t="s">
        <v>446</v>
      </c>
      <c r="L1566" s="2" t="s">
        <v>451</v>
      </c>
      <c r="M1566" s="2" t="s">
        <v>445</v>
      </c>
      <c r="N1566" s="2">
        <v>2657</v>
      </c>
      <c r="O1566" s="2">
        <v>32</v>
      </c>
    </row>
    <row r="1567" spans="2:15" outlineLevel="1" x14ac:dyDescent="0.15">
      <c r="B1567" s="29" t="s">
        <v>42</v>
      </c>
      <c r="C1567" s="6" t="s">
        <v>1338</v>
      </c>
      <c r="D1567" s="6" t="s">
        <v>1104</v>
      </c>
      <c r="E1567" s="6">
        <v>0</v>
      </c>
      <c r="F1567" s="6" t="s">
        <v>946</v>
      </c>
      <c r="G1567" s="10"/>
      <c r="J1567" s="2" t="s">
        <v>447</v>
      </c>
      <c r="K1567" s="2" t="s">
        <v>446</v>
      </c>
      <c r="L1567" s="2" t="s">
        <v>451</v>
      </c>
      <c r="M1567" s="2" t="s">
        <v>445</v>
      </c>
      <c r="N1567" s="2">
        <v>2625</v>
      </c>
      <c r="O1567" s="2">
        <v>32</v>
      </c>
    </row>
    <row r="1568" spans="2:15" outlineLevel="1" x14ac:dyDescent="0.15">
      <c r="B1568" s="29" t="s">
        <v>454</v>
      </c>
      <c r="C1568" s="6" t="s">
        <v>1339</v>
      </c>
      <c r="D1568" s="6" t="s">
        <v>1104</v>
      </c>
      <c r="E1568" s="6">
        <v>0</v>
      </c>
      <c r="F1568" s="6" t="s">
        <v>946</v>
      </c>
      <c r="G1568" s="10"/>
      <c r="J1568" s="2" t="s">
        <v>447</v>
      </c>
      <c r="K1568" s="2" t="s">
        <v>446</v>
      </c>
      <c r="L1568" s="2" t="s">
        <v>451</v>
      </c>
      <c r="M1568" s="2" t="s">
        <v>445</v>
      </c>
      <c r="N1568" s="2">
        <v>2637</v>
      </c>
      <c r="O1568" s="2">
        <v>32</v>
      </c>
    </row>
    <row r="1569" spans="2:15" outlineLevel="1" x14ac:dyDescent="0.15">
      <c r="B1569" s="29" t="s">
        <v>453</v>
      </c>
      <c r="C1569" s="6" t="s">
        <v>1340</v>
      </c>
      <c r="D1569" s="6" t="s">
        <v>1104</v>
      </c>
      <c r="E1569" s="6">
        <v>0</v>
      </c>
      <c r="F1569" s="6" t="s">
        <v>946</v>
      </c>
      <c r="G1569" s="10" t="s">
        <v>814</v>
      </c>
      <c r="J1569" s="2" t="s">
        <v>447</v>
      </c>
      <c r="K1569" s="2" t="s">
        <v>446</v>
      </c>
      <c r="L1569" s="2" t="s">
        <v>451</v>
      </c>
      <c r="M1569" s="2" t="s">
        <v>445</v>
      </c>
      <c r="N1569" s="2">
        <v>2653</v>
      </c>
      <c r="O1569" s="2">
        <v>32</v>
      </c>
    </row>
    <row r="1570" spans="2:15" outlineLevel="1" x14ac:dyDescent="0.15">
      <c r="B1570" s="29" t="s">
        <v>452</v>
      </c>
      <c r="C1570" s="6" t="s">
        <v>800</v>
      </c>
      <c r="D1570" s="6" t="s">
        <v>1104</v>
      </c>
      <c r="E1570" s="6">
        <v>0</v>
      </c>
      <c r="F1570" s="6" t="s">
        <v>946</v>
      </c>
      <c r="G1570" s="10" t="s">
        <v>1341</v>
      </c>
      <c r="J1570" s="2" t="s">
        <v>447</v>
      </c>
      <c r="K1570" s="2" t="s">
        <v>446</v>
      </c>
      <c r="L1570" s="2" t="s">
        <v>451</v>
      </c>
      <c r="M1570" s="2" t="s">
        <v>445</v>
      </c>
      <c r="N1570" s="2">
        <v>2654</v>
      </c>
      <c r="O1570" s="2">
        <v>32</v>
      </c>
    </row>
    <row r="1571" spans="2:15" ht="15.65" outlineLevel="1" thickBot="1" x14ac:dyDescent="0.2">
      <c r="B1571" s="19"/>
      <c r="C1571" s="21"/>
      <c r="D1571" s="21"/>
      <c r="E1571" s="21"/>
      <c r="F1571" s="21"/>
      <c r="G1571" s="22"/>
    </row>
    <row r="1572" spans="2:15" outlineLevel="1" x14ac:dyDescent="0.15">
      <c r="B1572" s="66" t="s">
        <v>19</v>
      </c>
      <c r="C1572" s="67"/>
      <c r="D1572" s="67"/>
      <c r="E1572" s="67"/>
      <c r="F1572" s="67"/>
      <c r="G1572" s="68"/>
      <c r="J1572" s="2" t="s">
        <v>450</v>
      </c>
      <c r="K1572" s="2" t="s">
        <v>449</v>
      </c>
      <c r="L1572" s="2" t="s">
        <v>448</v>
      </c>
      <c r="M1572" s="2" t="s">
        <v>448</v>
      </c>
    </row>
    <row r="1573" spans="2:15" outlineLevel="1" x14ac:dyDescent="0.15">
      <c r="B1573" s="24"/>
      <c r="C1573" s="6"/>
      <c r="D1573" s="6"/>
      <c r="E1573" s="6"/>
      <c r="F1573" s="6"/>
      <c r="G1573" s="10"/>
      <c r="J1573" s="2" t="s">
        <v>447</v>
      </c>
      <c r="K1573" s="2" t="s">
        <v>446</v>
      </c>
      <c r="L1573" s="2" t="s">
        <v>445</v>
      </c>
      <c r="M1573" s="2" t="s">
        <v>445</v>
      </c>
    </row>
    <row r="1574" spans="2:15" outlineLevel="1" x14ac:dyDescent="0.15">
      <c r="B1574" s="20" t="s">
        <v>444</v>
      </c>
      <c r="C1574" s="6"/>
      <c r="D1574" s="6"/>
      <c r="E1574" s="6"/>
      <c r="F1574" s="6"/>
      <c r="G1574" s="10"/>
    </row>
    <row r="1575" spans="2:15" outlineLevel="1" x14ac:dyDescent="0.15">
      <c r="B1575" s="20" t="s">
        <v>443</v>
      </c>
      <c r="C1575" s="6"/>
      <c r="D1575" s="6"/>
      <c r="E1575" s="6"/>
      <c r="F1575" s="6"/>
      <c r="G1575" s="10"/>
    </row>
    <row r="1576" spans="2:15" outlineLevel="1" x14ac:dyDescent="0.15">
      <c r="B1576" s="20" t="s">
        <v>424</v>
      </c>
      <c r="C1576" s="6"/>
      <c r="D1576" s="6"/>
      <c r="E1576" s="6"/>
      <c r="F1576" s="6"/>
      <c r="G1576" s="23" t="s">
        <v>438</v>
      </c>
    </row>
    <row r="1577" spans="2:15" outlineLevel="1" x14ac:dyDescent="0.15">
      <c r="B1577" s="20" t="s">
        <v>569</v>
      </c>
      <c r="C1577" s="6"/>
      <c r="D1577" s="6"/>
      <c r="E1577" s="6"/>
      <c r="F1577" s="6"/>
      <c r="G1577" s="76" t="s">
        <v>1566</v>
      </c>
    </row>
    <row r="1578" spans="2:15" outlineLevel="1" x14ac:dyDescent="0.15">
      <c r="B1578" s="20" t="s">
        <v>442</v>
      </c>
      <c r="C1578" s="6"/>
      <c r="D1578" s="6"/>
      <c r="E1578" s="6"/>
      <c r="F1578" s="6"/>
      <c r="G1578" s="23"/>
    </row>
    <row r="1579" spans="2:15" outlineLevel="1" x14ac:dyDescent="0.15">
      <c r="B1579" s="20" t="s">
        <v>436</v>
      </c>
      <c r="C1579" s="6"/>
      <c r="D1579" s="6"/>
      <c r="E1579" s="6"/>
      <c r="F1579" s="6"/>
      <c r="G1579" s="10"/>
    </row>
    <row r="1580" spans="2:15" outlineLevel="1" x14ac:dyDescent="0.15">
      <c r="B1580" s="20" t="s">
        <v>441</v>
      </c>
      <c r="C1580" s="6"/>
      <c r="D1580" s="6"/>
      <c r="E1580" s="6"/>
      <c r="F1580" s="6"/>
      <c r="G1580" s="10"/>
    </row>
    <row r="1581" spans="2:15" outlineLevel="1" x14ac:dyDescent="0.15">
      <c r="B1581" s="20" t="s">
        <v>424</v>
      </c>
      <c r="C1581" s="6"/>
      <c r="D1581" s="6"/>
      <c r="E1581" s="6"/>
      <c r="F1581" s="6"/>
      <c r="G1581" s="23" t="s">
        <v>438</v>
      </c>
    </row>
    <row r="1582" spans="2:15" outlineLevel="1" x14ac:dyDescent="0.15">
      <c r="B1582" s="20" t="s">
        <v>569</v>
      </c>
      <c r="C1582" s="6"/>
      <c r="D1582" s="6"/>
      <c r="E1582" s="6"/>
      <c r="F1582" s="6"/>
      <c r="G1582" s="76" t="s">
        <v>1566</v>
      </c>
    </row>
    <row r="1583" spans="2:15" outlineLevel="1" x14ac:dyDescent="0.15">
      <c r="B1583" s="20" t="s">
        <v>440</v>
      </c>
      <c r="C1583" s="6"/>
      <c r="D1583" s="6"/>
      <c r="E1583" s="6"/>
      <c r="F1583" s="6"/>
      <c r="G1583" s="23"/>
    </row>
    <row r="1584" spans="2:15" outlineLevel="1" x14ac:dyDescent="0.15">
      <c r="B1584" s="20" t="s">
        <v>436</v>
      </c>
      <c r="C1584" s="6"/>
      <c r="D1584" s="6"/>
      <c r="E1584" s="6"/>
      <c r="F1584" s="6"/>
      <c r="G1584" s="10"/>
    </row>
    <row r="1585" spans="2:7" outlineLevel="1" x14ac:dyDescent="0.15">
      <c r="B1585" s="20" t="s">
        <v>439</v>
      </c>
      <c r="C1585" s="6"/>
      <c r="D1585" s="6"/>
      <c r="E1585" s="6"/>
      <c r="F1585" s="6"/>
      <c r="G1585" s="10"/>
    </row>
    <row r="1586" spans="2:7" outlineLevel="1" x14ac:dyDescent="0.15">
      <c r="B1586" s="20" t="s">
        <v>424</v>
      </c>
      <c r="C1586" s="6"/>
      <c r="D1586" s="6"/>
      <c r="E1586" s="6"/>
      <c r="F1586" s="6"/>
      <c r="G1586" s="23" t="s">
        <v>438</v>
      </c>
    </row>
    <row r="1587" spans="2:7" outlineLevel="1" x14ac:dyDescent="0.15">
      <c r="B1587" s="20" t="s">
        <v>569</v>
      </c>
      <c r="C1587" s="6"/>
      <c r="D1587" s="6"/>
      <c r="E1587" s="6"/>
      <c r="F1587" s="6"/>
      <c r="G1587" s="76" t="s">
        <v>1566</v>
      </c>
    </row>
    <row r="1588" spans="2:7" outlineLevel="1" x14ac:dyDescent="0.15">
      <c r="B1588" s="20" t="s">
        <v>437</v>
      </c>
      <c r="C1588" s="6"/>
      <c r="D1588" s="6"/>
      <c r="E1588" s="6"/>
      <c r="F1588" s="6"/>
      <c r="G1588" s="23"/>
    </row>
    <row r="1589" spans="2:7" outlineLevel="1" x14ac:dyDescent="0.15">
      <c r="B1589" s="20" t="s">
        <v>436</v>
      </c>
      <c r="C1589" s="6"/>
      <c r="D1589" s="6"/>
      <c r="E1589" s="6"/>
      <c r="F1589" s="6"/>
      <c r="G1589" s="10"/>
    </row>
    <row r="1590" spans="2:7" outlineLevel="1" x14ac:dyDescent="0.15">
      <c r="B1590" s="20" t="s">
        <v>435</v>
      </c>
      <c r="C1590" s="6"/>
      <c r="D1590" s="6"/>
      <c r="E1590" s="6"/>
      <c r="F1590" s="6"/>
      <c r="G1590" s="10"/>
    </row>
    <row r="1591" spans="2:7" outlineLevel="1" x14ac:dyDescent="0.15">
      <c r="B1591" s="20" t="s">
        <v>424</v>
      </c>
      <c r="C1591" s="6"/>
      <c r="D1591" s="6"/>
      <c r="E1591" s="6"/>
      <c r="F1591" s="6"/>
      <c r="G1591" s="23" t="s">
        <v>423</v>
      </c>
    </row>
    <row r="1592" spans="2:7" outlineLevel="1" x14ac:dyDescent="0.15">
      <c r="B1592" s="20" t="s">
        <v>569</v>
      </c>
      <c r="C1592" s="6"/>
      <c r="D1592" s="6"/>
      <c r="E1592" s="6"/>
      <c r="F1592" s="6"/>
      <c r="G1592" s="76" t="s">
        <v>1566</v>
      </c>
    </row>
    <row r="1593" spans="2:7" outlineLevel="1" x14ac:dyDescent="0.15">
      <c r="B1593" s="20" t="s">
        <v>434</v>
      </c>
      <c r="C1593" s="6"/>
      <c r="D1593" s="6"/>
      <c r="E1593" s="6"/>
      <c r="F1593" s="6"/>
      <c r="G1593" s="23"/>
    </row>
    <row r="1594" spans="2:7" outlineLevel="1" x14ac:dyDescent="0.15">
      <c r="B1594" s="19" t="s">
        <v>421</v>
      </c>
      <c r="C1594" s="21"/>
      <c r="D1594" s="21"/>
      <c r="E1594" s="21"/>
      <c r="F1594" s="21"/>
      <c r="G1594" s="22"/>
    </row>
    <row r="1595" spans="2:7" outlineLevel="1" x14ac:dyDescent="0.15">
      <c r="B1595" s="19"/>
      <c r="C1595" s="21"/>
      <c r="D1595" s="21"/>
      <c r="E1595" s="21"/>
      <c r="F1595" s="21"/>
      <c r="G1595" s="22"/>
    </row>
    <row r="1596" spans="2:7" outlineLevel="1" x14ac:dyDescent="0.15">
      <c r="B1596" s="20" t="s">
        <v>433</v>
      </c>
      <c r="C1596" s="6"/>
      <c r="D1596" s="6"/>
      <c r="E1596" s="6"/>
      <c r="F1596" s="6"/>
      <c r="G1596" s="10"/>
    </row>
    <row r="1597" spans="2:7" outlineLevel="1" x14ac:dyDescent="0.15">
      <c r="B1597" s="20" t="s">
        <v>410</v>
      </c>
      <c r="C1597" s="6"/>
      <c r="D1597" s="6"/>
      <c r="E1597" s="6"/>
      <c r="F1597" s="6"/>
      <c r="G1597" s="23" t="s">
        <v>423</v>
      </c>
    </row>
    <row r="1598" spans="2:7" outlineLevel="1" x14ac:dyDescent="0.15">
      <c r="B1598" s="20" t="s">
        <v>570</v>
      </c>
      <c r="C1598" s="6"/>
      <c r="D1598" s="6"/>
      <c r="E1598" s="6"/>
      <c r="F1598" s="6"/>
      <c r="G1598" s="76" t="s">
        <v>1566</v>
      </c>
    </row>
    <row r="1599" spans="2:7" outlineLevel="1" x14ac:dyDescent="0.15">
      <c r="B1599" s="20" t="s">
        <v>432</v>
      </c>
      <c r="C1599" s="6"/>
      <c r="D1599" s="6"/>
      <c r="E1599" s="6"/>
      <c r="F1599" s="6"/>
      <c r="G1599" s="23"/>
    </row>
    <row r="1600" spans="2:7" outlineLevel="1" x14ac:dyDescent="0.15">
      <c r="B1600" s="20"/>
      <c r="C1600" s="6"/>
      <c r="D1600" s="6"/>
      <c r="E1600" s="6"/>
      <c r="F1600" s="6"/>
      <c r="G1600" s="10"/>
    </row>
    <row r="1601" spans="2:7" outlineLevel="1" x14ac:dyDescent="0.15">
      <c r="B1601" s="20" t="s">
        <v>431</v>
      </c>
      <c r="C1601" s="6"/>
      <c r="D1601" s="6"/>
      <c r="E1601" s="6"/>
      <c r="F1601" s="6"/>
      <c r="G1601" s="10"/>
    </row>
    <row r="1602" spans="2:7" outlineLevel="1" x14ac:dyDescent="0.15">
      <c r="B1602" s="20" t="s">
        <v>430</v>
      </c>
      <c r="C1602" s="6"/>
      <c r="D1602" s="6"/>
      <c r="E1602" s="6"/>
      <c r="F1602" s="6"/>
      <c r="G1602" s="10"/>
    </row>
    <row r="1603" spans="2:7" outlineLevel="1" x14ac:dyDescent="0.15">
      <c r="B1603" s="20"/>
      <c r="C1603" s="6"/>
      <c r="D1603" s="6"/>
      <c r="E1603" s="6"/>
      <c r="F1603" s="6"/>
      <c r="G1603" s="10"/>
    </row>
    <row r="1604" spans="2:7" outlineLevel="1" x14ac:dyDescent="0.15">
      <c r="B1604" s="20" t="s">
        <v>429</v>
      </c>
      <c r="C1604" s="6"/>
      <c r="D1604" s="6"/>
      <c r="E1604" s="6"/>
      <c r="F1604" s="6"/>
      <c r="G1604" s="10"/>
    </row>
    <row r="1605" spans="2:7" outlineLevel="1" x14ac:dyDescent="0.15">
      <c r="B1605" s="20" t="s">
        <v>424</v>
      </c>
      <c r="C1605" s="6"/>
      <c r="D1605" s="6"/>
      <c r="E1605" s="6"/>
      <c r="F1605" s="6"/>
      <c r="G1605" s="23" t="s">
        <v>423</v>
      </c>
    </row>
    <row r="1606" spans="2:7" outlineLevel="1" x14ac:dyDescent="0.15">
      <c r="B1606" s="20" t="s">
        <v>569</v>
      </c>
      <c r="C1606" s="6"/>
      <c r="D1606" s="6"/>
      <c r="E1606" s="6"/>
      <c r="F1606" s="6"/>
      <c r="G1606" s="76" t="s">
        <v>1566</v>
      </c>
    </row>
    <row r="1607" spans="2:7" outlineLevel="1" x14ac:dyDescent="0.15">
      <c r="B1607" s="20" t="s">
        <v>428</v>
      </c>
      <c r="C1607" s="6"/>
      <c r="D1607" s="6"/>
      <c r="E1607" s="6"/>
      <c r="F1607" s="6"/>
      <c r="G1607" s="23"/>
    </row>
    <row r="1608" spans="2:7" outlineLevel="1" x14ac:dyDescent="0.15">
      <c r="B1608" s="20" t="s">
        <v>421</v>
      </c>
      <c r="C1608" s="6"/>
      <c r="D1608" s="6"/>
      <c r="E1608" s="6"/>
      <c r="F1608" s="6"/>
      <c r="G1608" s="10"/>
    </row>
    <row r="1609" spans="2:7" outlineLevel="1" x14ac:dyDescent="0.15">
      <c r="B1609" s="20"/>
      <c r="C1609" s="6"/>
      <c r="D1609" s="6"/>
      <c r="E1609" s="6"/>
      <c r="F1609" s="6"/>
      <c r="G1609" s="10"/>
    </row>
    <row r="1610" spans="2:7" outlineLevel="1" x14ac:dyDescent="0.15">
      <c r="B1610" s="20" t="s">
        <v>427</v>
      </c>
      <c r="C1610" s="6"/>
      <c r="D1610" s="6"/>
      <c r="E1610" s="6"/>
      <c r="F1610" s="6"/>
      <c r="G1610" s="10"/>
    </row>
    <row r="1611" spans="2:7" outlineLevel="1" x14ac:dyDescent="0.15">
      <c r="B1611" s="20" t="s">
        <v>426</v>
      </c>
      <c r="C1611" s="6"/>
      <c r="D1611" s="6"/>
      <c r="E1611" s="6"/>
      <c r="F1611" s="6"/>
      <c r="G1611" s="10"/>
    </row>
    <row r="1612" spans="2:7" outlineLevel="1" x14ac:dyDescent="0.15">
      <c r="B1612" s="20"/>
      <c r="C1612" s="6"/>
      <c r="D1612" s="6"/>
      <c r="E1612" s="6"/>
      <c r="F1612" s="6"/>
      <c r="G1612" s="10"/>
    </row>
    <row r="1613" spans="2:7" outlineLevel="1" x14ac:dyDescent="0.15">
      <c r="B1613" s="20" t="s">
        <v>425</v>
      </c>
      <c r="C1613" s="6"/>
      <c r="D1613" s="6"/>
      <c r="E1613" s="6"/>
      <c r="F1613" s="6"/>
      <c r="G1613" s="10"/>
    </row>
    <row r="1614" spans="2:7" outlineLevel="1" x14ac:dyDescent="0.15">
      <c r="B1614" s="20" t="s">
        <v>424</v>
      </c>
      <c r="C1614" s="6"/>
      <c r="D1614" s="6"/>
      <c r="E1614" s="6"/>
      <c r="F1614" s="6"/>
      <c r="G1614" s="23" t="s">
        <v>423</v>
      </c>
    </row>
    <row r="1615" spans="2:7" outlineLevel="1" x14ac:dyDescent="0.15">
      <c r="B1615" s="20" t="s">
        <v>569</v>
      </c>
      <c r="C1615" s="6"/>
      <c r="D1615" s="6"/>
      <c r="E1615" s="6"/>
      <c r="F1615" s="6"/>
      <c r="G1615" s="76" t="s">
        <v>1566</v>
      </c>
    </row>
    <row r="1616" spans="2:7" outlineLevel="1" x14ac:dyDescent="0.15">
      <c r="B1616" s="20" t="s">
        <v>422</v>
      </c>
      <c r="C1616" s="6"/>
      <c r="D1616" s="6"/>
      <c r="E1616" s="6"/>
      <c r="F1616" s="6"/>
      <c r="G1616" s="23"/>
    </row>
    <row r="1617" spans="2:13" outlineLevel="1" x14ac:dyDescent="0.15">
      <c r="B1617" s="20" t="s">
        <v>421</v>
      </c>
      <c r="C1617" s="6"/>
      <c r="D1617" s="6"/>
      <c r="E1617" s="6"/>
      <c r="F1617" s="6"/>
      <c r="G1617" s="10"/>
    </row>
    <row r="1618" spans="2:13" ht="15.65" outlineLevel="1" thickBot="1" x14ac:dyDescent="0.2">
      <c r="B1618" s="25"/>
      <c r="C1618" s="12"/>
      <c r="D1618" s="12"/>
      <c r="E1618" s="12"/>
      <c r="F1618" s="12"/>
      <c r="G1618" s="14"/>
      <c r="J1618" s="2" t="s">
        <v>420</v>
      </c>
      <c r="K1618" s="2" t="s">
        <v>419</v>
      </c>
      <c r="L1618" s="2" t="s">
        <v>418</v>
      </c>
      <c r="M1618" s="2" t="s">
        <v>417</v>
      </c>
    </row>
    <row r="1619" spans="2:13" ht="15.65" outlineLevel="1" thickBot="1" x14ac:dyDescent="0.2"/>
    <row r="1620" spans="2:13" x14ac:dyDescent="0.15">
      <c r="B1620" s="3" t="s">
        <v>928</v>
      </c>
      <c r="C1620" s="4" t="s">
        <v>1371</v>
      </c>
      <c r="D1620" s="5" t="s">
        <v>929</v>
      </c>
      <c r="E1620" s="6" t="s">
        <v>1372</v>
      </c>
      <c r="F1620" s="5" t="s">
        <v>913</v>
      </c>
      <c r="G1620" s="7" t="s">
        <v>1373</v>
      </c>
    </row>
    <row r="1621" spans="2:13" outlineLevel="1" x14ac:dyDescent="0.15">
      <c r="B1621" s="8" t="s">
        <v>843</v>
      </c>
      <c r="C1621" s="6" t="s">
        <v>918</v>
      </c>
      <c r="D1621" s="9" t="s">
        <v>914</v>
      </c>
      <c r="E1621" s="6" t="s">
        <v>1374</v>
      </c>
      <c r="F1621" s="9" t="s">
        <v>874</v>
      </c>
      <c r="G1621" s="10"/>
    </row>
    <row r="1622" spans="2:13" ht="15.65" outlineLevel="1" thickBot="1" x14ac:dyDescent="0.2">
      <c r="B1622" s="44" t="s">
        <v>916</v>
      </c>
      <c r="C1622" s="21"/>
      <c r="D1622" s="45" t="s">
        <v>917</v>
      </c>
      <c r="E1622" s="21"/>
      <c r="F1622" s="45" t="s">
        <v>807</v>
      </c>
      <c r="G1622" s="22" t="s">
        <v>933</v>
      </c>
    </row>
    <row r="1623" spans="2:13" outlineLevel="1" x14ac:dyDescent="0.15">
      <c r="B1623" s="72" t="s">
        <v>5</v>
      </c>
      <c r="C1623" s="73"/>
      <c r="D1623" s="73"/>
      <c r="E1623" s="73"/>
      <c r="F1623" s="73"/>
      <c r="G1623" s="74"/>
    </row>
    <row r="1624" spans="2:13" outlineLevel="1" x14ac:dyDescent="0.15">
      <c r="B1624" s="8" t="s">
        <v>6</v>
      </c>
      <c r="C1624" s="9" t="s">
        <v>1</v>
      </c>
      <c r="D1624" s="9" t="s">
        <v>2</v>
      </c>
      <c r="E1624" s="9" t="s">
        <v>7</v>
      </c>
      <c r="F1624" s="9"/>
      <c r="G1624" s="15" t="s">
        <v>8</v>
      </c>
    </row>
    <row r="1625" spans="2:13" outlineLevel="1" x14ac:dyDescent="0.15">
      <c r="B1625" s="37" t="s">
        <v>65</v>
      </c>
      <c r="C1625" s="6" t="s">
        <v>796</v>
      </c>
      <c r="D1625" s="6" t="s">
        <v>22</v>
      </c>
      <c r="E1625" s="6">
        <v>0</v>
      </c>
      <c r="F1625" s="6" t="s">
        <v>946</v>
      </c>
      <c r="G1625" s="6" t="s">
        <v>959</v>
      </c>
    </row>
    <row r="1626" spans="2:13" outlineLevel="1" x14ac:dyDescent="0.15">
      <c r="B1626" s="37" t="s">
        <v>110</v>
      </c>
      <c r="C1626" s="6" t="s">
        <v>798</v>
      </c>
      <c r="D1626" s="6" t="s">
        <v>22</v>
      </c>
      <c r="E1626" s="6">
        <v>0</v>
      </c>
      <c r="F1626" s="6" t="s">
        <v>946</v>
      </c>
      <c r="G1626" s="6"/>
    </row>
    <row r="1627" spans="2:13" outlineLevel="1" x14ac:dyDescent="0.15">
      <c r="B1627" s="37" t="s">
        <v>79</v>
      </c>
      <c r="C1627" s="6" t="s">
        <v>1107</v>
      </c>
      <c r="D1627" s="6" t="s">
        <v>22</v>
      </c>
      <c r="E1627" s="6">
        <v>0</v>
      </c>
      <c r="F1627" s="6" t="s">
        <v>946</v>
      </c>
      <c r="G1627" s="6"/>
    </row>
    <row r="1628" spans="2:13" outlineLevel="1" x14ac:dyDescent="0.15">
      <c r="B1628" s="37" t="s">
        <v>125</v>
      </c>
      <c r="C1628" s="6" t="s">
        <v>853</v>
      </c>
      <c r="D1628" s="6" t="s">
        <v>22</v>
      </c>
      <c r="E1628" s="37">
        <v>0</v>
      </c>
      <c r="F1628" s="6" t="s">
        <v>957</v>
      </c>
      <c r="G1628" s="6" t="s">
        <v>859</v>
      </c>
    </row>
    <row r="1629" spans="2:13" outlineLevel="1" x14ac:dyDescent="0.15">
      <c r="B1629" s="37" t="s">
        <v>114</v>
      </c>
      <c r="C1629" s="6" t="s">
        <v>789</v>
      </c>
      <c r="D1629" s="6" t="s">
        <v>22</v>
      </c>
      <c r="E1629" s="37">
        <v>0</v>
      </c>
      <c r="F1629" s="6" t="s">
        <v>957</v>
      </c>
      <c r="G1629" s="6"/>
    </row>
    <row r="1630" spans="2:13" outlineLevel="1" x14ac:dyDescent="0.15">
      <c r="B1630" s="37" t="s">
        <v>3</v>
      </c>
      <c r="C1630" s="6" t="s">
        <v>797</v>
      </c>
      <c r="D1630" s="6" t="s">
        <v>22</v>
      </c>
      <c r="E1630" s="37">
        <v>0</v>
      </c>
      <c r="F1630" s="6" t="s">
        <v>957</v>
      </c>
      <c r="G1630" s="6" t="s">
        <v>864</v>
      </c>
    </row>
    <row r="1631" spans="2:13" outlineLevel="1" x14ac:dyDescent="0.15">
      <c r="B1631" s="37" t="s">
        <v>30</v>
      </c>
      <c r="C1631" s="6" t="s">
        <v>863</v>
      </c>
      <c r="D1631" s="6" t="s">
        <v>22</v>
      </c>
      <c r="E1631" s="37">
        <v>0</v>
      </c>
      <c r="F1631" s="6" t="s">
        <v>957</v>
      </c>
      <c r="G1631" s="6" t="s">
        <v>1102</v>
      </c>
    </row>
    <row r="1632" spans="2:13" outlineLevel="1" x14ac:dyDescent="0.15">
      <c r="B1632" s="6" t="s">
        <v>1349</v>
      </c>
      <c r="C1632" s="6" t="s">
        <v>1353</v>
      </c>
      <c r="D1632" s="6" t="s">
        <v>22</v>
      </c>
      <c r="E1632" s="6">
        <v>0</v>
      </c>
      <c r="F1632" s="6" t="s">
        <v>957</v>
      </c>
      <c r="G1632" s="6" t="s">
        <v>1354</v>
      </c>
    </row>
    <row r="1633" spans="2:7" outlineLevel="1" x14ac:dyDescent="0.15">
      <c r="B1633" s="37"/>
      <c r="C1633" s="6"/>
      <c r="D1633" s="6"/>
      <c r="E1633" s="6"/>
      <c r="F1633" s="6"/>
      <c r="G1633" s="6"/>
    </row>
    <row r="1634" spans="2:7" ht="15.65" outlineLevel="1" thickBot="1" x14ac:dyDescent="0.2">
      <c r="B1634" s="12"/>
      <c r="C1634" s="12"/>
      <c r="D1634" s="12"/>
      <c r="E1634" s="12"/>
      <c r="F1634" s="12"/>
      <c r="G1634" s="12"/>
    </row>
    <row r="1635" spans="2:7" outlineLevel="1" x14ac:dyDescent="0.15">
      <c r="B1635" s="69" t="s">
        <v>16</v>
      </c>
      <c r="C1635" s="70"/>
      <c r="D1635" s="70"/>
      <c r="E1635" s="70"/>
      <c r="F1635" s="70"/>
      <c r="G1635" s="71"/>
    </row>
    <row r="1636" spans="2:7" outlineLevel="1" x14ac:dyDescent="0.15">
      <c r="B1636" s="8" t="s">
        <v>6</v>
      </c>
      <c r="C1636" s="9" t="s">
        <v>1</v>
      </c>
      <c r="D1636" s="9" t="s">
        <v>2</v>
      </c>
      <c r="E1636" s="9" t="s">
        <v>7</v>
      </c>
      <c r="F1636" s="9"/>
      <c r="G1636" s="15" t="s">
        <v>8</v>
      </c>
    </row>
    <row r="1637" spans="2:7" outlineLevel="1" x14ac:dyDescent="0.15">
      <c r="B1637" s="29" t="s">
        <v>1377</v>
      </c>
      <c r="C1637" s="6" t="s">
        <v>1355</v>
      </c>
      <c r="D1637" s="6" t="s">
        <v>855</v>
      </c>
      <c r="E1637" s="6">
        <v>0</v>
      </c>
      <c r="F1637" s="6" t="s">
        <v>946</v>
      </c>
      <c r="G1637" s="10"/>
    </row>
    <row r="1638" spans="2:7" outlineLevel="1" x14ac:dyDescent="0.15">
      <c r="B1638" s="30"/>
      <c r="C1638" s="21"/>
      <c r="D1638" s="21"/>
      <c r="E1638" s="21"/>
      <c r="F1638" s="21"/>
      <c r="G1638" s="22"/>
    </row>
    <row r="1639" spans="2:7" ht="15.65" outlineLevel="1" thickBot="1" x14ac:dyDescent="0.2">
      <c r="B1639" s="19"/>
      <c r="C1639" s="21"/>
      <c r="D1639" s="21"/>
      <c r="E1639" s="21"/>
      <c r="F1639" s="21"/>
      <c r="G1639" s="22"/>
    </row>
    <row r="1640" spans="2:7" outlineLevel="1" x14ac:dyDescent="0.15">
      <c r="B1640" s="66" t="s">
        <v>19</v>
      </c>
      <c r="C1640" s="67"/>
      <c r="D1640" s="67"/>
      <c r="E1640" s="67"/>
      <c r="F1640" s="67"/>
      <c r="G1640" s="68"/>
    </row>
    <row r="1641" spans="2:7" outlineLevel="1" x14ac:dyDescent="0.15">
      <c r="B1641" s="24"/>
      <c r="C1641" s="6"/>
      <c r="D1641" s="6"/>
      <c r="E1641" s="6"/>
      <c r="F1641" s="6"/>
      <c r="G1641" s="10"/>
    </row>
    <row r="1642" spans="2:7" outlineLevel="1" x14ac:dyDescent="0.15">
      <c r="B1642" s="20" t="s">
        <v>1376</v>
      </c>
      <c r="C1642" s="6"/>
      <c r="D1642" s="6"/>
      <c r="E1642" s="6"/>
      <c r="F1642" s="6"/>
      <c r="G1642" s="10"/>
    </row>
    <row r="1643" spans="2:7" outlineLevel="1" x14ac:dyDescent="0.15">
      <c r="B1643" s="20" t="s">
        <v>411</v>
      </c>
      <c r="C1643" s="6"/>
      <c r="D1643" s="6"/>
      <c r="E1643" s="6"/>
      <c r="F1643" s="6"/>
      <c r="G1643" s="10"/>
    </row>
    <row r="1644" spans="2:7" outlineLevel="1" x14ac:dyDescent="0.15">
      <c r="B1644" s="24"/>
      <c r="C1644" s="6"/>
      <c r="D1644" s="6"/>
      <c r="E1644" s="6"/>
      <c r="F1644" s="6"/>
      <c r="G1644" s="10"/>
    </row>
    <row r="1645" spans="2:7" outlineLevel="1" x14ac:dyDescent="0.15">
      <c r="B1645" s="65" t="s">
        <v>530</v>
      </c>
      <c r="C1645" s="6"/>
      <c r="D1645" s="6"/>
      <c r="E1645" s="6"/>
      <c r="F1645" s="6"/>
      <c r="G1645" s="10"/>
    </row>
    <row r="1646" spans="2:7" outlineLevel="1" x14ac:dyDescent="0.15">
      <c r="B1646" s="24" t="s">
        <v>829</v>
      </c>
      <c r="C1646" s="6"/>
      <c r="D1646" s="6"/>
      <c r="E1646" s="6"/>
      <c r="F1646" s="6"/>
      <c r="G1646" s="10"/>
    </row>
    <row r="1647" spans="2:7" outlineLevel="1" x14ac:dyDescent="0.15">
      <c r="B1647" s="24" t="s">
        <v>529</v>
      </c>
      <c r="C1647" s="6"/>
      <c r="D1647" s="6"/>
      <c r="E1647" s="6"/>
      <c r="F1647" s="6"/>
      <c r="G1647" s="10"/>
    </row>
    <row r="1648" spans="2:7" outlineLevel="1" x14ac:dyDescent="0.15">
      <c r="B1648" s="24" t="s">
        <v>815</v>
      </c>
      <c r="C1648" s="6"/>
      <c r="D1648" s="6"/>
      <c r="E1648" s="6"/>
      <c r="F1648" s="6"/>
      <c r="G1648" s="10"/>
    </row>
    <row r="1649" spans="2:7" outlineLevel="1" x14ac:dyDescent="0.15">
      <c r="B1649" s="24" t="s">
        <v>816</v>
      </c>
      <c r="C1649" s="6"/>
      <c r="D1649" s="6"/>
      <c r="E1649" s="6"/>
      <c r="F1649" s="6"/>
      <c r="G1649" s="10"/>
    </row>
    <row r="1650" spans="2:7" outlineLevel="1" x14ac:dyDescent="0.15">
      <c r="B1650" s="24" t="s">
        <v>817</v>
      </c>
      <c r="C1650" s="6"/>
      <c r="D1650" s="6"/>
      <c r="E1650" s="6"/>
      <c r="F1650" s="6"/>
      <c r="G1650" s="10"/>
    </row>
    <row r="1651" spans="2:7" outlineLevel="1" x14ac:dyDescent="0.15">
      <c r="B1651" s="24" t="s">
        <v>818</v>
      </c>
      <c r="C1651" s="6"/>
      <c r="D1651" s="6"/>
      <c r="E1651" s="6"/>
      <c r="F1651" s="6"/>
      <c r="G1651" s="10"/>
    </row>
    <row r="1652" spans="2:7" outlineLevel="1" x14ac:dyDescent="0.15">
      <c r="B1652" s="24" t="s">
        <v>819</v>
      </c>
      <c r="C1652" s="6"/>
      <c r="D1652" s="6"/>
      <c r="E1652" s="6"/>
      <c r="F1652" s="6"/>
      <c r="G1652" s="10"/>
    </row>
    <row r="1653" spans="2:7" outlineLevel="1" x14ac:dyDescent="0.15">
      <c r="B1653" s="24" t="s">
        <v>820</v>
      </c>
      <c r="C1653" s="6"/>
      <c r="D1653" s="6"/>
      <c r="E1653" s="6"/>
      <c r="F1653" s="6"/>
      <c r="G1653" s="10"/>
    </row>
    <row r="1654" spans="2:7" outlineLevel="1" x14ac:dyDescent="0.15">
      <c r="B1654" s="24" t="s">
        <v>421</v>
      </c>
      <c r="C1654" s="6"/>
      <c r="D1654" s="6"/>
      <c r="E1654" s="6"/>
      <c r="F1654" s="6"/>
      <c r="G1654" s="10"/>
    </row>
    <row r="1655" spans="2:7" outlineLevel="1" x14ac:dyDescent="0.15">
      <c r="B1655" s="24"/>
      <c r="C1655" s="6"/>
      <c r="D1655" s="6"/>
      <c r="E1655" s="6"/>
      <c r="F1655" s="6"/>
      <c r="G1655" s="10"/>
    </row>
    <row r="1656" spans="2:7" outlineLevel="1" x14ac:dyDescent="0.15">
      <c r="B1656" s="24" t="s">
        <v>528</v>
      </c>
      <c r="C1656" s="6"/>
      <c r="D1656" s="6"/>
      <c r="E1656" s="6"/>
      <c r="F1656" s="6"/>
      <c r="G1656" s="10"/>
    </row>
    <row r="1657" spans="2:7" outlineLevel="1" x14ac:dyDescent="0.15">
      <c r="B1657" s="24" t="s">
        <v>527</v>
      </c>
      <c r="C1657" s="6"/>
      <c r="D1657" s="6"/>
      <c r="E1657" s="6"/>
      <c r="F1657" s="6"/>
      <c r="G1657" s="10"/>
    </row>
    <row r="1658" spans="2:7" outlineLevel="1" x14ac:dyDescent="0.15">
      <c r="B1658" s="24"/>
      <c r="C1658" s="6"/>
      <c r="D1658" s="6"/>
      <c r="E1658" s="6"/>
      <c r="F1658" s="6"/>
      <c r="G1658" s="10"/>
    </row>
    <row r="1659" spans="2:7" outlineLevel="1" x14ac:dyDescent="0.15">
      <c r="B1659" s="65" t="s">
        <v>562</v>
      </c>
      <c r="C1659" s="6"/>
      <c r="D1659" s="6"/>
      <c r="E1659" s="6"/>
      <c r="F1659" s="6"/>
      <c r="G1659" s="10"/>
    </row>
    <row r="1660" spans="2:7" outlineLevel="1" x14ac:dyDescent="0.15">
      <c r="B1660" s="24" t="s">
        <v>821</v>
      </c>
      <c r="C1660" s="6"/>
      <c r="D1660" s="6"/>
      <c r="E1660" s="6"/>
      <c r="F1660" s="6"/>
      <c r="G1660" s="10"/>
    </row>
    <row r="1661" spans="2:7" outlineLevel="1" x14ac:dyDescent="0.15">
      <c r="B1661" s="24" t="s">
        <v>830</v>
      </c>
      <c r="C1661" s="6"/>
      <c r="D1661" s="6"/>
      <c r="E1661" s="6"/>
      <c r="F1661" s="6"/>
      <c r="G1661" s="10"/>
    </row>
    <row r="1662" spans="2:7" outlineLevel="1" x14ac:dyDescent="0.15">
      <c r="B1662" s="24" t="s">
        <v>560</v>
      </c>
      <c r="C1662" s="6"/>
      <c r="D1662" s="6"/>
      <c r="E1662" s="6"/>
      <c r="F1662" s="6"/>
      <c r="G1662" s="10"/>
    </row>
    <row r="1663" spans="2:7" outlineLevel="1" x14ac:dyDescent="0.15">
      <c r="B1663" s="24" t="s">
        <v>557</v>
      </c>
      <c r="C1663" s="6"/>
      <c r="D1663" s="6"/>
      <c r="E1663" s="6"/>
      <c r="F1663" s="6"/>
      <c r="G1663" s="10"/>
    </row>
    <row r="1664" spans="2:7" outlineLevel="1" x14ac:dyDescent="0.15">
      <c r="B1664" s="24" t="s">
        <v>549</v>
      </c>
      <c r="C1664" s="6"/>
      <c r="D1664" s="6"/>
      <c r="E1664" s="6"/>
      <c r="F1664" s="6"/>
      <c r="G1664" s="10"/>
    </row>
    <row r="1665" spans="2:7" outlineLevel="1" x14ac:dyDescent="0.15">
      <c r="B1665" s="24" t="s">
        <v>421</v>
      </c>
      <c r="C1665" s="6"/>
      <c r="D1665" s="6"/>
      <c r="E1665" s="6"/>
      <c r="F1665" s="6"/>
      <c r="G1665" s="10"/>
    </row>
    <row r="1666" spans="2:7" outlineLevel="1" x14ac:dyDescent="0.15">
      <c r="B1666" s="24"/>
      <c r="C1666" s="6"/>
      <c r="D1666" s="6"/>
      <c r="E1666" s="6"/>
      <c r="F1666" s="6"/>
      <c r="G1666" s="10"/>
    </row>
    <row r="1667" spans="2:7" outlineLevel="1" x14ac:dyDescent="0.15">
      <c r="B1667" s="24" t="s">
        <v>822</v>
      </c>
      <c r="C1667" s="6"/>
      <c r="D1667" s="6"/>
      <c r="E1667" s="6"/>
      <c r="F1667" s="6"/>
      <c r="G1667" s="10"/>
    </row>
    <row r="1668" spans="2:7" outlineLevel="1" x14ac:dyDescent="0.15">
      <c r="B1668" s="24" t="s">
        <v>823</v>
      </c>
      <c r="C1668" s="6"/>
      <c r="D1668" s="6"/>
      <c r="E1668" s="6"/>
      <c r="F1668" s="6"/>
      <c r="G1668" s="10"/>
    </row>
    <row r="1669" spans="2:7" outlineLevel="1" x14ac:dyDescent="0.15">
      <c r="B1669" s="24" t="s">
        <v>560</v>
      </c>
      <c r="C1669" s="6"/>
      <c r="D1669" s="6"/>
      <c r="E1669" s="6"/>
      <c r="F1669" s="6"/>
      <c r="G1669" s="10"/>
    </row>
    <row r="1670" spans="2:7" outlineLevel="1" x14ac:dyDescent="0.15">
      <c r="B1670" s="24" t="s">
        <v>557</v>
      </c>
      <c r="C1670" s="6"/>
      <c r="D1670" s="6"/>
      <c r="E1670" s="6"/>
      <c r="F1670" s="6"/>
      <c r="G1670" s="10"/>
    </row>
    <row r="1671" spans="2:7" outlineLevel="1" x14ac:dyDescent="0.15">
      <c r="B1671" s="24" t="s">
        <v>549</v>
      </c>
      <c r="C1671" s="6"/>
      <c r="D1671" s="6"/>
      <c r="E1671" s="6"/>
      <c r="F1671" s="6"/>
      <c r="G1671" s="10"/>
    </row>
    <row r="1672" spans="2:7" outlineLevel="1" x14ac:dyDescent="0.15">
      <c r="B1672" s="24" t="s">
        <v>421</v>
      </c>
      <c r="C1672" s="6"/>
      <c r="D1672" s="6"/>
      <c r="E1672" s="6"/>
      <c r="F1672" s="6"/>
      <c r="G1672" s="10"/>
    </row>
    <row r="1673" spans="2:7" outlineLevel="1" x14ac:dyDescent="0.15">
      <c r="B1673" s="24"/>
      <c r="C1673" s="6"/>
      <c r="D1673" s="6"/>
      <c r="E1673" s="6"/>
      <c r="F1673" s="6"/>
      <c r="G1673" s="10"/>
    </row>
    <row r="1674" spans="2:7" outlineLevel="1" x14ac:dyDescent="0.15">
      <c r="B1674" s="24" t="s">
        <v>824</v>
      </c>
      <c r="C1674" s="6"/>
      <c r="D1674" s="6"/>
      <c r="E1674" s="6"/>
      <c r="F1674" s="6"/>
      <c r="G1674" s="10"/>
    </row>
    <row r="1675" spans="2:7" outlineLevel="1" x14ac:dyDescent="0.15">
      <c r="B1675" s="24" t="s">
        <v>1356</v>
      </c>
      <c r="C1675" s="6"/>
      <c r="D1675" s="6"/>
      <c r="E1675" s="6"/>
      <c r="F1675" s="6"/>
      <c r="G1675" s="10"/>
    </row>
    <row r="1676" spans="2:7" outlineLevel="1" x14ac:dyDescent="0.15">
      <c r="B1676" s="24" t="s">
        <v>560</v>
      </c>
      <c r="C1676" s="6"/>
      <c r="D1676" s="6"/>
      <c r="E1676" s="6"/>
      <c r="F1676" s="6"/>
      <c r="G1676" s="10"/>
    </row>
    <row r="1677" spans="2:7" outlineLevel="1" x14ac:dyDescent="0.15">
      <c r="B1677" s="24" t="s">
        <v>557</v>
      </c>
      <c r="C1677" s="6"/>
      <c r="D1677" s="6"/>
      <c r="E1677" s="6"/>
      <c r="F1677" s="6"/>
      <c r="G1677" s="10"/>
    </row>
    <row r="1678" spans="2:7" outlineLevel="1" x14ac:dyDescent="0.15">
      <c r="B1678" s="24" t="s">
        <v>549</v>
      </c>
      <c r="C1678" s="6"/>
      <c r="D1678" s="6"/>
      <c r="E1678" s="6"/>
      <c r="F1678" s="6"/>
      <c r="G1678" s="10"/>
    </row>
    <row r="1679" spans="2:7" outlineLevel="1" x14ac:dyDescent="0.15">
      <c r="B1679" s="24" t="s">
        <v>421</v>
      </c>
      <c r="C1679" s="6"/>
      <c r="D1679" s="6"/>
      <c r="E1679" s="6"/>
      <c r="F1679" s="6"/>
      <c r="G1679" s="10"/>
    </row>
    <row r="1680" spans="2:7" outlineLevel="1" x14ac:dyDescent="0.15">
      <c r="B1680" s="24"/>
      <c r="C1680" s="6"/>
      <c r="D1680" s="6"/>
      <c r="E1680" s="6"/>
      <c r="F1680" s="6"/>
      <c r="G1680" s="10"/>
    </row>
    <row r="1681" spans="2:7" outlineLevel="1" x14ac:dyDescent="0.15">
      <c r="B1681" s="24" t="s">
        <v>825</v>
      </c>
      <c r="C1681" s="6"/>
      <c r="D1681" s="6"/>
      <c r="E1681" s="6"/>
      <c r="F1681" s="6"/>
      <c r="G1681" s="10"/>
    </row>
    <row r="1682" spans="2:7" outlineLevel="1" x14ac:dyDescent="0.15">
      <c r="B1682" s="24" t="s">
        <v>1358</v>
      </c>
      <c r="C1682" s="6"/>
      <c r="D1682" s="6"/>
      <c r="E1682" s="6"/>
      <c r="F1682" s="6"/>
      <c r="G1682" s="10"/>
    </row>
    <row r="1683" spans="2:7" outlineLevel="1" x14ac:dyDescent="0.15">
      <c r="B1683" s="24" t="s">
        <v>560</v>
      </c>
      <c r="C1683" s="6"/>
      <c r="D1683" s="6"/>
      <c r="E1683" s="6"/>
      <c r="F1683" s="6"/>
      <c r="G1683" s="10"/>
    </row>
    <row r="1684" spans="2:7" outlineLevel="1" x14ac:dyDescent="0.15">
      <c r="B1684" s="24" t="s">
        <v>557</v>
      </c>
      <c r="C1684" s="6"/>
      <c r="D1684" s="6"/>
      <c r="E1684" s="6"/>
      <c r="F1684" s="6"/>
      <c r="G1684" s="10"/>
    </row>
    <row r="1685" spans="2:7" outlineLevel="1" x14ac:dyDescent="0.15">
      <c r="B1685" s="24" t="s">
        <v>549</v>
      </c>
      <c r="C1685" s="6"/>
      <c r="D1685" s="6"/>
      <c r="E1685" s="6"/>
      <c r="F1685" s="6"/>
      <c r="G1685" s="10"/>
    </row>
    <row r="1686" spans="2:7" outlineLevel="1" x14ac:dyDescent="0.15">
      <c r="B1686" s="24" t="s">
        <v>421</v>
      </c>
      <c r="C1686" s="6"/>
      <c r="D1686" s="6"/>
      <c r="E1686" s="6"/>
      <c r="F1686" s="6"/>
      <c r="G1686" s="10"/>
    </row>
    <row r="1687" spans="2:7" outlineLevel="1" x14ac:dyDescent="0.15">
      <c r="B1687" s="24"/>
      <c r="C1687" s="6"/>
      <c r="D1687" s="6"/>
      <c r="E1687" s="6"/>
      <c r="F1687" s="6"/>
      <c r="G1687" s="10"/>
    </row>
    <row r="1688" spans="2:7" outlineLevel="1" x14ac:dyDescent="0.15">
      <c r="B1688" s="24" t="s">
        <v>561</v>
      </c>
      <c r="C1688" s="6"/>
      <c r="D1688" s="6"/>
      <c r="E1688" s="6"/>
      <c r="F1688" s="6"/>
      <c r="G1688" s="10"/>
    </row>
    <row r="1689" spans="2:7" outlineLevel="1" x14ac:dyDescent="0.15">
      <c r="B1689" s="24" t="s">
        <v>831</v>
      </c>
      <c r="C1689" s="6"/>
      <c r="D1689" s="6"/>
      <c r="E1689" s="6"/>
      <c r="F1689" s="6"/>
      <c r="G1689" s="10"/>
    </row>
    <row r="1690" spans="2:7" outlineLevel="1" x14ac:dyDescent="0.15">
      <c r="B1690" s="24" t="s">
        <v>560</v>
      </c>
      <c r="C1690" s="6"/>
      <c r="D1690" s="6"/>
      <c r="E1690" s="6"/>
      <c r="F1690" s="6"/>
      <c r="G1690" s="10"/>
    </row>
    <row r="1691" spans="2:7" outlineLevel="1" x14ac:dyDescent="0.15">
      <c r="B1691" s="24" t="s">
        <v>559</v>
      </c>
      <c r="C1691" s="6"/>
      <c r="D1691" s="6"/>
      <c r="E1691" s="6"/>
      <c r="F1691" s="6"/>
      <c r="G1691" s="10"/>
    </row>
    <row r="1692" spans="2:7" outlineLevel="1" x14ac:dyDescent="0.15">
      <c r="B1692" s="24" t="s">
        <v>558</v>
      </c>
      <c r="C1692" s="6"/>
      <c r="D1692" s="6"/>
      <c r="E1692" s="6"/>
      <c r="F1692" s="6"/>
      <c r="G1692" s="10"/>
    </row>
    <row r="1693" spans="2:7" outlineLevel="1" x14ac:dyDescent="0.15">
      <c r="B1693" s="24" t="s">
        <v>557</v>
      </c>
      <c r="C1693" s="6"/>
      <c r="D1693" s="6"/>
      <c r="E1693" s="6"/>
      <c r="F1693" s="6"/>
      <c r="G1693" s="10"/>
    </row>
    <row r="1694" spans="2:7" outlineLevel="1" x14ac:dyDescent="0.15">
      <c r="B1694" s="24" t="s">
        <v>549</v>
      </c>
      <c r="C1694" s="6"/>
      <c r="D1694" s="6"/>
      <c r="E1694" s="6"/>
      <c r="F1694" s="6"/>
      <c r="G1694" s="10"/>
    </row>
    <row r="1695" spans="2:7" outlineLevel="1" x14ac:dyDescent="0.15">
      <c r="B1695" s="24" t="s">
        <v>421</v>
      </c>
      <c r="C1695" s="6"/>
      <c r="D1695" s="6"/>
      <c r="E1695" s="6"/>
      <c r="F1695" s="6"/>
      <c r="G1695" s="10"/>
    </row>
    <row r="1696" spans="2:7" outlineLevel="1" x14ac:dyDescent="0.15">
      <c r="B1696" s="24"/>
      <c r="C1696" s="6"/>
      <c r="D1696" s="6"/>
      <c r="E1696" s="6"/>
      <c r="F1696" s="6"/>
      <c r="G1696" s="10"/>
    </row>
    <row r="1697" spans="2:7" outlineLevel="1" x14ac:dyDescent="0.15">
      <c r="B1697" s="24" t="s">
        <v>561</v>
      </c>
      <c r="C1697" s="6"/>
      <c r="D1697" s="6"/>
      <c r="E1697" s="6"/>
      <c r="F1697" s="6"/>
      <c r="G1697" s="10"/>
    </row>
    <row r="1698" spans="2:7" outlineLevel="1" x14ac:dyDescent="0.15">
      <c r="B1698" s="24" t="s">
        <v>832</v>
      </c>
      <c r="C1698" s="6"/>
      <c r="D1698" s="6"/>
      <c r="E1698" s="6"/>
      <c r="F1698" s="6"/>
      <c r="G1698" s="10"/>
    </row>
    <row r="1699" spans="2:7" outlineLevel="1" x14ac:dyDescent="0.15">
      <c r="B1699" s="24" t="s">
        <v>560</v>
      </c>
      <c r="C1699" s="6"/>
      <c r="D1699" s="6"/>
      <c r="E1699" s="6"/>
      <c r="F1699" s="6"/>
      <c r="G1699" s="10"/>
    </row>
    <row r="1700" spans="2:7" outlineLevel="1" x14ac:dyDescent="0.15">
      <c r="B1700" s="24" t="s">
        <v>559</v>
      </c>
      <c r="C1700" s="6"/>
      <c r="D1700" s="6"/>
      <c r="E1700" s="6"/>
      <c r="F1700" s="6"/>
      <c r="G1700" s="10"/>
    </row>
    <row r="1701" spans="2:7" outlineLevel="1" x14ac:dyDescent="0.15">
      <c r="B1701" s="24" t="s">
        <v>558</v>
      </c>
      <c r="C1701" s="6"/>
      <c r="D1701" s="6"/>
      <c r="E1701" s="6"/>
      <c r="F1701" s="6"/>
      <c r="G1701" s="10"/>
    </row>
    <row r="1702" spans="2:7" outlineLevel="1" x14ac:dyDescent="0.15">
      <c r="B1702" s="24" t="s">
        <v>557</v>
      </c>
      <c r="C1702" s="6"/>
      <c r="D1702" s="6"/>
      <c r="E1702" s="6"/>
      <c r="F1702" s="6"/>
      <c r="G1702" s="10"/>
    </row>
    <row r="1703" spans="2:7" outlineLevel="1" x14ac:dyDescent="0.15">
      <c r="B1703" s="24" t="s">
        <v>549</v>
      </c>
      <c r="C1703" s="6"/>
      <c r="D1703" s="6"/>
      <c r="E1703" s="6"/>
      <c r="F1703" s="6"/>
      <c r="G1703" s="10"/>
    </row>
    <row r="1704" spans="2:7" outlineLevel="1" x14ac:dyDescent="0.15">
      <c r="B1704" s="24" t="s">
        <v>421</v>
      </c>
      <c r="C1704" s="6"/>
      <c r="D1704" s="6"/>
      <c r="E1704" s="6"/>
      <c r="F1704" s="6"/>
      <c r="G1704" s="10"/>
    </row>
    <row r="1705" spans="2:7" outlineLevel="1" x14ac:dyDescent="0.15">
      <c r="B1705" s="24"/>
      <c r="C1705" s="6"/>
      <c r="D1705" s="6"/>
      <c r="E1705" s="6"/>
      <c r="F1705" s="6"/>
      <c r="G1705" s="10"/>
    </row>
    <row r="1706" spans="2:7" outlineLevel="1" x14ac:dyDescent="0.15">
      <c r="B1706" s="24" t="s">
        <v>556</v>
      </c>
      <c r="C1706" s="6"/>
      <c r="D1706" s="6"/>
      <c r="E1706" s="6"/>
      <c r="F1706" s="6"/>
      <c r="G1706" s="10"/>
    </row>
    <row r="1707" spans="2:7" outlineLevel="1" x14ac:dyDescent="0.15">
      <c r="B1707" s="24" t="s">
        <v>555</v>
      </c>
      <c r="C1707" s="6"/>
      <c r="D1707" s="6"/>
      <c r="E1707" s="6"/>
      <c r="F1707" s="6"/>
      <c r="G1707" s="10"/>
    </row>
    <row r="1708" spans="2:7" outlineLevel="1" x14ac:dyDescent="0.15">
      <c r="B1708" s="24" t="s">
        <v>554</v>
      </c>
      <c r="C1708" s="6"/>
      <c r="D1708" s="6"/>
      <c r="E1708" s="6"/>
      <c r="F1708" s="6"/>
      <c r="G1708" s="10"/>
    </row>
    <row r="1709" spans="2:7" outlineLevel="1" x14ac:dyDescent="0.15">
      <c r="B1709" s="24" t="s">
        <v>833</v>
      </c>
      <c r="C1709" s="6"/>
      <c r="D1709" s="6"/>
      <c r="E1709" s="6"/>
      <c r="F1709" s="6"/>
      <c r="G1709" s="10"/>
    </row>
    <row r="1710" spans="2:7" outlineLevel="1" x14ac:dyDescent="0.15">
      <c r="B1710" s="24" t="s">
        <v>827</v>
      </c>
      <c r="C1710" s="6"/>
      <c r="D1710" s="6"/>
      <c r="E1710" s="6"/>
      <c r="F1710" s="6"/>
      <c r="G1710" s="10"/>
    </row>
    <row r="1711" spans="2:7" outlineLevel="1" x14ac:dyDescent="0.15">
      <c r="B1711" s="24" t="s">
        <v>552</v>
      </c>
      <c r="C1711" s="6"/>
      <c r="D1711" s="6"/>
      <c r="E1711" s="6"/>
      <c r="F1711" s="6"/>
      <c r="G1711" s="10"/>
    </row>
    <row r="1712" spans="2:7" outlineLevel="1" x14ac:dyDescent="0.15">
      <c r="B1712" s="24" t="s">
        <v>551</v>
      </c>
      <c r="C1712" s="6"/>
      <c r="D1712" s="6"/>
      <c r="E1712" s="6"/>
      <c r="F1712" s="6"/>
      <c r="G1712" s="10"/>
    </row>
    <row r="1713" spans="2:7" outlineLevel="1" x14ac:dyDescent="0.15">
      <c r="B1713" s="24" t="s">
        <v>550</v>
      </c>
      <c r="C1713" s="6"/>
      <c r="D1713" s="6"/>
      <c r="E1713" s="6"/>
      <c r="F1713" s="6"/>
      <c r="G1713" s="10"/>
    </row>
    <row r="1714" spans="2:7" outlineLevel="1" x14ac:dyDescent="0.15">
      <c r="B1714" s="24" t="s">
        <v>549</v>
      </c>
      <c r="C1714" s="6"/>
      <c r="D1714" s="6"/>
      <c r="E1714" s="6"/>
      <c r="F1714" s="6"/>
      <c r="G1714" s="10"/>
    </row>
    <row r="1715" spans="2:7" outlineLevel="1" x14ac:dyDescent="0.15">
      <c r="B1715" s="24"/>
      <c r="C1715" s="6"/>
      <c r="D1715" s="6"/>
      <c r="E1715" s="6"/>
      <c r="F1715" s="6"/>
      <c r="G1715" s="10"/>
    </row>
    <row r="1716" spans="2:7" outlineLevel="1" x14ac:dyDescent="0.15">
      <c r="B1716" s="24" t="s">
        <v>826</v>
      </c>
      <c r="C1716" s="6"/>
      <c r="D1716" s="6"/>
      <c r="E1716" s="6"/>
      <c r="F1716" s="6"/>
      <c r="G1716" s="10"/>
    </row>
    <row r="1717" spans="2:7" outlineLevel="1" x14ac:dyDescent="0.15">
      <c r="B1717" s="24" t="s">
        <v>828</v>
      </c>
      <c r="C1717" s="6"/>
      <c r="D1717" s="6"/>
      <c r="E1717" s="6"/>
      <c r="F1717" s="6"/>
      <c r="G1717" s="10"/>
    </row>
    <row r="1718" spans="2:7" outlineLevel="1" x14ac:dyDescent="0.15">
      <c r="B1718" s="24" t="s">
        <v>552</v>
      </c>
      <c r="C1718" s="6"/>
      <c r="D1718" s="6"/>
      <c r="E1718" s="6"/>
      <c r="F1718" s="6"/>
      <c r="G1718" s="10"/>
    </row>
    <row r="1719" spans="2:7" outlineLevel="1" x14ac:dyDescent="0.15">
      <c r="B1719" s="24" t="s">
        <v>551</v>
      </c>
      <c r="C1719" s="6"/>
      <c r="D1719" s="6"/>
      <c r="E1719" s="6"/>
      <c r="F1719" s="6"/>
      <c r="G1719" s="10"/>
    </row>
    <row r="1720" spans="2:7" outlineLevel="1" x14ac:dyDescent="0.15">
      <c r="B1720" s="24" t="s">
        <v>550</v>
      </c>
      <c r="C1720" s="6"/>
      <c r="D1720" s="6"/>
      <c r="E1720" s="6"/>
      <c r="F1720" s="6"/>
      <c r="G1720" s="10"/>
    </row>
    <row r="1721" spans="2:7" outlineLevel="1" x14ac:dyDescent="0.15">
      <c r="B1721" s="24" t="s">
        <v>549</v>
      </c>
      <c r="C1721" s="6"/>
      <c r="D1721" s="6"/>
      <c r="E1721" s="6"/>
      <c r="F1721" s="6"/>
      <c r="G1721" s="10"/>
    </row>
    <row r="1722" spans="2:7" outlineLevel="1" x14ac:dyDescent="0.15">
      <c r="B1722" s="24"/>
      <c r="C1722" s="6"/>
      <c r="D1722" s="6"/>
      <c r="E1722" s="6"/>
      <c r="F1722" s="6"/>
      <c r="G1722" s="10"/>
    </row>
    <row r="1723" spans="2:7" outlineLevel="1" x14ac:dyDescent="0.15">
      <c r="B1723" s="24" t="s">
        <v>553</v>
      </c>
      <c r="C1723" s="6"/>
      <c r="D1723" s="6"/>
      <c r="E1723" s="6"/>
      <c r="F1723" s="6"/>
      <c r="G1723" s="10"/>
    </row>
    <row r="1724" spans="2:7" outlineLevel="1" x14ac:dyDescent="0.15">
      <c r="B1724" s="24" t="s">
        <v>834</v>
      </c>
      <c r="C1724" s="6"/>
      <c r="D1724" s="6"/>
      <c r="E1724" s="6"/>
      <c r="F1724" s="6"/>
      <c r="G1724" s="10"/>
    </row>
    <row r="1725" spans="2:7" outlineLevel="1" x14ac:dyDescent="0.15">
      <c r="B1725" s="24" t="s">
        <v>552</v>
      </c>
      <c r="C1725" s="6"/>
      <c r="D1725" s="6"/>
      <c r="E1725" s="6"/>
      <c r="F1725" s="6"/>
      <c r="G1725" s="10"/>
    </row>
    <row r="1726" spans="2:7" outlineLevel="1" x14ac:dyDescent="0.15">
      <c r="B1726" s="24" t="s">
        <v>551</v>
      </c>
      <c r="C1726" s="6"/>
      <c r="D1726" s="6"/>
      <c r="E1726" s="6"/>
      <c r="F1726" s="6"/>
      <c r="G1726" s="10"/>
    </row>
    <row r="1727" spans="2:7" outlineLevel="1" x14ac:dyDescent="0.15">
      <c r="B1727" s="24" t="s">
        <v>550</v>
      </c>
      <c r="C1727" s="6"/>
      <c r="D1727" s="6"/>
      <c r="E1727" s="6"/>
      <c r="F1727" s="6"/>
      <c r="G1727" s="10"/>
    </row>
    <row r="1728" spans="2:7" outlineLevel="1" x14ac:dyDescent="0.15">
      <c r="B1728" s="24" t="s">
        <v>549</v>
      </c>
      <c r="C1728" s="6"/>
      <c r="D1728" s="6"/>
      <c r="E1728" s="6"/>
      <c r="F1728" s="6"/>
      <c r="G1728" s="10"/>
    </row>
    <row r="1729" spans="2:7" outlineLevel="1" x14ac:dyDescent="0.15">
      <c r="B1729" s="24"/>
      <c r="C1729" s="6"/>
      <c r="D1729" s="6"/>
      <c r="E1729" s="6"/>
      <c r="F1729" s="6"/>
      <c r="G1729" s="10"/>
    </row>
    <row r="1730" spans="2:7" outlineLevel="1" x14ac:dyDescent="0.15">
      <c r="B1730" s="24" t="s">
        <v>553</v>
      </c>
      <c r="C1730" s="6"/>
      <c r="D1730" s="6"/>
      <c r="E1730" s="6"/>
      <c r="F1730" s="6"/>
      <c r="G1730" s="10"/>
    </row>
    <row r="1731" spans="2:7" outlineLevel="1" x14ac:dyDescent="0.15">
      <c r="B1731" s="24" t="s">
        <v>835</v>
      </c>
      <c r="C1731" s="6"/>
      <c r="D1731" s="6"/>
      <c r="E1731" s="6"/>
      <c r="F1731" s="6"/>
      <c r="G1731" s="10"/>
    </row>
    <row r="1732" spans="2:7" outlineLevel="1" x14ac:dyDescent="0.15">
      <c r="B1732" s="24" t="s">
        <v>552</v>
      </c>
      <c r="C1732" s="6"/>
      <c r="D1732" s="6"/>
      <c r="E1732" s="6"/>
      <c r="F1732" s="6"/>
      <c r="G1732" s="10"/>
    </row>
    <row r="1733" spans="2:7" outlineLevel="1" x14ac:dyDescent="0.15">
      <c r="B1733" s="24" t="s">
        <v>551</v>
      </c>
      <c r="C1733" s="6"/>
      <c r="D1733" s="6"/>
      <c r="E1733" s="6"/>
      <c r="F1733" s="6"/>
      <c r="G1733" s="10"/>
    </row>
    <row r="1734" spans="2:7" outlineLevel="1" x14ac:dyDescent="0.15">
      <c r="B1734" s="24" t="s">
        <v>550</v>
      </c>
      <c r="C1734" s="6"/>
      <c r="D1734" s="6"/>
      <c r="E1734" s="6"/>
      <c r="F1734" s="6"/>
      <c r="G1734" s="10"/>
    </row>
    <row r="1735" spans="2:7" outlineLevel="1" x14ac:dyDescent="0.15">
      <c r="B1735" s="24" t="s">
        <v>549</v>
      </c>
      <c r="C1735" s="6"/>
      <c r="D1735" s="6"/>
      <c r="E1735" s="6"/>
      <c r="F1735" s="6"/>
      <c r="G1735" s="10"/>
    </row>
    <row r="1736" spans="2:7" outlineLevel="1" x14ac:dyDescent="0.15">
      <c r="B1736" s="24"/>
      <c r="C1736" s="6"/>
      <c r="D1736" s="6"/>
      <c r="E1736" s="6"/>
      <c r="F1736" s="6"/>
      <c r="G1736" s="10"/>
    </row>
    <row r="1737" spans="2:7" outlineLevel="1" x14ac:dyDescent="0.15">
      <c r="B1737" s="24" t="s">
        <v>548</v>
      </c>
      <c r="C1737" s="6"/>
      <c r="D1737" s="6"/>
      <c r="E1737" s="6"/>
      <c r="F1737" s="6"/>
      <c r="G1737" s="10"/>
    </row>
    <row r="1738" spans="2:7" outlineLevel="1" x14ac:dyDescent="0.15">
      <c r="B1738" s="24" t="s">
        <v>421</v>
      </c>
      <c r="C1738" s="6"/>
      <c r="D1738" s="6"/>
      <c r="E1738" s="6"/>
      <c r="F1738" s="6"/>
      <c r="G1738" s="10"/>
    </row>
    <row r="1739" spans="2:7" outlineLevel="1" x14ac:dyDescent="0.15">
      <c r="B1739" s="24"/>
      <c r="C1739" s="6"/>
      <c r="D1739" s="6"/>
      <c r="E1739" s="6"/>
      <c r="F1739" s="6"/>
      <c r="G1739" s="10"/>
    </row>
    <row r="1740" spans="2:7" outlineLevel="1" x14ac:dyDescent="0.15">
      <c r="B1740" s="24"/>
      <c r="C1740" s="6"/>
      <c r="D1740" s="6"/>
      <c r="E1740" s="6"/>
      <c r="F1740" s="6"/>
      <c r="G1740" s="10"/>
    </row>
    <row r="1741" spans="2:7" outlineLevel="1" x14ac:dyDescent="0.15">
      <c r="B1741" s="24" t="s">
        <v>1375</v>
      </c>
      <c r="C1741" s="6"/>
      <c r="D1741" s="6"/>
      <c r="E1741" s="6"/>
      <c r="F1741" s="6"/>
      <c r="G1741" s="10"/>
    </row>
    <row r="1742" spans="2:7" outlineLevel="1" x14ac:dyDescent="0.15">
      <c r="B1742" s="24"/>
      <c r="C1742" s="6"/>
      <c r="D1742" s="6"/>
      <c r="E1742" s="6"/>
      <c r="F1742" s="6"/>
      <c r="G1742" s="10"/>
    </row>
    <row r="1743" spans="2:7" outlineLevel="1" x14ac:dyDescent="0.15">
      <c r="B1743" s="24"/>
      <c r="C1743" s="6"/>
      <c r="D1743" s="6"/>
      <c r="E1743" s="6"/>
      <c r="F1743" s="6"/>
      <c r="G1743" s="10"/>
    </row>
    <row r="1744" spans="2:7" outlineLevel="1" x14ac:dyDescent="0.15">
      <c r="B1744" s="24"/>
      <c r="C1744" s="6"/>
      <c r="D1744" s="6"/>
      <c r="E1744" s="6"/>
      <c r="F1744" s="6"/>
      <c r="G1744" s="10"/>
    </row>
    <row r="1745" spans="2:7" outlineLevel="1" x14ac:dyDescent="0.15">
      <c r="B1745" s="20"/>
      <c r="C1745" s="6"/>
      <c r="D1745" s="6"/>
      <c r="E1745" s="6"/>
      <c r="F1745" s="6"/>
      <c r="G1745" s="10"/>
    </row>
    <row r="1746" spans="2:7" outlineLevel="1" x14ac:dyDescent="0.15">
      <c r="B1746" s="20"/>
      <c r="C1746" s="6"/>
      <c r="D1746" s="6"/>
      <c r="E1746" s="6"/>
      <c r="F1746" s="6"/>
      <c r="G1746" s="10"/>
    </row>
    <row r="1747" spans="2:7" ht="15.65" outlineLevel="1" thickBot="1" x14ac:dyDescent="0.2">
      <c r="B1747" s="25"/>
      <c r="C1747" s="12"/>
      <c r="D1747" s="12"/>
      <c r="E1747" s="12"/>
      <c r="F1747" s="12"/>
      <c r="G1747" s="14"/>
    </row>
    <row r="1748" spans="2:7" ht="15.65" outlineLevel="1" thickBot="1" x14ac:dyDescent="0.2"/>
    <row r="1749" spans="2:7" x14ac:dyDescent="0.15">
      <c r="B1749" s="3" t="s">
        <v>928</v>
      </c>
      <c r="C1749" s="4" t="s">
        <v>1416</v>
      </c>
      <c r="D1749" s="5" t="s">
        <v>929</v>
      </c>
      <c r="E1749" s="6" t="s">
        <v>1417</v>
      </c>
      <c r="F1749" s="5" t="s">
        <v>913</v>
      </c>
      <c r="G1749" s="7" t="s">
        <v>1418</v>
      </c>
    </row>
    <row r="1750" spans="2:7" outlineLevel="1" x14ac:dyDescent="0.15">
      <c r="B1750" s="8" t="s">
        <v>843</v>
      </c>
      <c r="C1750" s="6" t="s">
        <v>918</v>
      </c>
      <c r="D1750" s="9" t="s">
        <v>914</v>
      </c>
      <c r="E1750" s="6" t="s">
        <v>1419</v>
      </c>
      <c r="F1750" s="9" t="s">
        <v>874</v>
      </c>
      <c r="G1750" s="10"/>
    </row>
    <row r="1751" spans="2:7" ht="15.65" outlineLevel="1" thickBot="1" x14ac:dyDescent="0.2">
      <c r="B1751" s="11" t="s">
        <v>916</v>
      </c>
      <c r="C1751" s="12"/>
      <c r="D1751" s="13" t="s">
        <v>917</v>
      </c>
      <c r="E1751" s="12">
        <v>2</v>
      </c>
      <c r="F1751" s="13" t="s">
        <v>807</v>
      </c>
      <c r="G1751" s="14" t="s">
        <v>933</v>
      </c>
    </row>
    <row r="1752" spans="2:7" outlineLevel="1" x14ac:dyDescent="0.15">
      <c r="B1752" s="66" t="s">
        <v>5</v>
      </c>
      <c r="C1752" s="67"/>
      <c r="D1752" s="67"/>
      <c r="E1752" s="67"/>
      <c r="F1752" s="67"/>
      <c r="G1752" s="68"/>
    </row>
    <row r="1753" spans="2:7" outlineLevel="1" x14ac:dyDescent="0.15">
      <c r="B1753" s="8" t="s">
        <v>6</v>
      </c>
      <c r="C1753" s="9" t="s">
        <v>1</v>
      </c>
      <c r="D1753" s="9" t="s">
        <v>2</v>
      </c>
      <c r="E1753" s="9" t="s">
        <v>7</v>
      </c>
      <c r="F1753" s="9"/>
      <c r="G1753" s="15" t="s">
        <v>8</v>
      </c>
    </row>
    <row r="1754" spans="2:7" outlineLevel="1" x14ac:dyDescent="0.15">
      <c r="B1754" s="20" t="s">
        <v>104</v>
      </c>
      <c r="C1754" s="6" t="s">
        <v>953</v>
      </c>
      <c r="D1754" s="6" t="s">
        <v>22</v>
      </c>
      <c r="E1754" s="6" t="s">
        <v>787</v>
      </c>
      <c r="F1754" s="6" t="s">
        <v>954</v>
      </c>
      <c r="G1754" s="10" t="s">
        <v>804</v>
      </c>
    </row>
    <row r="1755" spans="2:7" outlineLevel="1" x14ac:dyDescent="0.15">
      <c r="B1755" s="16" t="s">
        <v>0</v>
      </c>
      <c r="C1755" s="35" t="s">
        <v>939</v>
      </c>
      <c r="D1755" s="35" t="s">
        <v>22</v>
      </c>
      <c r="E1755" s="35">
        <v>0</v>
      </c>
      <c r="F1755" s="35" t="s">
        <v>946</v>
      </c>
      <c r="G1755" s="36" t="s">
        <v>947</v>
      </c>
    </row>
    <row r="1756" spans="2:7" outlineLevel="1" x14ac:dyDescent="0.15">
      <c r="B1756" s="16" t="s">
        <v>81</v>
      </c>
      <c r="C1756" s="17" t="s">
        <v>945</v>
      </c>
      <c r="D1756" s="17" t="s">
        <v>22</v>
      </c>
      <c r="E1756" s="17">
        <v>0</v>
      </c>
      <c r="F1756" s="17" t="s">
        <v>946</v>
      </c>
      <c r="G1756" s="18"/>
    </row>
    <row r="1757" spans="2:7" outlineLevel="1" x14ac:dyDescent="0.15">
      <c r="B1757" s="30" t="s">
        <v>597</v>
      </c>
      <c r="C1757" s="21" t="s">
        <v>963</v>
      </c>
      <c r="D1757" s="21" t="s">
        <v>942</v>
      </c>
      <c r="E1757" s="21" t="s">
        <v>943</v>
      </c>
      <c r="F1757" s="21"/>
      <c r="G1757" s="22"/>
    </row>
    <row r="1758" spans="2:7" ht="15.65" outlineLevel="1" thickBot="1" x14ac:dyDescent="0.2">
      <c r="B1758" s="28" t="s">
        <v>590</v>
      </c>
      <c r="C1758" s="12" t="s">
        <v>892</v>
      </c>
      <c r="D1758" s="12" t="s">
        <v>22</v>
      </c>
      <c r="E1758" s="12">
        <v>0</v>
      </c>
      <c r="F1758" s="12" t="s">
        <v>946</v>
      </c>
      <c r="G1758" s="14" t="s">
        <v>812</v>
      </c>
    </row>
    <row r="1759" spans="2:7" outlineLevel="1" x14ac:dyDescent="0.15">
      <c r="B1759" s="66" t="s">
        <v>16</v>
      </c>
      <c r="C1759" s="67"/>
      <c r="D1759" s="67"/>
      <c r="E1759" s="67"/>
      <c r="F1759" s="67"/>
      <c r="G1759" s="68"/>
    </row>
    <row r="1760" spans="2:7" outlineLevel="1" x14ac:dyDescent="0.15">
      <c r="B1760" s="8" t="s">
        <v>6</v>
      </c>
      <c r="C1760" s="9" t="s">
        <v>1</v>
      </c>
      <c r="D1760" s="9" t="s">
        <v>2</v>
      </c>
      <c r="E1760" s="9" t="s">
        <v>7</v>
      </c>
      <c r="F1760" s="9"/>
      <c r="G1760" s="15" t="s">
        <v>8</v>
      </c>
    </row>
    <row r="1761" spans="2:7" outlineLevel="1" x14ac:dyDescent="0.15">
      <c r="B1761" s="20"/>
      <c r="C1761" s="6"/>
      <c r="D1761" s="6"/>
      <c r="E1761" s="6"/>
      <c r="F1761" s="6"/>
      <c r="G1761" s="10"/>
    </row>
    <row r="1762" spans="2:7" outlineLevel="1" x14ac:dyDescent="0.15">
      <c r="B1762" s="19"/>
      <c r="C1762" s="21"/>
      <c r="D1762" s="21"/>
      <c r="E1762" s="21"/>
      <c r="F1762" s="21"/>
      <c r="G1762" s="22"/>
    </row>
    <row r="1763" spans="2:7" outlineLevel="1" x14ac:dyDescent="0.15">
      <c r="B1763" s="69" t="s">
        <v>19</v>
      </c>
      <c r="C1763" s="70"/>
      <c r="D1763" s="70"/>
      <c r="E1763" s="70"/>
      <c r="F1763" s="70"/>
      <c r="G1763" s="71"/>
    </row>
    <row r="1764" spans="2:7" outlineLevel="1" x14ac:dyDescent="0.15">
      <c r="B1764" s="20"/>
      <c r="C1764" s="6"/>
      <c r="D1764" s="6"/>
      <c r="E1764" s="6"/>
      <c r="F1764" s="6"/>
      <c r="G1764" s="10"/>
    </row>
    <row r="1765" spans="2:7" outlineLevel="1" x14ac:dyDescent="0.15">
      <c r="B1765" s="20" t="s">
        <v>1420</v>
      </c>
      <c r="C1765" s="6"/>
      <c r="D1765" s="6"/>
      <c r="E1765" s="6"/>
      <c r="F1765" s="6"/>
      <c r="G1765" s="10"/>
    </row>
    <row r="1766" spans="2:7" outlineLevel="1" x14ac:dyDescent="0.15">
      <c r="B1766" s="20"/>
      <c r="C1766" s="6"/>
      <c r="D1766" s="6"/>
      <c r="E1766" s="6"/>
      <c r="F1766" s="6"/>
      <c r="G1766" s="10"/>
    </row>
    <row r="1767" spans="2:7" outlineLevel="1" x14ac:dyDescent="0.15">
      <c r="B1767" s="19"/>
      <c r="C1767" s="21"/>
      <c r="D1767" s="21"/>
      <c r="E1767" s="21"/>
      <c r="F1767" s="21"/>
      <c r="G1767" s="22"/>
    </row>
    <row r="1768" spans="2:7" outlineLevel="1" x14ac:dyDescent="0.15">
      <c r="B1768" s="19" t="s">
        <v>1414</v>
      </c>
      <c r="C1768" s="21"/>
      <c r="D1768" s="21"/>
      <c r="E1768" s="21"/>
      <c r="F1768" s="21"/>
      <c r="G1768" s="22"/>
    </row>
    <row r="1769" spans="2:7" outlineLevel="1" x14ac:dyDescent="0.15">
      <c r="B1769" s="19" t="s">
        <v>1421</v>
      </c>
      <c r="C1769" s="21"/>
      <c r="D1769" s="21"/>
      <c r="E1769" s="21"/>
      <c r="F1769" s="21"/>
      <c r="G1769" s="22"/>
    </row>
    <row r="1770" spans="2:7" outlineLevel="1" x14ac:dyDescent="0.15">
      <c r="B1770" s="19" t="s">
        <v>1415</v>
      </c>
      <c r="C1770" s="21"/>
      <c r="D1770" s="21"/>
      <c r="E1770" s="21"/>
      <c r="F1770" s="21"/>
      <c r="G1770" s="22"/>
    </row>
    <row r="1771" spans="2:7" outlineLevel="1" x14ac:dyDescent="0.15">
      <c r="B1771" s="19" t="s">
        <v>1422</v>
      </c>
      <c r="C1771" s="21"/>
      <c r="D1771" s="21"/>
      <c r="E1771" s="21"/>
      <c r="F1771" s="21"/>
      <c r="G1771" s="22"/>
    </row>
    <row r="1772" spans="2:7" outlineLevel="1" x14ac:dyDescent="0.15">
      <c r="B1772" s="19" t="s">
        <v>421</v>
      </c>
      <c r="C1772" s="21"/>
      <c r="D1772" s="21"/>
      <c r="E1772" s="21"/>
      <c r="F1772" s="21"/>
      <c r="G1772" s="22"/>
    </row>
    <row r="1773" spans="2:7" ht="15.65" outlineLevel="1" thickBot="1" x14ac:dyDescent="0.2">
      <c r="B1773" s="25"/>
      <c r="C1773" s="12"/>
      <c r="D1773" s="12"/>
      <c r="E1773" s="12"/>
      <c r="F1773" s="12"/>
      <c r="G1773" s="14"/>
    </row>
  </sheetData>
  <mergeCells count="150">
    <mergeCell ref="B1202:G1202"/>
    <mergeCell ref="B1207:G1207"/>
    <mergeCell ref="B1211:G1211"/>
    <mergeCell ref="B1189:G1189"/>
    <mergeCell ref="B1193:G1193"/>
    <mergeCell ref="B1118:G1118"/>
    <mergeCell ref="B1136:G1136"/>
    <mergeCell ref="B1144:G1144"/>
    <mergeCell ref="B1148:G1148"/>
    <mergeCell ref="B1157:G1157"/>
    <mergeCell ref="B1166:G1166"/>
    <mergeCell ref="B1170:G1170"/>
    <mergeCell ref="B1179:G1179"/>
    <mergeCell ref="B1106:G1106"/>
    <mergeCell ref="B1114:G1114"/>
    <mergeCell ref="B1088:G1088"/>
    <mergeCell ref="B404:G404"/>
    <mergeCell ref="B423:G423"/>
    <mergeCell ref="B433:G433"/>
    <mergeCell ref="B493:G493"/>
    <mergeCell ref="B502:G502"/>
    <mergeCell ref="B513:G513"/>
    <mergeCell ref="B517:G517"/>
    <mergeCell ref="B870:G870"/>
    <mergeCell ref="B922:G922"/>
    <mergeCell ref="B940:G940"/>
    <mergeCell ref="B948:G948"/>
    <mergeCell ref="B918:G918"/>
    <mergeCell ref="B857:G857"/>
    <mergeCell ref="B783:G783"/>
    <mergeCell ref="B801:G801"/>
    <mergeCell ref="B810:G810"/>
    <mergeCell ref="B814:G814"/>
    <mergeCell ref="B823:G823"/>
    <mergeCell ref="B833:G833"/>
    <mergeCell ref="B1054:G1054"/>
    <mergeCell ref="B982:G982"/>
    <mergeCell ref="B1070:G1070"/>
    <mergeCell ref="B1084:G1084"/>
    <mergeCell ref="B214:G214"/>
    <mergeCell ref="B236:G236"/>
    <mergeCell ref="B246:G246"/>
    <mergeCell ref="B250:G250"/>
    <mergeCell ref="B268:G268"/>
    <mergeCell ref="B278:G278"/>
    <mergeCell ref="B282:G282"/>
    <mergeCell ref="B837:G837"/>
    <mergeCell ref="B479:G479"/>
    <mergeCell ref="B489:G489"/>
    <mergeCell ref="B356:G356"/>
    <mergeCell ref="B360:G360"/>
    <mergeCell ref="B383:G383"/>
    <mergeCell ref="B400:G400"/>
    <mergeCell ref="B292:G292"/>
    <mergeCell ref="B302:G302"/>
    <mergeCell ref="B770:G770"/>
    <mergeCell ref="B717:G717"/>
    <mergeCell ref="B733:G733"/>
    <mergeCell ref="B748:G748"/>
    <mergeCell ref="B752:G752"/>
    <mergeCell ref="B437:G437"/>
    <mergeCell ref="B5:G5"/>
    <mergeCell ref="B15:G15"/>
    <mergeCell ref="B19:G19"/>
    <mergeCell ref="B140:G140"/>
    <mergeCell ref="B149:G149"/>
    <mergeCell ref="B166:G166"/>
    <mergeCell ref="B170:G170"/>
    <mergeCell ref="B193:G193"/>
    <mergeCell ref="B210:G210"/>
    <mergeCell ref="B93:G93"/>
    <mergeCell ref="B97:G97"/>
    <mergeCell ref="B106:G106"/>
    <mergeCell ref="B114:G114"/>
    <mergeCell ref="B118:G118"/>
    <mergeCell ref="B127:G127"/>
    <mergeCell ref="B136:G136"/>
    <mergeCell ref="B33:G33"/>
    <mergeCell ref="B41:G41"/>
    <mergeCell ref="B45:G45"/>
    <mergeCell ref="B61:G61"/>
    <mergeCell ref="B67:G67"/>
    <mergeCell ref="B71:G71"/>
    <mergeCell ref="B86:G86"/>
    <mergeCell ref="B455:G455"/>
    <mergeCell ref="B465:G465"/>
    <mergeCell ref="B469:G469"/>
    <mergeCell ref="B306:G306"/>
    <mergeCell ref="B315:G315"/>
    <mergeCell ref="B326:G326"/>
    <mergeCell ref="B330:G330"/>
    <mergeCell ref="B339:G339"/>
    <mergeCell ref="B526:G526"/>
    <mergeCell ref="B541:G541"/>
    <mergeCell ref="B545:G545"/>
    <mergeCell ref="B561:G561"/>
    <mergeCell ref="B576:G576"/>
    <mergeCell ref="B1023:G1023"/>
    <mergeCell ref="B1027:G1027"/>
    <mergeCell ref="B1036:G1036"/>
    <mergeCell ref="B665:G665"/>
    <mergeCell ref="B674:G674"/>
    <mergeCell ref="B685:G685"/>
    <mergeCell ref="B689:G689"/>
    <mergeCell ref="B698:G698"/>
    <mergeCell ref="B713:G713"/>
    <mergeCell ref="B884:G884"/>
    <mergeCell ref="B888:G888"/>
    <mergeCell ref="B1050:G1050"/>
    <mergeCell ref="B1243:G1243"/>
    <mergeCell ref="B1250:G1250"/>
    <mergeCell ref="B1254:G1254"/>
    <mergeCell ref="B629:G629"/>
    <mergeCell ref="B580:G580"/>
    <mergeCell ref="B598:G598"/>
    <mergeCell ref="B607:G607"/>
    <mergeCell ref="B611:G611"/>
    <mergeCell ref="B952:G952"/>
    <mergeCell ref="B970:G970"/>
    <mergeCell ref="B978:G978"/>
    <mergeCell ref="B846:G846"/>
    <mergeCell ref="B861:G861"/>
    <mergeCell ref="B904:G904"/>
    <mergeCell ref="B779:G779"/>
    <mergeCell ref="B638:G638"/>
    <mergeCell ref="B642:G642"/>
    <mergeCell ref="B651:G651"/>
    <mergeCell ref="B661:G661"/>
    <mergeCell ref="B991:G991"/>
    <mergeCell ref="B1000:G1000"/>
    <mergeCell ref="B1004:G1004"/>
    <mergeCell ref="B1013:G1013"/>
    <mergeCell ref="B1262:G1262"/>
    <mergeCell ref="B1275:G1275"/>
    <mergeCell ref="B1279:G1279"/>
    <mergeCell ref="B1394:G1394"/>
    <mergeCell ref="B1406:G1406"/>
    <mergeCell ref="B1410:G1410"/>
    <mergeCell ref="B1464:G1464"/>
    <mergeCell ref="B1479:G1479"/>
    <mergeCell ref="B1491:G1491"/>
    <mergeCell ref="B1752:G1752"/>
    <mergeCell ref="B1759:G1759"/>
    <mergeCell ref="B1763:G1763"/>
    <mergeCell ref="B1623:G1623"/>
    <mergeCell ref="B1635:G1635"/>
    <mergeCell ref="B1640:G1640"/>
    <mergeCell ref="B1546:G1546"/>
    <mergeCell ref="B1561:G1561"/>
    <mergeCell ref="B1572:G1572"/>
  </mergeCells>
  <phoneticPr fontId="1" type="noConversion"/>
  <hyperlinks>
    <hyperlink ref="G1195" r:id="rId1" location="'公共-用户-事务服务'!E296" display="设计模板(公共-用户).xlsx - '公共-用户-事务服务'!E296" xr:uid="{00000000-0004-0000-0200-000000000000}"/>
    <hyperlink ref="G1029" r:id="rId2" location="'公共-用户-事务服务'!E296" display="设计模板(公共-用户).xlsx - '公共-用户-事务服务'!E296" xr:uid="{00000000-0004-0000-0200-000001000000}"/>
    <hyperlink ref="G1006" r:id="rId3" location="'公共-用户-事务服务'!E296" display="设计模板(公共-用户).xlsx - '公共-用户-事务服务'!E296" xr:uid="{00000000-0004-0000-0200-000002000000}"/>
    <hyperlink ref="G1172" r:id="rId4" location="'公共-用户-事务服务'!E296" display="设计模板(公共-用户).xlsx - '公共-用户-事务服务'!E296" xr:uid="{00000000-0004-0000-0200-000003000000}"/>
    <hyperlink ref="G285" r:id="rId5" location="'公共-用户-事务服务'!E296" display="设计模板(公共-用户).xlsx - '公共-用户-事务服务'!E296" xr:uid="{00000000-0004-0000-0200-000004000000}"/>
    <hyperlink ref="G984" r:id="rId6" location="'公共-用户-事务服务'!E296" display="设计模板(公共-用户).xlsx - '公共-用户-事务服务'!E296" xr:uid="{00000000-0004-0000-0200-000005000000}"/>
    <hyperlink ref="G1150" r:id="rId7" location="'公共-用户-事务服务'!E296" display="设计模板(公共-用户).xlsx - '公共-用户-事务服务'!E296" xr:uid="{00000000-0004-0000-0200-000006000000}"/>
    <hyperlink ref="G1119" r:id="rId8" location="'公共-机构接口-事务服务'!E25" display="../../../../work/svn/ldpub/trunk/document/D2.Designs/公共/设计模板(公共-机构接口).xlsx - '公共-机构接口-事务服务'!E25" xr:uid="{00000000-0004-0000-0200-000007000000}"/>
    <hyperlink ref="G1120" r:id="rId9" location="'公共-权限接口-事务服务'!E24" display="设计模板(公共-权限接口).xlsx - '公共-权限接口-事务服务'!E24" xr:uid="{00000000-0004-0000-0200-000008000000}"/>
    <hyperlink ref="G1121" r:id="rId10" location="'公共-权限接口-事务服务'!E2" display="设计模板(公共-权限接口).xlsx - '公共-权限接口-事务服务'!E2" xr:uid="{00000000-0004-0000-0200-000009000000}"/>
    <hyperlink ref="G1125" r:id="rId11" location="'公共-权限接口-事务服务'!E292" display="设计模板(公共-权限接口).xlsx - '公共-权限接口-事务服务'!E292" xr:uid="{00000000-0004-0000-0200-00000A000000}"/>
    <hyperlink ref="G1126" r:id="rId12" location="'公共-用户-事务服务'!E97" display="../../../../work/svn/ldpub/trunk/document/D2.Designs/公共/设计模板(公共-用户).xlsx - '公共-用户-事务服务'!E97" xr:uid="{00000000-0004-0000-0200-00000B000000}"/>
    <hyperlink ref="G1129" r:id="rId13" location="'公共-用户-事务服务'!E41" display="设计模板(公共-用户).xlsx - '公共-用户-事务服务'!E41" xr:uid="{00000000-0004-0000-0200-00000C000000}"/>
    <hyperlink ref="G953" r:id="rId14" location="'公共-机构接口-事务服务'!E25" display="../../../../work/svn/ldpub/trunk/document/D2.Designs/公共/设计模板(公共-机构接口).xlsx - '公共-机构接口-事务服务'!E25" xr:uid="{00000000-0004-0000-0200-00000D000000}"/>
    <hyperlink ref="G954" r:id="rId15" location="'公共-权限接口-事务服务'!E24" display="设计模板(公共-权限接口).xlsx - '公共-权限接口-事务服务'!E24" xr:uid="{00000000-0004-0000-0200-00000E000000}"/>
    <hyperlink ref="G955" r:id="rId16" location="'公共-权限接口-事务服务'!E2" display="设计模板(公共-权限接口).xlsx - '公共-权限接口-事务服务'!E2" xr:uid="{00000000-0004-0000-0200-00000F000000}"/>
    <hyperlink ref="G959" r:id="rId17" location="'公共-权限接口-事务服务'!E292" display="设计模板(公共-权限接口).xlsx - '公共-权限接口-事务服务'!E292" xr:uid="{00000000-0004-0000-0200-000010000000}"/>
    <hyperlink ref="G960" r:id="rId18" location="'公共-用户-事务服务'!E97" display="../../../../work/svn/ldpub/trunk/document/D2.Designs/公共/设计模板(公共-用户).xlsx - '公共-用户-事务服务'!E97" xr:uid="{00000000-0004-0000-0200-000011000000}"/>
    <hyperlink ref="G963" r:id="rId19" location="'公共-用户-事务服务'!E41" display="设计模板(公共-用户).xlsx - '公共-用户-事务服务'!E41" xr:uid="{00000000-0004-0000-0200-000012000000}"/>
    <hyperlink ref="G784" r:id="rId20" location="'公共-机构接口-事务服务'!E25" display="../../../../work/svn/ldpub/trunk/document/D2.Designs/公共/设计模板(公共-机构接口).xlsx - '公共-机构接口-事务服务'!E25" xr:uid="{00000000-0004-0000-0200-000013000000}"/>
    <hyperlink ref="G785" r:id="rId21" location="'公共-权限接口-事务服务'!E24" display="设计模板(公共-权限接口).xlsx - '公共-权限接口-事务服务'!E24" xr:uid="{00000000-0004-0000-0200-000014000000}"/>
    <hyperlink ref="G786" r:id="rId22" location="'公共-权限接口-事务服务'!E2" display="设计模板(公共-权限接口).xlsx - '公共-权限接口-事务服务'!E2" xr:uid="{00000000-0004-0000-0200-000015000000}"/>
    <hyperlink ref="G790" r:id="rId23" location="'公共-权限接口-事务服务'!E292" display="设计模板(公共-权限接口).xlsx - '公共-权限接口-事务服务'!E292" xr:uid="{00000000-0004-0000-0200-000016000000}"/>
    <hyperlink ref="G791" r:id="rId24" location="'公共-用户-事务服务'!E97" display="../../../../work/svn/ldpub/trunk/document/D2.Designs/公共/设计模板(公共-用户).xlsx - '公共-用户-事务服务'!E97" xr:uid="{00000000-0004-0000-0200-000017000000}"/>
    <hyperlink ref="G794" r:id="rId25" location="'公共-用户-事务服务'!E41" display="设计模板(公共-用户).xlsx - '公共-用户-事务服务'!E41" xr:uid="{00000000-0004-0000-0200-000018000000}"/>
    <hyperlink ref="G612" r:id="rId26" location="'公共-机构接口-事务服务'!E25" display="../../../../work/svn/ldpub/trunk/document/D2.Designs/公共/设计模板(公共-机构接口).xlsx - '公共-机构接口-事务服务'!E25" xr:uid="{00000000-0004-0000-0200-000019000000}"/>
    <hyperlink ref="G613" r:id="rId27" location="'公共-权限接口-事务服务'!E24" display="设计模板(公共-权限接口).xlsx - '公共-权限接口-事务服务'!E24" xr:uid="{00000000-0004-0000-0200-00001A000000}"/>
    <hyperlink ref="G614" r:id="rId28" location="'公共-权限接口-事务服务'!E2" display="设计模板(公共-权限接口).xlsx - '公共-权限接口-事务服务'!E2" xr:uid="{00000000-0004-0000-0200-00001B000000}"/>
    <hyperlink ref="G618" r:id="rId29" location="'公共-权限接口-事务服务'!E292" display="设计模板(公共-权限接口).xlsx - '公共-权限接口-事务服务'!E292" xr:uid="{00000000-0004-0000-0200-00001C000000}"/>
    <hyperlink ref="G619" r:id="rId30" location="'公共-用户-事务服务'!E97" display="../../../../work/svn/ldpub/trunk/document/D2.Designs/公共/设计模板(公共-用户).xlsx - '公共-用户-事务服务'!E97" xr:uid="{00000000-0004-0000-0200-00001D000000}"/>
    <hyperlink ref="G622" r:id="rId31" location="'公共-用户-事务服务'!E41" display="设计模板(公共-用户).xlsx - '公共-用户-事务服务'!E41" xr:uid="{00000000-0004-0000-0200-00001E000000}"/>
    <hyperlink ref="G438" r:id="rId32" location="'公共-机构接口-事务服务'!E25" display="../../../../work/svn/ldpub/trunk/document/D2.Designs/公共/设计模板(公共-机构接口).xlsx - '公共-机构接口-事务服务'!E25" xr:uid="{00000000-0004-0000-0200-00001F000000}"/>
    <hyperlink ref="G439" r:id="rId33" location="'公共-权限接口-事务服务'!E24" display="设计模板(公共-权限接口).xlsx - '公共-权限接口-事务服务'!E24" xr:uid="{00000000-0004-0000-0200-000020000000}"/>
    <hyperlink ref="G440" r:id="rId34" location="'公共-权限接口-事务服务'!E2" display="设计模板(公共-权限接口).xlsx - '公共-权限接口-事务服务'!E2" xr:uid="{00000000-0004-0000-0200-000021000000}"/>
    <hyperlink ref="G444" r:id="rId35" location="'公共-权限接口-事务服务'!E292" display="设计模板(公共-权限接口).xlsx - '公共-权限接口-事务服务'!E292" xr:uid="{00000000-0004-0000-0200-000022000000}"/>
    <hyperlink ref="G445" r:id="rId36" location="'公共-用户-事务服务'!E97" display="../../../../work/svn/ldpub/trunk/document/D2.Designs/公共/设计模板(公共-用户).xlsx - '公共-用户-事务服务'!E97" xr:uid="{00000000-0004-0000-0200-000023000000}"/>
    <hyperlink ref="G448" r:id="rId37" location="'公共-用户-事务服务'!E41" display="设计模板(公共-用户).xlsx - '公共-用户-事务服务'!E41" xr:uid="{00000000-0004-0000-0200-000024000000}"/>
    <hyperlink ref="G251" r:id="rId38" location="'公共-机构接口-事务服务'!E25" display="../../../../work/svn/ldpub/trunk/document/D2.Designs/公共/设计模板(公共-机构接口).xlsx - '公共-机构接口-事务服务'!E25" xr:uid="{00000000-0004-0000-0200-000025000000}"/>
    <hyperlink ref="G252" r:id="rId39" location="'公共-权限接口-事务服务'!E24" display="设计模板(公共-权限接口).xlsx - '公共-权限接口-事务服务'!E24" xr:uid="{00000000-0004-0000-0200-000026000000}"/>
    <hyperlink ref="G253" r:id="rId40" location="'公共-权限接口-事务服务'!E2" display="设计模板(公共-权限接口).xlsx - '公共-权限接口-事务服务'!E2" xr:uid="{00000000-0004-0000-0200-000027000000}"/>
    <hyperlink ref="G257" r:id="rId41" location="'公共-权限接口-事务服务'!E292" display="设计模板(公共-权限接口).xlsx - '公共-权限接口-事务服务'!E292" xr:uid="{00000000-0004-0000-0200-000028000000}"/>
    <hyperlink ref="G258" r:id="rId42" location="'公共-用户-事务服务'!E97" display="../../../../work/svn/ldpub/trunk/document/D2.Designs/公共/设计模板(公共-用户).xlsx - '公共-用户-事务服务'!E97" xr:uid="{00000000-0004-0000-0200-000029000000}"/>
    <hyperlink ref="G261" r:id="rId43" location="'公共-用户-事务服务'!E41" display="设计模板(公共-用户).xlsx - '公共-用户-事务服务'!E41" xr:uid="{00000000-0004-0000-0200-00002A000000}"/>
    <hyperlink ref="G72" r:id="rId44" location="'公共-权限接口-事务服务'!E2" display="设计模板(公共-权限接口).xlsx - '公共-权限接口-事务服务'!E2" xr:uid="{00000000-0004-0000-0200-00002B000000}"/>
    <hyperlink ref="G76" r:id="rId45" location="'公共-用户-事务服务'!E97" display="../../../../work/svn/ldpub/trunk/document/D2.Designs/公共/设计模板(公共-用户).xlsx - '公共-用户-事务服务'!E97" xr:uid="{00000000-0004-0000-0200-00002C000000}"/>
    <hyperlink ref="G79" r:id="rId46" location="'公共-用户-事务服务'!E41" display="设计模板(公共-用户).xlsx - '公共-用户-事务服务'!E41" xr:uid="{00000000-0004-0000-0200-00002D000000}"/>
    <hyperlink ref="G1256" r:id="rId47" location="'公共-用户-事务服务'!E296" display="设计模板(公共-用户).xlsx - '公共-用户-事务服务'!E296" xr:uid="{00000000-0004-0000-0200-00002E000000}"/>
    <hyperlink ref="G1504" r:id="rId48" location="'公共-期货费用-原子服务'!E1259" display="设计模板(公共-期货费用).xlsx - '公共-期货费用-原子服务'!E1259" xr:uid="{00000000-0004-0000-0200-00002F000000}"/>
    <hyperlink ref="G1509" r:id="rId49" location="'公共-期货费用-原子服务'!E1259" display="设计模板(公共-期货费用).xlsx - '公共-期货费用-原子服务'!E1259" xr:uid="{00000000-0004-0000-0200-000031000000}"/>
    <hyperlink ref="G1514" r:id="rId50" location="'公共-期货费用-原子服务'!E1259" display="设计模板(公共-期货费用).xlsx - '公共-期货费用-原子服务'!E1259" xr:uid="{00000000-0004-0000-0200-000032000000}"/>
    <hyperlink ref="G1520" r:id="rId51" location="'公共-期货费用-原子服务'!E1259" display="设计模板(公共-期货费用).xlsx - '公共-期货费用-原子服务'!E1259" xr:uid="{00000000-0004-0000-0200-000033000000}"/>
    <hyperlink ref="G1528" r:id="rId52" location="'公共-期货费用-原子服务'!E1259" display="设计模板(公共-期货费用).xlsx - '公共-期货费用-原子服务'!E1259" xr:uid="{00000000-0004-0000-0200-000034000000}"/>
    <hyperlink ref="G1537" r:id="rId53" location="'公共-期货费用-原子服务'!E1259" display="设计模板(公共-期货费用).xlsx - '公共-期货费用-原子服务'!E1259" xr:uid="{00000000-0004-0000-0200-000035000000}"/>
    <hyperlink ref="G1503" r:id="rId54" location="'公共-基础接口-原子服务'!E319" display="设计模板(公共-基础接口).xlsx - '公共-基础接口-原子服务'!E319" xr:uid="{00000000-0004-0000-0200-000036000000}"/>
    <hyperlink ref="G1508" r:id="rId55" location="'公共-基础接口-原子服务'!E319" display="设计模板(公共-基础接口).xlsx - '公共-基础接口-原子服务'!E319" xr:uid="{00000000-0004-0000-0200-000038000000}"/>
    <hyperlink ref="G1513" r:id="rId56" location="'公共-基础接口-原子服务'!E319" display="设计模板(公共-基础接口).xlsx - '公共-基础接口-原子服务'!E319" xr:uid="{00000000-0004-0000-0200-000039000000}"/>
    <hyperlink ref="G1519" r:id="rId57" location="'公共-基础接口-原子服务'!E319" display="设计模板(公共-基础接口).xlsx - '公共-基础接口-原子服务'!E319" xr:uid="{00000000-0004-0000-0200-00003A000000}"/>
    <hyperlink ref="G1527" r:id="rId58" location="'公共-基础接口-原子服务'!E319" display="设计模板(公共-基础接口).xlsx - '公共-基础接口-原子服务'!E319" xr:uid="{00000000-0004-0000-0200-00003B000000}"/>
    <hyperlink ref="G1536" r:id="rId59" location="'公共-基础接口-原子服务'!E319" display="设计模板(公共-基础接口).xlsx - '公共-基础接口-原子服务'!E319" xr:uid="{00000000-0004-0000-0200-00003C000000}"/>
    <hyperlink ref="G1577" r:id="rId60" location="'公共-期货费用-原子服务'!E1391" display="设计模板(公共-期货费用).xlsx - '公共-期货费用-原子服务'!E1391" xr:uid="{00000000-0004-0000-0200-00003D000000}"/>
    <hyperlink ref="G1582" r:id="rId61" location="'公共-期货费用-原子服务'!E1391" display="设计模板(公共-期货费用).xlsx - '公共-期货费用-原子服务'!E1391" xr:uid="{00000000-0004-0000-0200-00003E000000}"/>
    <hyperlink ref="G1587" r:id="rId62" location="'公共-期货费用-原子服务'!E1391" display="设计模板(公共-期货费用).xlsx - '公共-期货费用-原子服务'!E1391" xr:uid="{00000000-0004-0000-0200-00003F000000}"/>
    <hyperlink ref="G1592" r:id="rId63" location="'公共-期货费用-原子服务'!E1391" display="设计模板(公共-期货费用).xlsx - '公共-期货费用-原子服务'!E1391" xr:uid="{00000000-0004-0000-0200-000040000000}"/>
    <hyperlink ref="G1598" r:id="rId64" location="'公共-期货费用-原子服务'!E1391" display="设计模板(公共-期货费用).xlsx - '公共-期货费用-原子服务'!E1391" xr:uid="{00000000-0004-0000-0200-000041000000}"/>
    <hyperlink ref="G1606" r:id="rId65" location="'公共-期货费用-原子服务'!E1391" display="设计模板(公共-期货费用).xlsx - '公共-期货费用-原子服务'!E1391" xr:uid="{00000000-0004-0000-0200-000042000000}"/>
    <hyperlink ref="G1615" r:id="rId66" location="'公共-期货费用-原子服务'!E1391" display="设计模板(公共-期货费用).xlsx - '公共-期货费用-原子服务'!E1391" xr:uid="{00000000-0004-0000-0200-000043000000}"/>
    <hyperlink ref="G1576" r:id="rId67" location="'公共-基础接口-原子服务'!E319" display="设计模板(公共-基础接口).xlsx - '公共-基础接口-原子服务'!E319" xr:uid="{00000000-0004-0000-0200-000044000000}"/>
    <hyperlink ref="G1581" r:id="rId68" location="'公共-基础接口-原子服务'!E319" display="设计模板(公共-基础接口).xlsx - '公共-基础接口-原子服务'!E319" xr:uid="{00000000-0004-0000-0200-000045000000}"/>
    <hyperlink ref="G1586" r:id="rId69" location="'公共-基础接口-原子服务'!E319" display="设计模板(公共-基础接口).xlsx - '公共-基础接口-原子服务'!E319" xr:uid="{00000000-0004-0000-0200-000046000000}"/>
    <hyperlink ref="G1591" r:id="rId70" location="'公共-基础接口-原子服务'!E319" display="设计模板(公共-基础接口).xlsx - '公共-基础接口-原子服务'!E319" xr:uid="{00000000-0004-0000-0200-000047000000}"/>
    <hyperlink ref="G1605" r:id="rId71" location="'公共-基础接口-原子服务'!E319" display="设计模板(公共-基础接口).xlsx - '公共-基础接口-原子服务'!E319" xr:uid="{00000000-0004-0000-0200-000048000000}"/>
    <hyperlink ref="G1614" r:id="rId72" location="'公共-基础接口-原子服务'!E319" display="设计模板(公共-基础接口).xlsx - '公共-基础接口-原子服务'!E319" xr:uid="{00000000-0004-0000-0200-000049000000}"/>
    <hyperlink ref="G1597" r:id="rId73" location="'公共-基础接口-原子服务'!E319" display="设计模板(公共-基础接口).xlsx - '公共-基础接口-原子服务'!E319" xr:uid="{00000000-0004-0000-0200-00004A000000}"/>
    <hyperlink ref="G99" r:id="rId74" location="'公共-用户-事务服务'!E296" display="设计模板(公共-用户).xlsx - '公共-用户-事务服务'!E296" xr:uid="{00000000-0004-0000-0200-00004B000000}"/>
    <hyperlink ref="G120" r:id="rId75" location="'公共-用户-事务服务'!E296" display="设计模板(公共-用户).xlsx - '公共-用户-事务服务'!E296" xr:uid="{00000000-0004-0000-0200-00004C000000}"/>
    <hyperlink ref="G142" r:id="rId76" location="'公共-用户-事务服务'!E296" display="设计模板(公共-用户).xlsx - '公共-用户-事务服务'!E296" xr:uid="{00000000-0004-0000-0200-00004D000000}"/>
    <hyperlink ref="G308" r:id="rId77" location="'公共-用户-事务服务'!E296" display="设计模板(公共-用户).xlsx - '公共-用户-事务服务'!E296" xr:uid="{00000000-0004-0000-0200-00004E000000}"/>
    <hyperlink ref="G332" r:id="rId78" location="'公共-用户-事务服务'!E296" display="设计模板(公共-用户).xlsx - '公共-用户-事务服务'!E296" xr:uid="{00000000-0004-0000-0200-00004F000000}"/>
    <hyperlink ref="G472" r:id="rId79" location="'公共-用户-事务服务'!E296" display="设计模板(公共-用户).xlsx - '公共-用户-事务服务'!E296" xr:uid="{00000000-0004-0000-0200-000050000000}"/>
    <hyperlink ref="G495" r:id="rId80" location="'公共-用户-事务服务'!E296" display="设计模板(公共-用户).xlsx - '公共-用户-事务服务'!E296" xr:uid="{00000000-0004-0000-0200-000051000000}"/>
    <hyperlink ref="G519" r:id="rId81" location="'公共-用户-事务服务'!E296" display="设计模板(公共-用户).xlsx - '公共-用户-事务服务'!E296" xr:uid="{00000000-0004-0000-0200-000052000000}"/>
    <hyperlink ref="G644" r:id="rId82" location="'公共-用户-事务服务'!E296" display="设计模板(公共-用户).xlsx - '公共-用户-事务服务'!E296" xr:uid="{00000000-0004-0000-0200-000053000000}"/>
    <hyperlink ref="G667" r:id="rId83" location="'公共-用户-事务服务'!E296" display="设计模板(公共-用户).xlsx - '公共-用户-事务服务'!E296" xr:uid="{00000000-0004-0000-0200-000054000000}"/>
    <hyperlink ref="G691" r:id="rId84" location="'公共-用户-事务服务'!E296" display="设计模板(公共-用户).xlsx - '公共-用户-事务服务'!E296" xr:uid="{00000000-0004-0000-0200-000055000000}"/>
    <hyperlink ref="G816" r:id="rId85" location="'公共-用户-事务服务'!E296" display="设计模板(公共-用户).xlsx - '公共-用户-事务服务'!E296" xr:uid="{00000000-0004-0000-0200-000056000000}"/>
    <hyperlink ref="G839" r:id="rId86" location="'公共-用户-事务服务'!E296" display="设计模板(公共-用户).xlsx - '公共-用户-事务服务'!E296" xr:uid="{00000000-0004-0000-0200-000057000000}"/>
    <hyperlink ref="G863" r:id="rId87" location="'公共-用户-事务服务'!E296" display="设计模板(公共-用户).xlsx - '公共-用户-事务服务'!E296" xr:uid="{00000000-0004-0000-0200-000058000000}"/>
    <hyperlink ref="G1496" r:id="rId88" location="'公共-期货费用-原子服务'!E1259" display="设计模板(公共-期货费用).xlsx - '公共-期货费用-原子服务'!E1259" xr:uid="{F80E77A9-F2E0-4272-8F28-F26238BF86EC}"/>
    <hyperlink ref="G1764" r:id="rId89" location="'公共-权限接口-事务服务'!E2" display="设计模板(公共-权限接口).xlsx - '公共-权限接口-事务服务'!E2" xr:uid="{D511D07C-C2B7-4C38-A4B1-7E6D1DEE24F0}"/>
  </hyperlinks>
  <pageMargins left="0.7" right="0.7" top="0.75" bottom="0.75" header="0.3" footer="0.3"/>
  <pageSetup paperSize="9" orientation="portrait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公共-期货费用-逻辑服务</vt:lpstr>
      <vt:lpstr>公共-期货费用-事务服务</vt:lpstr>
      <vt:lpstr>公共-期货费用-原子服务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2019-07-12T06:45:39Z</dcterms:modified>
</cp:coreProperties>
</file>