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ambl\Desktop\osm备份3\D2.Designs\公共\"/>
    </mc:Choice>
  </mc:AlternateContent>
  <xr:revisionPtr revIDLastSave="0" documentId="13_ncr:1_{6C85CE40-57EF-4A15-9BD4-E4DE5237D88C}" xr6:coauthVersionLast="43" xr6:coauthVersionMax="43" xr10:uidLastSave="{00000000-0000-0000-0000-000000000000}"/>
  <bookViews>
    <workbookView xWindow="-109" yWindow="-109" windowWidth="26301" windowHeight="14305" tabRatio="609" activeTab="2" xr2:uid="{00000000-000D-0000-FFFF-FFFF00000000}"/>
  </bookViews>
  <sheets>
    <sheet name="公共-期货费用客户端-逻辑服务" sheetId="6" r:id="rId1"/>
    <sheet name="公共-期货费用客户端-事务服务" sheetId="11" r:id="rId2"/>
    <sheet name="公共-期货费用客户端-原子服务" sheetId="10" r:id="rId3"/>
  </sheets>
  <calcPr calcId="181029" calcMode="manual"/>
</workbook>
</file>

<file path=xl/sharedStrings.xml><?xml version="1.0" encoding="utf-8"?>
<sst xmlns="http://schemas.openxmlformats.org/spreadsheetml/2006/main" count="11336" uniqueCount="1212">
  <si>
    <t>机构编号</t>
    <phoneticPr fontId="1" type="noConversion"/>
  </si>
  <si>
    <t>参数</t>
  </si>
  <si>
    <t>参数类型</t>
  </si>
  <si>
    <t>订单方向</t>
  </si>
  <si>
    <t>BigDecimal</t>
    <phoneticPr fontId="1" type="noConversion"/>
  </si>
  <si>
    <t>输入</t>
  </si>
  <si>
    <t>参数名称</t>
  </si>
  <si>
    <t>默认值</t>
  </si>
  <si>
    <t>参数说明</t>
  </si>
  <si>
    <t>市场编号</t>
  </si>
  <si>
    <t>金额固定额</t>
  </si>
  <si>
    <t>面值固定额</t>
  </si>
  <si>
    <t>输出</t>
  </si>
  <si>
    <t>记录序号</t>
  </si>
  <si>
    <t>初始化日期</t>
  </si>
  <si>
    <t>处理流程</t>
  </si>
  <si>
    <t>订单方向</t>
    <phoneticPr fontId="1" type="noConversion"/>
  </si>
  <si>
    <t>开平方向</t>
    <phoneticPr fontId="1" type="noConversion"/>
  </si>
  <si>
    <t>int</t>
    <phoneticPr fontId="1" type="noConversion"/>
  </si>
  <si>
    <t>浮动比例</t>
  </si>
  <si>
    <t>费用选择</t>
  </si>
  <si>
    <t>面值比例</t>
  </si>
  <si>
    <t>最高费用</t>
  </si>
  <si>
    <t>费用编号</t>
  </si>
  <si>
    <t>指定行数</t>
  </si>
  <si>
    <t>备注信息</t>
    <phoneticPr fontId="1" type="noConversion"/>
  </si>
  <si>
    <t>开平方向</t>
  </si>
  <si>
    <t>交易佣金</t>
  </si>
  <si>
    <t>金额比例</t>
  </si>
  <si>
    <t>最低费用</t>
  </si>
  <si>
    <t>申报费用</t>
  </si>
  <si>
    <t>撤单费用</t>
  </si>
  <si>
    <t>交割费用</t>
  </si>
  <si>
    <t>费用数量</t>
    <phoneticPr fontId="1" type="noConversion"/>
  </si>
  <si>
    <t>订单数量</t>
    <phoneticPr fontId="1" type="noConversion"/>
  </si>
  <si>
    <t>撤单数量</t>
    <phoneticPr fontId="1" type="noConversion"/>
  </si>
  <si>
    <t>费用价格</t>
    <phoneticPr fontId="1" type="noConversion"/>
  </si>
  <si>
    <t>合约乘数</t>
    <phoneticPr fontId="1" type="noConversion"/>
  </si>
  <si>
    <t>应收保证金</t>
    <phoneticPr fontId="1" type="noConversion"/>
  </si>
  <si>
    <t>其他费用</t>
    <phoneticPr fontId="1" type="noConversion"/>
  </si>
  <si>
    <t>其他佣金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</si>
  <si>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</si>
  <si>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</si>
  <si>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</si>
  <si>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DECIMAL</t>
    <phoneticPr fontId="1" type="noConversion"/>
  </si>
  <si>
    <t>double</t>
    <phoneticPr fontId="1" type="noConversion"/>
  </si>
  <si>
    <t>INTEGER</t>
    <phoneticPr fontId="1" type="noConversion"/>
  </si>
  <si>
    <t>Integer</t>
    <phoneticPr fontId="1" type="noConversion"/>
  </si>
  <si>
    <t>D:\work\svn\ldpub\trunk\document\D2.Designs\公共\设计模板(公共-机构接口).xlsx,'公共-机构接口-事务服务'!E25</t>
    <phoneticPr fontId="1" type="noConversion"/>
  </si>
  <si>
    <t>操作员机构编号</t>
    <phoneticPr fontId="1" type="noConversion"/>
  </si>
  <si>
    <t>操作员编号</t>
    <phoneticPr fontId="1" type="noConversion"/>
  </si>
  <si>
    <t>操作MAC</t>
    <phoneticPr fontId="1" type="noConversion"/>
  </si>
  <si>
    <t>操作信息</t>
    <phoneticPr fontId="1" type="noConversion"/>
  </si>
  <si>
    <t>操作方式</t>
    <phoneticPr fontId="1" type="noConversion"/>
  </si>
  <si>
    <t>流水变动字段</t>
  </si>
  <si>
    <t>备注信息</t>
  </si>
  <si>
    <t>机构编号</t>
    <phoneticPr fontId="1" type="noConversion"/>
  </si>
  <si>
    <t>市场编号串</t>
    <phoneticPr fontId="1" type="noConversion"/>
  </si>
  <si>
    <t>合约代码编号</t>
    <phoneticPr fontId="1" type="noConversion"/>
  </si>
  <si>
    <t>费用模板编号</t>
    <phoneticPr fontId="1" type="noConversion"/>
  </si>
  <si>
    <t>费用模板名称</t>
    <phoneticPr fontId="1" type="noConversion"/>
  </si>
  <si>
    <t>费用模板类别</t>
    <phoneticPr fontId="1" type="noConversion"/>
  </si>
  <si>
    <t>备注信息</t>
    <phoneticPr fontId="1" type="noConversion"/>
  </si>
  <si>
    <t>费用模板编号</t>
    <phoneticPr fontId="1" type="noConversion"/>
  </si>
  <si>
    <t>费用模板编号</t>
    <phoneticPr fontId="1" type="noConversion"/>
  </si>
  <si>
    <t>备注信息</t>
    <phoneticPr fontId="1" type="noConversion"/>
  </si>
  <si>
    <t>费用模板编号串</t>
    <phoneticPr fontId="1" type="noConversion"/>
  </si>
  <si>
    <t>费用模板名称</t>
    <phoneticPr fontId="1" type="noConversion"/>
  </si>
  <si>
    <t>费用模板类别</t>
    <phoneticPr fontId="1" type="noConversion"/>
  </si>
  <si>
    <t>开始日期</t>
    <phoneticPr fontId="1" type="noConversion"/>
  </si>
  <si>
    <t>结束日期</t>
    <phoneticPr fontId="1" type="noConversion"/>
  </si>
  <si>
    <t>[事务开始]</t>
    <phoneticPr fontId="1" type="noConversion"/>
  </si>
  <si>
    <t>[事务结束]</t>
    <phoneticPr fontId="1" type="noConversion"/>
  </si>
  <si>
    <t>操作信息</t>
    <phoneticPr fontId="1" type="noConversion"/>
  </si>
  <si>
    <t>[获取流水变动][字段][字段变量]</t>
  </si>
  <si>
    <t>[获取流水后信息][字段变量]</t>
  </si>
  <si>
    <t>set @流水变动字段# = " ";</t>
    <phoneticPr fontId="1" type="noConversion"/>
  </si>
  <si>
    <t>set @流水变动信息# = " " ;</t>
    <phoneticPr fontId="1" type="noConversion"/>
  </si>
  <si>
    <t>set @流水后信息# =" " ;</t>
    <phoneticPr fontId="1" type="noConversion"/>
  </si>
  <si>
    <t>费用模板名称</t>
    <phoneticPr fontId="1" type="noConversion"/>
  </si>
  <si>
    <t>费用编号</t>
    <phoneticPr fontId="1" type="noConversion"/>
  </si>
  <si>
    <t>初始化日期</t>
    <phoneticPr fontId="1" type="noConversion"/>
  </si>
  <si>
    <t>合约代码</t>
    <phoneticPr fontId="1" type="noConversion"/>
  </si>
  <si>
    <t>初始化日期</t>
    <phoneticPr fontId="1" type="noConversion"/>
  </si>
  <si>
    <t>通道编号</t>
    <phoneticPr fontId="1" type="noConversion"/>
  </si>
  <si>
    <t>资产账户编号</t>
    <phoneticPr fontId="1" type="noConversion"/>
  </si>
  <si>
    <t>合约类型串</t>
  </si>
  <si>
    <t>合约类型</t>
  </si>
  <si>
    <t>D:\LDPUB\document\D2.Designs\产品证券\设计模板(产品证券-产品证券账户).xlsx,'产品证券-产品证券账户-原子服务'!E24</t>
    <phoneticPr fontId="1" type="noConversion"/>
  </si>
  <si>
    <t>[事务开始]</t>
  </si>
  <si>
    <t>[事务结束]</t>
  </si>
  <si>
    <t>set @编号类型# = 《编号类型-费用模板编号》;</t>
    <phoneticPr fontId="1" type="noConversion"/>
  </si>
  <si>
    <t>set @费用模板编号# = @当前编号#;</t>
    <phoneticPr fontId="1" type="noConversion"/>
  </si>
  <si>
    <t>费用模板编号</t>
    <phoneticPr fontId="1" type="noConversion"/>
  </si>
  <si>
    <t>操作功能</t>
  </si>
  <si>
    <t>set @操作功能# = @功能编码#;</t>
    <phoneticPr fontId="1" type="noConversion"/>
  </si>
  <si>
    <t>费用模板编号</t>
  </si>
  <si>
    <t>合约代码编号</t>
    <phoneticPr fontId="1" type="noConversion"/>
  </si>
  <si>
    <t>市场编号</t>
    <phoneticPr fontId="1" type="noConversion"/>
  </si>
  <si>
    <t>合约类型</t>
    <phoneticPr fontId="1" type="noConversion"/>
  </si>
  <si>
    <t>[变量补分隔符][@费用模板编号串#]</t>
    <phoneticPr fontId="1" type="noConversion"/>
  </si>
  <si>
    <t>[变量补分隔符][@市场编号串#]</t>
    <phoneticPr fontId="1" type="noConversion"/>
  </si>
  <si>
    <t>[变量补分隔符][@合约类型串#]</t>
    <phoneticPr fontId="1" type="noConversion"/>
  </si>
  <si>
    <t>[插入表记录][公共_期货费用_期货费用模板表][字段][字段变量][1][@机构编号#, @费用模板名称#]</t>
  </si>
  <si>
    <t>[插入表记录][公共_期货费用_期货费用模板流水表][字段][字段变量][5][@费用模板编号#, @机构编号#]</t>
  </si>
  <si>
    <t>[插入表记录][公共_期货费用_合约类型费用模板明细流水表][字段][字段变量][5][@费用模板编号#, @市场编号#, @合约类型#, @费用编号#]</t>
  </si>
  <si>
    <t>[插入表记录][公共_期货费用_合约代码费用模板明细流水表][字段][字段变量][5][@费用模板编号#, @合约代码编号#, @费用编号#]</t>
  </si>
  <si>
    <t>String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</si>
  <si>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</si>
  <si>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</si>
  <si>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</si>
  <si>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</si>
  <si>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</si>
  <si>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</si>
  <si>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</si>
  <si>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</si>
  <si>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</si>
  <si>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</si>
  <si>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</si>
  <si>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</si>
  <si>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</si>
  <si>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int32</t>
    <phoneticPr fontId="1" type="noConversion"/>
  </si>
  <si>
    <t>Long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</si>
  <si>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</si>
  <si>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</si>
  <si>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</si>
  <si>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D:\ldpub\trunk\document\D2.Designs\公共\设计模板(公共-基础接口).xlsx,'公共-基础接口-原子服务'!E319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</si>
  <si>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</si>
  <si>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</si>
  <si>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</si>
  <si>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</si>
  <si>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</si>
  <si>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r>
      <rPr>
        <sz val="10.5"/>
        <color theme="1"/>
        <rFont val="微软雅黑"/>
        <family val="2"/>
        <charset val="134"/>
      </rPr>
      <t>订单方向</t>
    </r>
  </si>
  <si>
    <t>uint32</t>
    <phoneticPr fontId="1" type="noConversion"/>
  </si>
  <si>
    <r>
      <rPr>
        <sz val="10.5"/>
        <color theme="1"/>
        <rFont val="微软雅黑"/>
        <family val="2"/>
        <charset val="134"/>
      </rPr>
      <t>开平方向</t>
    </r>
  </si>
  <si>
    <t>INTEGER</t>
    <phoneticPr fontId="1" type="noConversion"/>
  </si>
  <si>
    <t>uint32</t>
    <phoneticPr fontId="1" type="noConversion"/>
  </si>
  <si>
    <t>int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</si>
  <si>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</si>
  <si>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</si>
  <si>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</si>
  <si>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VARCHAR</t>
    <phoneticPr fontId="1" type="noConversion"/>
  </si>
  <si>
    <t>bytevector</t>
    <phoneticPr fontId="1" type="noConversion"/>
  </si>
  <si>
    <t>期货费用类型</t>
    <phoneticPr fontId="1" type="noConversion"/>
  </si>
  <si>
    <t>期货费用类型</t>
    <phoneticPr fontId="1" type="noConversion"/>
  </si>
  <si>
    <t>Integer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</si>
  <si>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</si>
  <si>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</si>
  <si>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</si>
  <si>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</si>
  <si>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INTEGER</t>
    <phoneticPr fontId="1" type="noConversion"/>
  </si>
  <si>
    <t>VARCHAR</t>
    <phoneticPr fontId="1" type="noConversion"/>
  </si>
  <si>
    <t>bytevector</t>
    <phoneticPr fontId="1" type="noConversion"/>
  </si>
  <si>
    <t>String</t>
    <phoneticPr fontId="1" type="noConversion"/>
  </si>
  <si>
    <t>期货费用类型</t>
    <phoneticPr fontId="1" type="noConversion"/>
  </si>
  <si>
    <t>期货费用类型</t>
  </si>
  <si>
    <t>set @费用编号# = @期货费用类型#*10000 + @订单方向#*100 + @开平方向#;</t>
  </si>
  <si>
    <t>set @费用编号# = @期货费用类型#*10000 + @订单方向#*100 + @开平方向#;</t>
    <phoneticPr fontId="1" type="noConversion"/>
  </si>
  <si>
    <t xml:space="preserve">    [原子_公共_基础_获取机构业务记录编号]</t>
    <phoneticPr fontId="1" type="noConversion"/>
  </si>
  <si>
    <t>[事务_公共_公共接口_检查系统状态权限身份]</t>
  </si>
  <si>
    <t>[原子_公共_期货基础数据_获取合约代码编号]</t>
  </si>
  <si>
    <t>[事务_公共_公共接口_计算期货费用]</t>
    <phoneticPr fontId="1" type="noConversion"/>
  </si>
  <si>
    <t>菜单编号</t>
    <phoneticPr fontId="1" type="noConversion"/>
  </si>
  <si>
    <t>菜单编号</t>
    <phoneticPr fontId="1" type="noConversion"/>
  </si>
  <si>
    <t>set @操作菜单# = @菜单编号#;</t>
  </si>
  <si>
    <t>set @操作功能# = @功能编码#;</t>
    <phoneticPr fontId="1" type="noConversion"/>
  </si>
  <si>
    <t>set @操作备注# = "新增期货费用模板";</t>
    <phoneticPr fontId="1" type="noConversion"/>
  </si>
  <si>
    <t>菜单编号</t>
    <phoneticPr fontId="1" type="noConversion"/>
  </si>
  <si>
    <t>操作备注</t>
    <phoneticPr fontId="1" type="noConversion"/>
  </si>
  <si>
    <t>菜单编号</t>
    <phoneticPr fontId="1" type="noConversion"/>
  </si>
  <si>
    <t>费用模板编号</t>
    <phoneticPr fontId="1" type="noConversion"/>
  </si>
  <si>
    <t>uint64</t>
    <phoneticPr fontId="1" type="noConversion"/>
  </si>
  <si>
    <t>uint32</t>
    <phoneticPr fontId="1" type="noConversion"/>
  </si>
  <si>
    <t>int</t>
    <phoneticPr fontId="1" type="noConversion"/>
  </si>
  <si>
    <t>uint32</t>
    <phoneticPr fontId="1" type="noConversion"/>
  </si>
  <si>
    <t>操作IP</t>
    <phoneticPr fontId="1" type="noConversion"/>
  </si>
  <si>
    <t>String</t>
    <phoneticPr fontId="1" type="noConversion"/>
  </si>
  <si>
    <t>bytevector</t>
    <phoneticPr fontId="1" type="noConversion"/>
  </si>
  <si>
    <t>操作菜单</t>
    <phoneticPr fontId="1" type="noConversion"/>
  </si>
  <si>
    <t>uint32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</si>
  <si>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</si>
  <si>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</si>
  <si>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</si>
  <si>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String</t>
    <phoneticPr fontId="1" type="noConversion"/>
  </si>
  <si>
    <t>bytevector</t>
    <phoneticPr fontId="1" type="noConversion"/>
  </si>
  <si>
    <t>VARCHAR</t>
    <phoneticPr fontId="1" type="noConversion"/>
  </si>
  <si>
    <t>费用模板编号</t>
    <phoneticPr fontId="1" type="noConversion"/>
  </si>
  <si>
    <t>菜单编号</t>
    <phoneticPr fontId="1" type="noConversion"/>
  </si>
  <si>
    <t>初始化日期</t>
    <phoneticPr fontId="1" type="noConversion"/>
  </si>
  <si>
    <t>set @费用选择# = 《费用选择-固定》;</t>
    <phoneticPr fontId="1" type="noConversion"/>
  </si>
  <si>
    <t>set @浮动比例# = 0;</t>
    <phoneticPr fontId="1" type="noConversion"/>
  </si>
  <si>
    <t>set @操作功能# = @功能编码#;</t>
    <phoneticPr fontId="1" type="noConversion"/>
  </si>
  <si>
    <t>set @操作备注# = "新增合约类型费用模板明细";</t>
    <phoneticPr fontId="1" type="noConversion"/>
  </si>
  <si>
    <t>set @操作功能# = @功能编码#;</t>
    <phoneticPr fontId="1" type="noConversion"/>
  </si>
  <si>
    <t>set @操作备注# = "修改合约类型费用模板明细";</t>
    <phoneticPr fontId="1" type="noConversion"/>
  </si>
  <si>
    <t>操作备注</t>
    <phoneticPr fontId="1" type="noConversion"/>
  </si>
  <si>
    <t>操作备注</t>
    <phoneticPr fontId="1" type="noConversion"/>
  </si>
  <si>
    <t>菜单编号</t>
    <phoneticPr fontId="1" type="noConversion"/>
  </si>
  <si>
    <t>set @操作备注# = "修改期货费用模板";</t>
    <phoneticPr fontId="1" type="noConversion"/>
  </si>
  <si>
    <t>[检查报错返回][@费用模板类别# &lt;&gt; 《费用模板类别-类型》][80][@费用模板编号#, @费用模板类别#]</t>
    <phoneticPr fontId="1" type="noConversion"/>
  </si>
  <si>
    <t>机构编号</t>
    <phoneticPr fontId="1" type="noConversion"/>
  </si>
  <si>
    <t>机构编号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</si>
  <si>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</si>
  <si>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</si>
  <si>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</si>
  <si>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操作员机构编号</t>
    <phoneticPr fontId="1" type="noConversion"/>
  </si>
  <si>
    <t>操作员编号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</si>
  <si>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</si>
  <si>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</si>
  <si>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</si>
  <si>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操作方式</t>
    <phoneticPr fontId="1" type="noConversion"/>
  </si>
  <si>
    <t>操作菜单</t>
    <phoneticPr fontId="1" type="noConversion"/>
  </si>
  <si>
    <t>费用模板编号</t>
    <phoneticPr fontId="1" type="noConversion"/>
  </si>
  <si>
    <t>操作IP</t>
    <phoneticPr fontId="1" type="noConversion"/>
  </si>
  <si>
    <t>VARCHAR</t>
    <phoneticPr fontId="1" type="noConversion"/>
  </si>
  <si>
    <t>机构编号</t>
    <phoneticPr fontId="1" type="noConversion"/>
  </si>
  <si>
    <t>市场编号</t>
    <phoneticPr fontId="1" type="noConversion"/>
  </si>
  <si>
    <t>合约类型</t>
    <phoneticPr fontId="1" type="noConversion"/>
  </si>
  <si>
    <t>流水后信息</t>
    <phoneticPr fontId="1" type="noConversion"/>
  </si>
  <si>
    <t>机构编号</t>
    <phoneticPr fontId="1" type="noConversion"/>
  </si>
  <si>
    <t>机构编号</t>
    <phoneticPr fontId="1" type="noConversion"/>
  </si>
  <si>
    <t>机构编号</t>
    <phoneticPr fontId="1" type="noConversion"/>
  </si>
  <si>
    <t>Integer</t>
    <phoneticPr fontId="1" type="noConversion"/>
  </si>
  <si>
    <t>菜单编号</t>
    <phoneticPr fontId="1" type="noConversion"/>
  </si>
  <si>
    <t>菜单编号</t>
    <phoneticPr fontId="1" type="noConversion"/>
  </si>
  <si>
    <t>set @费用选择# = 《费用选择-固定》;</t>
    <phoneticPr fontId="1" type="noConversion"/>
  </si>
  <si>
    <t>set @浮动比例# = 0;</t>
    <phoneticPr fontId="1" type="noConversion"/>
  </si>
  <si>
    <t>[检查报错返回][@费用模板类别# &lt;&gt; 《费用模板类别-代码》][80][@费用模板编号#, @费用模板类别#]</t>
    <phoneticPr fontId="1" type="noConversion"/>
  </si>
  <si>
    <t>set @操作功能# = @功能编码#;</t>
    <phoneticPr fontId="1" type="noConversion"/>
  </si>
  <si>
    <t>set @操作备注# = "新增合约代码费用模板明细";</t>
    <phoneticPr fontId="1" type="noConversion"/>
  </si>
  <si>
    <t>set @操作功能# = @功能编码#;</t>
    <phoneticPr fontId="1" type="noConversion"/>
  </si>
  <si>
    <t>set @操作备注# = "修改合约代码费用模板明细";</t>
    <phoneticPr fontId="1" type="noConversion"/>
  </si>
  <si>
    <t>操作备注</t>
    <phoneticPr fontId="1" type="noConversion"/>
  </si>
  <si>
    <t>菜单编号</t>
    <phoneticPr fontId="1" type="noConversion"/>
  </si>
  <si>
    <t>INTEGER</t>
    <phoneticPr fontId="1" type="noConversion"/>
  </si>
  <si>
    <t>操作员机构编号</t>
    <phoneticPr fontId="1" type="noConversion"/>
  </si>
  <si>
    <t>操作信息</t>
    <phoneticPr fontId="1" type="noConversion"/>
  </si>
  <si>
    <t>合约代码编号</t>
    <phoneticPr fontId="1" type="noConversion"/>
  </si>
  <si>
    <t>操作备注</t>
    <phoneticPr fontId="1" type="noConversion"/>
  </si>
  <si>
    <t>机构编号</t>
    <phoneticPr fontId="1" type="noConversion"/>
  </si>
  <si>
    <t>Integer</t>
    <phoneticPr fontId="1" type="noConversion"/>
  </si>
  <si>
    <t>uint32</t>
    <phoneticPr fontId="1" type="noConversion"/>
  </si>
  <si>
    <t>int</t>
    <phoneticPr fontId="1" type="noConversion"/>
  </si>
  <si>
    <t>机构编号</t>
    <phoneticPr fontId="1" type="noConversion"/>
  </si>
  <si>
    <t>Integer</t>
    <phoneticPr fontId="1" type="noConversion"/>
  </si>
  <si>
    <t>菜单编号</t>
    <phoneticPr fontId="1" type="noConversion"/>
  </si>
  <si>
    <t>Y</t>
    <phoneticPr fontId="1" type="noConversion"/>
  </si>
  <si>
    <t>set @操作备注# = "删除期货费用模板";</t>
    <phoneticPr fontId="1" type="noConversion"/>
  </si>
  <si>
    <t>逻辑_公共_期货费用客户端_新增期货费用模板</t>
  </si>
  <si>
    <t>[事务_公共_期货费用客户端_新增期货费用模板]</t>
  </si>
  <si>
    <t>逻辑_公共_期货费用客户端_修改期货费用模板</t>
  </si>
  <si>
    <t>[事务_公共_期货费用客户端_修改期货费用模板]</t>
  </si>
  <si>
    <t>逻辑_公共_期货费用客户端_删除期货费用模板</t>
  </si>
  <si>
    <t>[事务_公共_期货费用客户端_删除期货费用模板]</t>
  </si>
  <si>
    <t>逻辑_公共_期货费用客户端_查询期货费用模板</t>
  </si>
  <si>
    <t>[事务_公共_期货费用客户端_查询期货费用模板]</t>
  </si>
  <si>
    <t>逻辑_公共_期货费用客户端_查询期货费用模板流水</t>
  </si>
  <si>
    <t>[事务_公共_期货费用客户端_查询期货费用模板流水]</t>
  </si>
  <si>
    <t>逻辑_公共_期货费用客户端_查询历史期货费用模板流水</t>
  </si>
  <si>
    <t>[事务_公共_期货费用客户端_查询历史期货费用模板流水]</t>
  </si>
  <si>
    <t>逻辑_公共_期货费用客户端_新增合约类型费用模板明细</t>
  </si>
  <si>
    <t>[事务_公共_期货费用客户端_新增合约类型费用模板明细]</t>
  </si>
  <si>
    <t>逻辑_公共_期货费用客户端_修改合约类型费用模板明细</t>
  </si>
  <si>
    <t>[事务_公共_期货费用客户端_修改合约类型费用模板明细]</t>
  </si>
  <si>
    <t>逻辑_公共_期货费用客户端_删除合约类型费用模板明细</t>
  </si>
  <si>
    <t>[事务_公共_期货费用客户端_删除合约类型费用模板明细]</t>
  </si>
  <si>
    <t>逻辑_公共_期货费用客户端_查询合约类型费用模板明细</t>
  </si>
  <si>
    <t>[事务_公共_期货费用客户端_查询合约类型费用模板明细]</t>
  </si>
  <si>
    <t>逻辑_公共_期货费用客户端_查询合约类型费用模板明细流水</t>
  </si>
  <si>
    <t>[事务_公共_期货费用客户端_查询合约类型费用模板明细流水]</t>
  </si>
  <si>
    <t>逻辑_公共_期货费用客户端_查询历史合约类型费用模板明细流水</t>
  </si>
  <si>
    <t>[事务_公共_期货费用客户端_查询历史合约类型费用模板明细流水]</t>
  </si>
  <si>
    <t>[事务_公共_期货费用客户端_新增合约代码费用模板明细]</t>
  </si>
  <si>
    <t>逻辑_公共_期货费用客户端_修改合约代码费用模板明细</t>
  </si>
  <si>
    <t>[事务_公共_期货费用客户端_修改合约代码费用模板明细]</t>
  </si>
  <si>
    <t>逻辑_公共_期货费用客户端_删除合约代码费用模板明细</t>
  </si>
  <si>
    <t>[事务_公共_期货费用客户端_删除合约代码费用模板明细]</t>
  </si>
  <si>
    <t>逻辑_公共_期货费用客户端_查询合约代码费用模板明细</t>
  </si>
  <si>
    <t>[事务_公共_期货费用客户端_查询合约代码费用模板明细]</t>
  </si>
  <si>
    <t>逻辑_公共_期货费用客户端_查询合约代码费用模板明细流水</t>
  </si>
  <si>
    <t>[事务_公共_期货费用客户端_查询合约代码费用模板明细流水]</t>
  </si>
  <si>
    <t>[事务_公共_期货费用客户端_查询历史合约代码费用模板明细流水]</t>
  </si>
  <si>
    <t>逻辑_公共_期货费用客户端_计算期货费用</t>
  </si>
  <si>
    <t>逻辑_公共_期货费用客户端_查询费用编号</t>
  </si>
  <si>
    <t>[事务_公共_期货费用客户端_查询费用编号]</t>
  </si>
  <si>
    <t>事务_公共_期货费用客户端_新增期货费用模板</t>
  </si>
  <si>
    <t xml:space="preserve">    [原子_公共_期货费用客户端_新增期货费用模板]</t>
  </si>
  <si>
    <t>事务_公共_期货费用客户端_修改期货费用模板</t>
  </si>
  <si>
    <t xml:space="preserve">    [原子_公共_期货费用客户端_修改期货费用模板]</t>
  </si>
  <si>
    <t>事务_公共_期货费用客户端_删除期货费用模板</t>
  </si>
  <si>
    <t xml:space="preserve">    [原子_公共_期货费用客户端_删除期货费用模板]</t>
  </si>
  <si>
    <t>事务_公共_期货费用客户端_查询期货费用模板</t>
  </si>
  <si>
    <t>[原子_公共_期货费用客户端_查询期货费用模板]</t>
  </si>
  <si>
    <t>事务_公共_期货费用客户端_查询期货费用模板流水</t>
  </si>
  <si>
    <t>[原子_公共_期货费用客户端_查询期货费用模板流水]</t>
  </si>
  <si>
    <t>事务_公共_期货费用客户端_查询历史期货费用模板流水</t>
  </si>
  <si>
    <t>[原子_公共_期货费用客户端_查询历史期货费用模板流水]</t>
  </si>
  <si>
    <t>事务_公共_期货费用客户端_新增合约类型费用模板明细</t>
  </si>
  <si>
    <t xml:space="preserve">    [原子_公共_期货费用客户端_新增合约类型费用模板明细]</t>
  </si>
  <si>
    <t>事务_公共_期货费用客户端_修改合约类型费用模板明细</t>
  </si>
  <si>
    <t xml:space="preserve">    [原子_公共_期货费用客户端_修改合约类型费用模板明细]</t>
  </si>
  <si>
    <t>事务_公共_期货费用客户端_删除合约类型费用模板明细</t>
  </si>
  <si>
    <t xml:space="preserve">    [原子_公共_期货费用客户端_删除合约类型费用模板明细]</t>
  </si>
  <si>
    <t>事务_公共_期货费用客户端_查询合约类型费用模板明细</t>
  </si>
  <si>
    <t>[原子_公共_期货费用客户端_查询合约类型费用模板明细]</t>
  </si>
  <si>
    <t>事务_公共_期货费用客户端_查询合约类型费用模板明细流水</t>
  </si>
  <si>
    <t>[原子_公共_期货费用客户端_查询合约类型费用模板明细流水]</t>
  </si>
  <si>
    <t>事务_公共_期货费用客户端_查询历史合约类型费用模板明细流水</t>
  </si>
  <si>
    <t>[原子_公共_期货费用客户端_查询历史合约类型费用模板明细流水]</t>
  </si>
  <si>
    <t>事务_公共_期货费用客户端_新增合约代码费用模板明细</t>
  </si>
  <si>
    <t xml:space="preserve">    [原子_公共_期货费用客户端_新增合约代码费用模板明细]</t>
  </si>
  <si>
    <t>事务_公共_期货费用客户端_修改合约代码费用模板明细</t>
  </si>
  <si>
    <t xml:space="preserve">    [原子_公共_期货费用客户端_修改合约代码费用模板明细]</t>
  </si>
  <si>
    <t>事务_公共_期货费用客户端_删除合约代码费用模板明细</t>
  </si>
  <si>
    <t xml:space="preserve">    [原子_公共_期货费用客户端_删除合约代码费用模板明细]</t>
  </si>
  <si>
    <t>事务_公共_期货费用客户端_查询合约代码费用模板明细</t>
  </si>
  <si>
    <t>[原子_公共_期货费用客户端_查询合约代码费用模板明细]</t>
  </si>
  <si>
    <t>事务_公共_期货费用客户端_查询合约代码费用模板明细流水</t>
  </si>
  <si>
    <t>[原子_公共_期货费用客户端_查询合约代码费用模板明细流水]</t>
  </si>
  <si>
    <t>事务_公共_期货费用客户端_查询历史合约代码费用模板明细流水</t>
  </si>
  <si>
    <t>[原子_公共_期货费用客户端_查询历史合约代码费用模板明细流水]</t>
  </si>
  <si>
    <t>事务_公共_期货费用客户端_查询费用编号</t>
  </si>
  <si>
    <t>[原子_公共_期货费用客户端_查询费用编号]</t>
  </si>
  <si>
    <t>原子_公共_期货费用客户端_新增期货费用模板</t>
  </si>
  <si>
    <t>原子_公共_期货费用客户端_修改期货费用模板</t>
  </si>
  <si>
    <t>原子_公共_期货费用客户端_删除期货费用模板</t>
  </si>
  <si>
    <t>原子_公共_期货费用客户端_查询期货费用模板</t>
  </si>
  <si>
    <t>原子_公共_期货费用客户端_查询期货费用模板流水</t>
  </si>
  <si>
    <t>原子_公共_期货费用客户端_查询历史期货费用模板流水</t>
  </si>
  <si>
    <t>原子_公共_期货费用客户端_修改合约类型费用模板明细</t>
  </si>
  <si>
    <t>原子_公共_期货费用客户端_删除合约类型费用模板明细</t>
  </si>
  <si>
    <t>原子_公共_期货费用客户端_查询合约类型费用模板明细</t>
  </si>
  <si>
    <t>原子_公共_期货费用客户端_查询合约类型费用模板明细流水</t>
  </si>
  <si>
    <t>原子_公共_期货费用客户端_查询历史合约类型费用模板明细流水</t>
  </si>
  <si>
    <t>原子_公共_期货费用客户端_新增合约代码费用模板明细</t>
  </si>
  <si>
    <t>原子_公共_期货费用客户端_修改合约代码费用模板明细</t>
  </si>
  <si>
    <t>原子_公共_期货费用客户端_删除合约代码费用模板明细</t>
  </si>
  <si>
    <t>原子_公共_期货费用客户端_查询合约代码费用模板明细</t>
  </si>
  <si>
    <t>原子_公共_期货费用客户端_查询合约代码费用模板明细流水</t>
  </si>
  <si>
    <t>原子_公共_期货费用客户端_查询历史合约代码费用模板明细流水</t>
  </si>
  <si>
    <t>原子_公共_期货费用客户端_查询费用编号</t>
  </si>
  <si>
    <t>[更新表记录][公共_期货费用_期货费用模板表][{备注信息}=@备注信息#][{费用模板编号}=@费用模板编号#][2][@费用模板编号#]</t>
  </si>
  <si>
    <t>[获取表记录变量][公共_期货费用_期货费用模板表][{机构编号},{费用模板名称},{费用模板类别}][@机构编号#,@费用模板名称#,@费用模板类别#][{费用模板编号}=@费用模板编号#][4][@费用模板编号#]</t>
  </si>
  <si>
    <t>[获取表记录变量][公共_期货费用_期货费用模板表][字段][字段变量][{费用模板编号}=@费用模板编号#][4][@费用模板编号#]</t>
  </si>
  <si>
    <t>[删除表记录][公共_期货费用_期货费用模板表][{费用模板编号}=@费用模板编号#][3][@费用模板编号#]</t>
  </si>
  <si>
    <t>[获取表记录][公共_期货费用_期货费用模板流水表][字段][{初始化日期}&lt;=@初始化日期# and (@费用模板编号# = 0 or {费用模板编号} = @费用模板编号#) and (@机构编号# = 0 or {机构编号} = @机构编号#) and {记录序号} &gt; @记录序号# order by {记录序号}][@指定行数#]</t>
  </si>
  <si>
    <t>[获取表记录][历史_公共_期货费用_期货费用模板流水表][字段][({初始化日期} between @开始日期# and @结束日期#) and (@费用模板编号# = 0 or {费用模板编号} = @费用模板编号#) and (@机构编号# = 0 or {机构编号} = @机构编号#) and {记录序号} &gt; @记录序号# order by {记录序号}][@指定行数#]</t>
  </si>
  <si>
    <t>[获取表记录变量][公共_期货费用_期货费用模板表][{机构编号}, {费用模板类别}][@机构编号#, @费用模板类别#][{费用模板编号} = @费用模板编号#][4][@费用模板编号#]</t>
  </si>
  <si>
    <t>[获取表记录][公共_期货费用_合约类型费用模板明细流水表][字段][{初始化日期}&lt;=@初始化日期# and (@机构编号#=0 or {机构编号}=@机构编号#) and (@市场编号串# = "; ;" or instr(@市场编号串#, concat(";", {市场编号}, ";")) &gt; 0) and  (@合约类型串# = "; ;" or instr(@合约类型串#, concat(";", {合约类型}, ";")) &gt; 0) and (@费用模板编号串# = "; ;" or instr(@费用模板编号串#, concat(";", {费用模板编号}, ";")) &gt; 0) and {记录序号} &gt; @记录序号# order by {记录序号}][@指定行数#]</t>
  </si>
  <si>
    <t>[获取表记录][历史_公共_期货费用_合约类型费用模板明细流水表][字段][({初始化日期} between @开始日期# and @结束日期#) and (@机构编号#=0 or {机构编号}=@机构编号#) and (@市场编号串# = "; ;" or instr(@市场编号串#, concat(";", {市场编号}, ";")) &gt; 0) and (@合约类型串# = "; ;" or instr(@合约类型串#, concat(";", {合约类型}, ";")) &gt; 0) and (@费用模板编号串# = "; ;" or instr(@费用模板编号串#, concat(";", {费用模板编号}, ";")) &gt; 0) and {记录序号} &gt; @记录序号# order by {记录序号}][@指定行数#]</t>
  </si>
  <si>
    <t>[获取表记录][公共_期货费用_合约代码费用模板明细流水表][字段][{初始化日期}&lt;=@初始化日期# and 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{记录序号} &gt; @记录序号# order by {记录序号}][@指定行数#]</t>
  </si>
  <si>
    <t>[获取表记录][历史_公共_期货费用_合约代码费用模板明细流水表][字段][({初始化日期} between @开始日期# and @结束日期#) and 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{记录序号} &gt; @记录序号# order by {记录序号}][@指定行数#]</t>
  </si>
  <si>
    <t>[获取表全记录][公共_期货费用_费用编号表][字段][(@费用编号# = 0 or {费用编号}=@费用编号#) and (@期货费用类型# = 0 or {期货费用类型}=@期货费用类型#) and (@订单方向# = 0 or {订单方向}=@订单方向#) and (@开平方向# = 0 or {开平方向}=@开平方向#)]</t>
  </si>
  <si>
    <t>VARCHAR</t>
    <phoneticPr fontId="1" type="noConversion"/>
  </si>
  <si>
    <t>bytevector</t>
    <phoneticPr fontId="1" type="noConversion"/>
  </si>
  <si>
    <t>String</t>
    <phoneticPr fontId="1" type="noConversion"/>
  </si>
  <si>
    <t>记录序号</t>
    <phoneticPr fontId="1" type="noConversion"/>
  </si>
  <si>
    <t>Long</t>
    <phoneticPr fontId="1" type="noConversion"/>
  </si>
  <si>
    <t>BIGINT</t>
    <phoneticPr fontId="1" type="noConversion"/>
  </si>
  <si>
    <t>int32</t>
    <phoneticPr fontId="1" type="noConversion"/>
  </si>
  <si>
    <t>ulong</t>
    <phoneticPr fontId="1" type="noConversion"/>
  </si>
  <si>
    <t>机构编号</t>
    <phoneticPr fontId="1" type="noConversion"/>
  </si>
  <si>
    <t>BIGINT</t>
    <phoneticPr fontId="1" type="noConversion"/>
  </si>
  <si>
    <t>操作IP</t>
    <phoneticPr fontId="1" type="noConversion"/>
  </si>
  <si>
    <t>操作菜单</t>
    <phoneticPr fontId="1" type="noConversion"/>
  </si>
  <si>
    <t>流水后信息</t>
    <phoneticPr fontId="1" type="noConversion"/>
  </si>
  <si>
    <t>结束日期</t>
    <phoneticPr fontId="1" type="noConversion"/>
  </si>
  <si>
    <t>操作员机构编号</t>
    <phoneticPr fontId="1" type="noConversion"/>
  </si>
  <si>
    <t>操作方式</t>
    <phoneticPr fontId="1" type="noConversion"/>
  </si>
  <si>
    <t>操作备注</t>
    <phoneticPr fontId="1" type="noConversion"/>
  </si>
  <si>
    <t>期货代码费用模板编号</t>
    <phoneticPr fontId="1" type="noConversion"/>
  </si>
  <si>
    <t>期货类型费用模板编号</t>
    <phoneticPr fontId="1" type="noConversion"/>
  </si>
  <si>
    <t>期货代码外部费用模板编号</t>
    <phoneticPr fontId="1" type="noConversion"/>
  </si>
  <si>
    <t>期货类型外部费用模板编号</t>
    <phoneticPr fontId="1" type="noConversion"/>
  </si>
  <si>
    <t>[事务_公共_期货费用客户端_新增资产账户期货费用模板]</t>
    <phoneticPr fontId="1" type="noConversion"/>
  </si>
  <si>
    <t>逻辑_公共_期货费用客户端_查询历史合约代码费用模板明细流水</t>
    <phoneticPr fontId="1" type="noConversion"/>
  </si>
  <si>
    <t>逻辑_公共_期货费用客户端_新增资产账户期货费用模板</t>
    <phoneticPr fontId="1" type="noConversion"/>
  </si>
  <si>
    <t>期货代码费用模板串</t>
    <phoneticPr fontId="1" type="noConversion"/>
  </si>
  <si>
    <t>期货类型费用模板串</t>
    <phoneticPr fontId="1" type="noConversion"/>
  </si>
  <si>
    <t>期货代码外部费用模板串</t>
    <phoneticPr fontId="1" type="noConversion"/>
  </si>
  <si>
    <t>期货类型外部费用模板串</t>
    <phoneticPr fontId="1" type="noConversion"/>
  </si>
  <si>
    <t>期货代码特殊费用模板编号</t>
    <phoneticPr fontId="1" type="noConversion"/>
  </si>
  <si>
    <t>期货类型特殊费用模板编号</t>
    <phoneticPr fontId="1" type="noConversion"/>
  </si>
  <si>
    <t>期货类型费用模板编号</t>
    <phoneticPr fontId="1" type="noConversion"/>
  </si>
  <si>
    <t>期货代码外部费用模板编号</t>
    <phoneticPr fontId="1" type="noConversion"/>
  </si>
  <si>
    <t>逻辑_公共_期货费用客户端_修改资产账户期货费用模板</t>
  </si>
  <si>
    <t>[事务_公共_期货费用客户端_修改资产账户期货费用模板]</t>
  </si>
  <si>
    <t>逻辑_公共_期货费用客户端_删除资产账户期货费用模板</t>
  </si>
  <si>
    <t>[事务_公共_期货费用客户端_删除资产账户期货费用模板]</t>
  </si>
  <si>
    <t>逻辑_公共_期货费用客户端_查询资产账户期货费用模板</t>
  </si>
  <si>
    <t>[事务_公共_期货费用客户端_查询资产账户期货费用模板]</t>
  </si>
  <si>
    <t>逻辑_公共_期货费用客户端_查询资产账户期货费用模板流水</t>
  </si>
  <si>
    <t>[事务_公共_期货费用客户端_查询资产账户期货费用模板流水]</t>
  </si>
  <si>
    <t>逻辑_公共_期货费用客户端_查询历史资产账户期货费用模板流水</t>
  </si>
  <si>
    <t>[事务_公共_期货费用客户端_查询历史资产账户期货费用模板流水]</t>
  </si>
  <si>
    <t>初始化日期</t>
    <phoneticPr fontId="1" type="noConversion"/>
  </si>
  <si>
    <t>uint32</t>
    <phoneticPr fontId="1" type="noConversion"/>
  </si>
  <si>
    <t>资产账户编号</t>
    <phoneticPr fontId="1" type="noConversion"/>
  </si>
  <si>
    <t>int</t>
    <phoneticPr fontId="1" type="noConversion"/>
  </si>
  <si>
    <t>INTEGER</t>
    <phoneticPr fontId="1" type="noConversion"/>
  </si>
  <si>
    <t>int</t>
    <phoneticPr fontId="1" type="noConversion"/>
  </si>
  <si>
    <t>Integer</t>
    <phoneticPr fontId="1" type="noConversion"/>
  </si>
  <si>
    <t>菜单编号</t>
    <phoneticPr fontId="1" type="noConversion"/>
  </si>
  <si>
    <t>[事务开始]</t>
    <phoneticPr fontId="1" type="noConversion"/>
  </si>
  <si>
    <t>D:\work\svn\ldpub\trunk\document\D2.Designs\公共\设计模板(公共-机构接口).xlsx,'公共-机构接口-事务服务'!E2</t>
    <phoneticPr fontId="1" type="noConversion"/>
  </si>
  <si>
    <t>D:\work\svn\ldpub\trunk\document\D2.Designs\公共\设计模板(公共-机构接口).xlsx,'公共-机构接口-事务服务'!E2</t>
    <phoneticPr fontId="1" type="noConversion"/>
  </si>
  <si>
    <t>D:\work\svn\ldpub\trunk\document\D2.Designs\公共\设计模板(公共-机构接口).xlsx,'公共-机构接口-事务服务'!E2</t>
    <phoneticPr fontId="1" type="noConversion"/>
  </si>
  <si>
    <t>uint32</t>
    <phoneticPr fontId="1" type="noConversion"/>
  </si>
  <si>
    <t>uint32</t>
    <phoneticPr fontId="1" type="noConversion"/>
  </si>
  <si>
    <t>操作备注</t>
    <phoneticPr fontId="1" type="noConversion"/>
  </si>
  <si>
    <t>[事务结束]</t>
    <phoneticPr fontId="1" type="noConversion"/>
  </si>
  <si>
    <t>String</t>
    <phoneticPr fontId="1" type="noConversion"/>
  </si>
  <si>
    <t>bytevector</t>
    <phoneticPr fontId="1" type="noConversion"/>
  </si>
  <si>
    <t>VARCHAR</t>
    <phoneticPr fontId="1" type="noConversion"/>
  </si>
  <si>
    <t>资产账户编号</t>
    <phoneticPr fontId="1" type="noConversion"/>
  </si>
  <si>
    <t>ulong</t>
    <phoneticPr fontId="1" type="noConversion"/>
  </si>
  <si>
    <t>流水后信息</t>
    <phoneticPr fontId="1" type="noConversion"/>
  </si>
  <si>
    <t>BIGINT</t>
    <phoneticPr fontId="1" type="noConversion"/>
  </si>
  <si>
    <t>操作员编号</t>
    <phoneticPr fontId="1" type="noConversion"/>
  </si>
  <si>
    <t>VARCHAR</t>
    <phoneticPr fontId="1" type="noConversion"/>
  </si>
  <si>
    <t>事务_公共_期货费用客户端_新增资产账户期货费用模板</t>
  </si>
  <si>
    <t xml:space="preserve">    [原子_公共_期货费用客户端_新增资产账户期货费用模板]</t>
  </si>
  <si>
    <t>事务_公共_期货费用客户端_修改资产账户期货费用模板</t>
  </si>
  <si>
    <t xml:space="preserve">    [原子_公共_期货费用客户端_修改资产账户期货费用模板]</t>
  </si>
  <si>
    <t>事务_公共_期货费用客户端_删除资产账户期货费用模板</t>
  </si>
  <si>
    <t xml:space="preserve">    [原子_公共_期货费用客户端_删除资产账户期货费用模板]</t>
  </si>
  <si>
    <t>事务_公共_期货费用客户端_查询资产账户期货费用模板</t>
  </si>
  <si>
    <t>[原子_公共_期货费用客户端_查询资产账户期货费用模板]</t>
  </si>
  <si>
    <t>事务_公共_期货费用客户端_查询资产账户期货费用模板流水</t>
  </si>
  <si>
    <t>[原子_公共_期货费用客户端_查询资产账户期货费用模板流水]</t>
  </si>
  <si>
    <t>事务_公共_期货费用客户端_查询历史资产账户期货费用模板流水</t>
  </si>
  <si>
    <t>[原子_公共_期货费用客户端_查询历史资产账户期货费用模板流水]</t>
  </si>
  <si>
    <t>期货代码费用模板编号</t>
    <phoneticPr fontId="1" type="noConversion"/>
  </si>
  <si>
    <t>期货类型费用模板编号</t>
    <phoneticPr fontId="1" type="noConversion"/>
  </si>
  <si>
    <t>期货代码外部费用模板编号</t>
    <phoneticPr fontId="1" type="noConversion"/>
  </si>
  <si>
    <t>期货类型外部费用模板编号</t>
    <phoneticPr fontId="1" type="noConversion"/>
  </si>
  <si>
    <t>期货类型费用模板编号</t>
    <phoneticPr fontId="1" type="noConversion"/>
  </si>
  <si>
    <t>期货代码外部费用模板编号</t>
    <phoneticPr fontId="1" type="noConversion"/>
  </si>
  <si>
    <t>期货类型外部费用模板编号</t>
    <phoneticPr fontId="1" type="noConversion"/>
  </si>
  <si>
    <t>资产账户编号</t>
    <phoneticPr fontId="1" type="noConversion"/>
  </si>
  <si>
    <t>期货类型费用模板串</t>
    <phoneticPr fontId="1" type="noConversion"/>
  </si>
  <si>
    <t>期货代码外部费用模板串</t>
    <phoneticPr fontId="1" type="noConversion"/>
  </si>
  <si>
    <t>期货类型外部费用模板串</t>
    <phoneticPr fontId="1" type="noConversion"/>
  </si>
  <si>
    <t>期货代码特殊费用模板编号</t>
    <phoneticPr fontId="1" type="noConversion"/>
  </si>
  <si>
    <t>期货类型特殊费用模板编号</t>
    <phoneticPr fontId="1" type="noConversion"/>
  </si>
  <si>
    <t>期货类型外部费用模板编号</t>
    <phoneticPr fontId="1" type="noConversion"/>
  </si>
  <si>
    <t>[变量补分隔符][@期货代码费用模板串#]</t>
    <phoneticPr fontId="1" type="noConversion"/>
  </si>
  <si>
    <t>[变量补分隔符][@期货类型费用模板串#]</t>
    <phoneticPr fontId="1" type="noConversion"/>
  </si>
  <si>
    <t>[变量补分隔符][@期货代码外部费用模板串#]</t>
    <phoneticPr fontId="1" type="noConversion"/>
  </si>
  <si>
    <t>[变量补分隔符][@期货类型外部费用模板串#]</t>
    <phoneticPr fontId="1" type="noConversion"/>
  </si>
  <si>
    <t>set @机构编号# = @操作员机构编号#;</t>
    <phoneticPr fontId="1" type="noConversion"/>
  </si>
  <si>
    <t>set @机构编号# = @操作员机构编号#;</t>
    <phoneticPr fontId="1" type="noConversion"/>
  </si>
  <si>
    <t>Long</t>
    <phoneticPr fontId="1" type="noConversion"/>
  </si>
  <si>
    <t>uint64</t>
    <phoneticPr fontId="1" type="noConversion"/>
  </si>
  <si>
    <t>初始化日期</t>
    <phoneticPr fontId="1" type="noConversion"/>
  </si>
  <si>
    <t>int32</t>
    <phoneticPr fontId="1" type="noConversion"/>
  </si>
  <si>
    <t>原子_公共_期货费用客户端_新增资产账户期货费用模板</t>
  </si>
  <si>
    <t>原子_公共_期货费用客户端_修改资产账户期货费用模板</t>
  </si>
  <si>
    <t>原子_公共_期货费用客户端_删除资产账户期货费用模板</t>
  </si>
  <si>
    <t>原子_公共_期货费用客户端_查询资产账户期货费用模板</t>
  </si>
  <si>
    <t>原子_公共_期货费用客户端_查询资产账户期货费用模板流水</t>
  </si>
  <si>
    <t>原子_公共_期货费用客户端_查询历史资产账户期货费用模板流水</t>
  </si>
  <si>
    <t>期货代码费用模板编号</t>
    <phoneticPr fontId="1" type="noConversion"/>
  </si>
  <si>
    <t>期货类型费用模板编号</t>
    <phoneticPr fontId="1" type="noConversion"/>
  </si>
  <si>
    <t>期货代码外部费用模板编号</t>
    <phoneticPr fontId="1" type="noConversion"/>
  </si>
  <si>
    <t>期货类型外部费用模板编号</t>
    <phoneticPr fontId="1" type="noConversion"/>
  </si>
  <si>
    <t>set @期货代码特殊费用模板编号# = 0;</t>
    <phoneticPr fontId="1" type="noConversion"/>
  </si>
  <si>
    <t>set @期货类型特殊费用模板编号# = 0;</t>
    <phoneticPr fontId="1" type="noConversion"/>
  </si>
  <si>
    <t>[插入重复更新][公共_期货费用_资产账户期货费用模板表][字段][字段变量][{期货代码费用模板编号}=@期货代码费用模板编号#,{期货类型费用模板编号}=@期货类型费用模板编号#][1][@资产账户编号#]</t>
    <phoneticPr fontId="1" type="noConversion"/>
  </si>
  <si>
    <t>set @操作备注# = "新增资产账户期货费用模板";</t>
    <phoneticPr fontId="1" type="noConversion"/>
  </si>
  <si>
    <t>set @操作菜单# = @菜单编号#;</t>
    <phoneticPr fontId="1" type="noConversion"/>
  </si>
  <si>
    <t>期货代码费用模板编号</t>
    <phoneticPr fontId="1" type="noConversion"/>
  </si>
  <si>
    <t>期货类型费用模板编号</t>
    <phoneticPr fontId="1" type="noConversion"/>
  </si>
  <si>
    <t>[获取表记录变量][公共_期货费用_资产账户期货费用模板表][{记录序号}][@记录序号#][{资产账户编号}=@资产账户编号# and {机构编号}=@机构编号#][4][@资产账户编号#, @机构编号#]</t>
    <phoneticPr fontId="1" type="noConversion"/>
  </si>
  <si>
    <t>set @操作备注# = "修改资产账户期货费用模板";</t>
    <phoneticPr fontId="1" type="noConversion"/>
  </si>
  <si>
    <t>[插入表记录][公共_期货费用_资产账户期货费用模板流水表][字段][字段变量][5][@资产账户编号#]</t>
    <phoneticPr fontId="1" type="noConversion"/>
  </si>
  <si>
    <t>[更新表记录][公共_期货费用_资产账户期货费用模板表][{期货代码费用模板编号}=@期货代码费用模板编号#,{期货类型费用模板编号}=@期货类型费用模板编号#,{期货代码外部费用模板编号}=@期货代码外部费用模板编号#,{期货类型外部费用模板编号}=@期货类型外部费用模板编号#][{资产账户编号}=@资产账户编号#][2][@资产账户编号#]</t>
    <phoneticPr fontId="1" type="noConversion"/>
  </si>
  <si>
    <t>[获取表记录变量][公共_期货费用_资产账户期货费用模板表][{记录序号}][@记录序号#][{资产账户编号}=@资产账户编号# and {机构编号}=@机构编号#][4][@资产账户编号#, @机构编号#]</t>
    <phoneticPr fontId="1" type="noConversion"/>
  </si>
  <si>
    <t>[删除表记录][公共_期货费用_资产账户期货费用模板表][{资产账户编号}=@资产账户编号#][3][@资产账户编号#]</t>
    <phoneticPr fontId="1" type="noConversion"/>
  </si>
  <si>
    <t>[插入表记录][公共_期货费用_资产账户期货费用模板流水表][字段][字段变量][5][@资产账户编号#]</t>
    <phoneticPr fontId="1" type="noConversion"/>
  </si>
  <si>
    <t>期货代码费用模板串</t>
    <phoneticPr fontId="1" type="noConversion"/>
  </si>
  <si>
    <t>期货类型费用模板串</t>
    <phoneticPr fontId="1" type="noConversion"/>
  </si>
  <si>
    <t>[获取表记录][公共_期货费用_资产账户期货费用模板表][字段][(@资产账户编号# = 0 or {资产账户编号} = @资产账户编号#) and {机构编号} = @操作员机构编号# and (@期货代码费用模板串# = "; ;" or instr(@期货代码费用模板串#, concat(";", {期货代码费用模板编号}, ";")) &gt; 0) and (@期货类型费用模板串# = "; ;" or instr(@期货类型费用模板串#, concat(";", {期货类型费用模板编号}, ";")) &gt; 0) and (@期货代码外部费用模板串# = "; ;" or instr(@期货代码外部费用模板串#, concat(";", {期货代码外部费用模板编号}, ";")) &gt; 0) and (@期货类型外部费用模板串# = "; ;" or instr(@期货类型外部费用模板串#, concat(";", {期货类型外部费用模板编号}, ";")) &gt; 0) and {记录序号} &gt; @记录序号# order by {记录序号}][@指定行数#]</t>
    <phoneticPr fontId="1" type="noConversion"/>
  </si>
  <si>
    <t>[获取表记录][公共_期货费用_资产账户期货费用模板流水表][字段][{初始化日期} &lt;= @初始化日期# and (@资产账户编号# = 0 or {资产账户编号} = @资产账户编号#) and {机构编号} = @操作员机构编号# and {记录序号} &gt; @记录序号# order by {记录序号}][@指定行数#]</t>
    <phoneticPr fontId="1" type="noConversion"/>
  </si>
  <si>
    <t>[获取表记录][历史_公共_期货费用_资产账户期货费用模板流水表][字段][({初始化日期} between @开始日期# and @结束日期#) and (@资产账户编号# = 0 or {资产账户编号} = @资产账户编号#) and {机构编号} = @操作员机构编号# and {记录序号} &gt; @记录序号# order by {记录序号}][@指定行数#]</t>
    <phoneticPr fontId="1" type="noConversion"/>
  </si>
  <si>
    <t>set @机构编号# = @操作员机构编号#;</t>
    <phoneticPr fontId="1" type="noConversion"/>
  </si>
  <si>
    <t>set @机构编号# = @操作员机构编号#;</t>
    <phoneticPr fontId="1" type="noConversion"/>
  </si>
  <si>
    <t>varchar(255)</t>
    <phoneticPr fontId="1" type="noConversion"/>
  </si>
  <si>
    <t>" "</t>
    <phoneticPr fontId="1" type="noConversion"/>
  </si>
  <si>
    <t>1 类型 2 代码</t>
    <phoneticPr fontId="1" type="noConversion"/>
  </si>
  <si>
    <t>varchar(1024)</t>
    <phoneticPr fontId="1" type="noConversion"/>
  </si>
  <si>
    <t>系统内唯一的组织机构编号</t>
    <phoneticPr fontId="1" type="noConversion"/>
  </si>
  <si>
    <t>varchar(2048)</t>
    <phoneticPr fontId="1" type="noConversion"/>
  </si>
  <si>
    <t>操作人员编号</t>
    <phoneticPr fontId="1" type="noConversion"/>
  </si>
  <si>
    <t>futu_type_out_fee_tmplat_no</t>
    <phoneticPr fontId="1" type="noConversion"/>
  </si>
  <si>
    <t>pra_feefutuclient_AddFutuFeeTmplat</t>
    <phoneticPr fontId="1" type="noConversion"/>
  </si>
  <si>
    <t>pubA.18.44</t>
    <phoneticPr fontId="1" type="noConversion"/>
  </si>
  <si>
    <t>pubA.18.64</t>
    <phoneticPr fontId="1" type="noConversion"/>
  </si>
  <si>
    <t>if @费用模板类别# = 《费用模板类别-类型》 then</t>
    <phoneticPr fontId="1" type="noConversion"/>
  </si>
  <si>
    <t>else</t>
    <phoneticPr fontId="1" type="noConversion"/>
  </si>
  <si>
    <t>end if;</t>
    <phoneticPr fontId="1" type="noConversion"/>
  </si>
  <si>
    <t xml:space="preserve">    [删除表记录][公共_期货费用_合约代码费用模板明细表][{费用模板编号}=@费用模板编号#][3][@费用模板编号#,@费用模板类别#]</t>
    <phoneticPr fontId="1" type="noConversion"/>
  </si>
  <si>
    <t xml:space="preserve">    [更新表记录][公共_期货费用_资产账户期货费用模板表][{期货代码费用模板编号}=0][{机构编号}=@机构编号#][2][@机构编号#,@费用模板类别#]</t>
    <phoneticPr fontId="1" type="noConversion"/>
  </si>
  <si>
    <t xml:space="preserve">    [更新表记录][公共_期货费用_资产账户期货费用模板表][{期货类型费用模板编号}=0][{机构编号}=@机构编号#][2][@机构编号#,@费用模板类别#]</t>
    <phoneticPr fontId="1" type="noConversion"/>
  </si>
  <si>
    <t xml:space="preserve">    [删除表记录][公共_期货费用_合约类型费用模板明细表][{费用模板编号}=@费用模板编号#][3][@费用模板编号#,@费用模板类别#]</t>
    <phoneticPr fontId="1" type="noConversion"/>
  </si>
  <si>
    <t>[获取表记录][公共_期货费用_期货费用模板表][字段][(@费用模板编号# = 0 or {费用模板编号} = @费用模板编号#) and (@费用模板类别# = 0 or {费用模板类别} = @费用模板类别#) and (@机构编号# = 0 or {机构编号} = @机构编号#) and {记录序号} &gt; @记录序号# order by {记录序号}][@指定行数#]</t>
    <phoneticPr fontId="1" type="noConversion"/>
  </si>
  <si>
    <t>期货费用类型</t>
    <phoneticPr fontId="1" type="noConversion"/>
  </si>
  <si>
    <t>订单方向</t>
    <phoneticPr fontId="1" type="noConversion"/>
  </si>
  <si>
    <t>开平方向</t>
    <phoneticPr fontId="1" type="noConversion"/>
  </si>
  <si>
    <t>String</t>
    <phoneticPr fontId="1" type="noConversion"/>
  </si>
  <si>
    <t>VARCHAR</t>
    <phoneticPr fontId="1" type="noConversion"/>
  </si>
  <si>
    <t>bytevector</t>
    <phoneticPr fontId="1" type="noConversion"/>
  </si>
  <si>
    <t>期货费用类型</t>
    <phoneticPr fontId="1" type="noConversion"/>
  </si>
  <si>
    <t>订单方向</t>
    <phoneticPr fontId="1" type="noConversion"/>
  </si>
  <si>
    <t>开平方向</t>
    <phoneticPr fontId="1" type="noConversion"/>
  </si>
  <si>
    <t>存储过程名称</t>
    <phoneticPr fontId="1" type="noConversion"/>
  </si>
  <si>
    <t>pubL.18.61</t>
    <phoneticPr fontId="1" type="noConversion"/>
  </si>
  <si>
    <t>pubL.18.66</t>
    <phoneticPr fontId="1" type="noConversion"/>
  </si>
  <si>
    <t>funcl_feefutuclient_CalcFutuFee</t>
    <phoneticPr fontId="1" type="noConversion"/>
  </si>
  <si>
    <t>opor_no</t>
    <phoneticPr fontId="1" type="noConversion"/>
  </si>
  <si>
    <t>oper_remark_info</t>
    <phoneticPr fontId="1" type="noConversion"/>
  </si>
  <si>
    <t>date_format(curdate(),'%Y%m%d')</t>
    <phoneticPr fontId="1" type="noConversion"/>
  </si>
  <si>
    <t>row_count</t>
    <phoneticPr fontId="1" type="noConversion"/>
  </si>
  <si>
    <t>contrc_type</t>
    <phoneticPr fontId="1" type="noConversion"/>
  </si>
  <si>
    <t>fee_no</t>
    <phoneticPr fontId="1" type="noConversion"/>
  </si>
  <si>
    <t>min_fee</t>
    <phoneticPr fontId="1" type="noConversion"/>
  </si>
  <si>
    <t>exch_no_str</t>
    <phoneticPr fontId="1" type="noConversion"/>
  </si>
  <si>
    <t>varchar(32)</t>
    <phoneticPr fontId="1" type="noConversion"/>
  </si>
  <si>
    <t>contrc_dir</t>
    <phoneticPr fontId="1" type="noConversion"/>
  </si>
  <si>
    <t>exch_no</t>
    <phoneticPr fontId="1" type="noConversion"/>
  </si>
  <si>
    <t>max_fee</t>
    <phoneticPr fontId="1" type="noConversion"/>
  </si>
  <si>
    <t>oper_way</t>
    <phoneticPr fontId="1" type="noConversion"/>
  </si>
  <si>
    <t>futu_type_fee_tmplat_no</t>
    <phoneticPr fontId="1" type="noConversion"/>
  </si>
  <si>
    <t>oper_func_code</t>
    <phoneticPr fontId="1" type="noConversion"/>
  </si>
  <si>
    <t>系统内唯一</t>
    <phoneticPr fontId="1" type="noConversion"/>
  </si>
  <si>
    <t>订单所填报的交易数量</t>
    <phoneticPr fontId="1" type="noConversion"/>
  </si>
  <si>
    <t>funct_feefutuclient_DeleteFutuFeeTmplat</t>
    <phoneticPr fontId="1" type="noConversion"/>
  </si>
  <si>
    <t>所属子系统</t>
    <phoneticPr fontId="1" type="noConversion"/>
  </si>
  <si>
    <t>funct_feefutuclient_AddContrcTypeFeeTmplatDetail</t>
    <phoneticPr fontId="1" type="noConversion"/>
  </si>
  <si>
    <t>funca_feefutuclient_ModiFutuFeeTmplat</t>
    <phoneticPr fontId="1" type="noConversion"/>
  </si>
  <si>
    <t>pubA.18.45</t>
    <phoneticPr fontId="1" type="noConversion"/>
  </si>
  <si>
    <t>pubA.18.55</t>
    <phoneticPr fontId="1" type="noConversion"/>
  </si>
  <si>
    <t>pra_feefutuclient_ModiContrcCodeFeeTmplatDetail</t>
    <phoneticPr fontId="1" type="noConversion"/>
  </si>
  <si>
    <t>pra_feefutuclient_QueryContrcCodeFeeTmplatDetail</t>
    <phoneticPr fontId="1" type="noConversion"/>
  </si>
  <si>
    <t>funca_feefutuclient_DeleteAsacFutuFeeTmplat</t>
    <phoneticPr fontId="1" type="noConversion"/>
  </si>
  <si>
    <t>bigint</t>
    <phoneticPr fontId="1" type="noConversion"/>
  </si>
  <si>
    <t>VARCHAR</t>
    <phoneticPr fontId="1" type="noConversion"/>
  </si>
  <si>
    <t>费用编号串</t>
    <phoneticPr fontId="1" type="noConversion"/>
  </si>
  <si>
    <t>费用编号串</t>
    <phoneticPr fontId="1" type="noConversion"/>
  </si>
  <si>
    <t>String</t>
    <phoneticPr fontId="1" type="noConversion"/>
  </si>
  <si>
    <t>BIGINT</t>
    <phoneticPr fontId="1" type="noConversion"/>
  </si>
  <si>
    <t>uint64</t>
    <phoneticPr fontId="1" type="noConversion"/>
  </si>
  <si>
    <t>ulong</t>
    <phoneticPr fontId="1" type="noConversion"/>
  </si>
  <si>
    <t>指定行数</t>
    <phoneticPr fontId="1" type="noConversion"/>
  </si>
  <si>
    <t>指定行数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</si>
  <si>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</si>
  <si>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</si>
  <si>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</si>
  <si>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记录序号</t>
    <phoneticPr fontId="1" type="noConversion"/>
  </si>
  <si>
    <t>Long</t>
    <phoneticPr fontId="1" type="noConversion"/>
  </si>
  <si>
    <t>uint32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</si>
  <si>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</si>
  <si>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</si>
  <si>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</si>
  <si>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r>
      <rPr>
        <sz val="10.5"/>
        <color theme="1"/>
        <rFont val="微软雅黑"/>
        <family val="2"/>
        <charset val="134"/>
      </rPr>
      <t>金额比例</t>
    </r>
  </si>
  <si>
    <t>BigDecimal</t>
    <phoneticPr fontId="1" type="noConversion"/>
  </si>
  <si>
    <t>int64</t>
    <phoneticPr fontId="1" type="noConversion"/>
  </si>
  <si>
    <t>int64</t>
    <phoneticPr fontId="1" type="noConversion"/>
  </si>
  <si>
    <t>double</t>
    <phoneticPr fontId="1" type="noConversion"/>
  </si>
  <si>
    <r>
      <rPr>
        <sz val="10.5"/>
        <color theme="1"/>
        <rFont val="微软雅黑"/>
        <family val="2"/>
        <charset val="134"/>
      </rPr>
      <t>面值比例</t>
    </r>
  </si>
  <si>
    <t>BigDecimal</t>
    <phoneticPr fontId="1" type="noConversion"/>
  </si>
  <si>
    <t>DECIMAL</t>
    <phoneticPr fontId="1" type="noConversion"/>
  </si>
  <si>
    <t>int64</t>
    <phoneticPr fontId="1" type="noConversion"/>
  </si>
  <si>
    <r>
      <rPr>
        <sz val="10.5"/>
        <color theme="1"/>
        <rFont val="微软雅黑"/>
        <family val="2"/>
        <charset val="134"/>
      </rPr>
      <t>最高费用</t>
    </r>
  </si>
  <si>
    <t>double</t>
    <phoneticPr fontId="1" type="noConversion"/>
  </si>
  <si>
    <r>
      <rPr>
        <sz val="10.5"/>
        <color theme="1"/>
        <rFont val="微软雅黑"/>
        <family val="2"/>
        <charset val="134"/>
      </rPr>
      <t>最低费用</t>
    </r>
  </si>
  <si>
    <t>double</t>
    <phoneticPr fontId="1" type="noConversion"/>
  </si>
  <si>
    <t>逻辑_公共_期货费用客户端_查询系统合约类型费用</t>
    <phoneticPr fontId="1" type="noConversion"/>
  </si>
  <si>
    <t>市场编号串</t>
    <phoneticPr fontId="1" type="noConversion"/>
  </si>
  <si>
    <t>String</t>
    <phoneticPr fontId="1" type="noConversion"/>
  </si>
  <si>
    <t>bytevector</t>
    <phoneticPr fontId="1" type="noConversion"/>
  </si>
  <si>
    <t>合约代码编号</t>
    <phoneticPr fontId="1" type="noConversion"/>
  </si>
  <si>
    <t>int</t>
    <phoneticPr fontId="1" type="noConversion"/>
  </si>
  <si>
    <t>INTEGER</t>
    <phoneticPr fontId="1" type="noConversion"/>
  </si>
  <si>
    <t>费用编号串</t>
    <phoneticPr fontId="1" type="noConversion"/>
  </si>
  <si>
    <t>BIGINT</t>
    <phoneticPr fontId="1" type="noConversion"/>
  </si>
  <si>
    <t>ulong</t>
    <phoneticPr fontId="1" type="noConversion"/>
  </si>
  <si>
    <t>指定行数</t>
    <phoneticPr fontId="1" type="noConversion"/>
  </si>
  <si>
    <t>int32</t>
    <phoneticPr fontId="1" type="noConversion"/>
  </si>
  <si>
    <t>decimal(18,12)</t>
    <phoneticPr fontId="1" type="noConversion"/>
  </si>
  <si>
    <t>BigDecimal</t>
    <phoneticPr fontId="1" type="noConversion"/>
  </si>
  <si>
    <t>DECIMAL</t>
    <phoneticPr fontId="1" type="noConversion"/>
  </si>
  <si>
    <t>int64</t>
    <phoneticPr fontId="1" type="noConversion"/>
  </si>
  <si>
    <t>double</t>
    <phoneticPr fontId="1" type="noConversion"/>
  </si>
  <si>
    <t>DECIMAL</t>
    <phoneticPr fontId="1" type="noConversion"/>
  </si>
  <si>
    <t>逻辑_公共_期货费用客户端_查询系统合约代码费用</t>
    <phoneticPr fontId="1" type="noConversion"/>
  </si>
  <si>
    <t>funcl_feefutuclient_QuerySysContrcCodeFee</t>
    <phoneticPr fontId="1" type="noConversion"/>
  </si>
  <si>
    <t>[事务_公共_期货费用客户端_查询系统合约类型费用]</t>
    <phoneticPr fontId="1" type="noConversion"/>
  </si>
  <si>
    <t>[事务_公共_期货费用客户端_查询系统合约代码费用]</t>
    <phoneticPr fontId="1" type="noConversion"/>
  </si>
  <si>
    <t>市场编号串</t>
    <phoneticPr fontId="1" type="noConversion"/>
  </si>
  <si>
    <t>String</t>
    <phoneticPr fontId="1" type="noConversion"/>
  </si>
  <si>
    <t>VARCHAR</t>
    <phoneticPr fontId="1" type="noConversion"/>
  </si>
  <si>
    <t>VARCHAR</t>
    <phoneticPr fontId="1" type="noConversion"/>
  </si>
  <si>
    <t>bytevector</t>
    <phoneticPr fontId="1" type="noConversion"/>
  </si>
  <si>
    <t>Long</t>
    <phoneticPr fontId="1" type="noConversion"/>
  </si>
  <si>
    <t>Integer</t>
    <phoneticPr fontId="1" type="noConversion"/>
  </si>
  <si>
    <t>记录序号</t>
    <phoneticPr fontId="1" type="noConversion"/>
  </si>
  <si>
    <t>row_id</t>
    <phoneticPr fontId="1" type="noConversion"/>
  </si>
  <si>
    <t>ulong</t>
    <phoneticPr fontId="1" type="noConversion"/>
  </si>
  <si>
    <t>int</t>
    <phoneticPr fontId="1" type="noConversion"/>
  </si>
  <si>
    <t>INTEGER</t>
    <phoneticPr fontId="1" type="noConversion"/>
  </si>
  <si>
    <t>uint32</t>
    <phoneticPr fontId="1" type="noConversion"/>
  </si>
  <si>
    <t>BigDecimal</t>
    <phoneticPr fontId="1" type="noConversion"/>
  </si>
  <si>
    <t>DECIMAL</t>
    <phoneticPr fontId="1" type="noConversion"/>
  </si>
  <si>
    <t>BigDecimal</t>
    <phoneticPr fontId="1" type="noConversion"/>
  </si>
  <si>
    <t>int64</t>
    <phoneticPr fontId="1" type="noConversion"/>
  </si>
  <si>
    <t>double</t>
    <phoneticPr fontId="1" type="noConversion"/>
  </si>
  <si>
    <t>BigDecimal</t>
    <phoneticPr fontId="1" type="noConversion"/>
  </si>
  <si>
    <t>double</t>
    <phoneticPr fontId="1" type="noConversion"/>
  </si>
  <si>
    <t>[变量补分隔符][@市场编号串#]</t>
    <phoneticPr fontId="1" type="noConversion"/>
  </si>
  <si>
    <t>[变量补分隔符][@合约类型串#]</t>
    <phoneticPr fontId="1" type="noConversion"/>
  </si>
  <si>
    <t>[变量补分隔符][@费用编号串#]</t>
    <phoneticPr fontId="1" type="noConversion"/>
  </si>
  <si>
    <t>事务_公共_期货费用客户端_查询系统合约类型费用</t>
    <phoneticPr fontId="1" type="noConversion"/>
  </si>
  <si>
    <t>bytevector</t>
    <phoneticPr fontId="1" type="noConversion"/>
  </si>
  <si>
    <t>uint32</t>
    <phoneticPr fontId="1" type="noConversion"/>
  </si>
  <si>
    <t>int</t>
    <phoneticPr fontId="1" type="noConversion"/>
  </si>
  <si>
    <t>费用编号串</t>
    <phoneticPr fontId="1" type="noConversion"/>
  </si>
  <si>
    <t>BIGINT</t>
    <phoneticPr fontId="1" type="noConversion"/>
  </si>
  <si>
    <t>指定行数</t>
    <phoneticPr fontId="1" type="noConversion"/>
  </si>
  <si>
    <t>Integer</t>
    <phoneticPr fontId="1" type="noConversion"/>
  </si>
  <si>
    <t>记录序号</t>
    <phoneticPr fontId="1" type="noConversion"/>
  </si>
  <si>
    <t>BIGINT</t>
    <phoneticPr fontId="1" type="noConversion"/>
  </si>
  <si>
    <t>double</t>
    <phoneticPr fontId="1" type="noConversion"/>
  </si>
  <si>
    <t>BigDecimal</t>
    <phoneticPr fontId="1" type="noConversion"/>
  </si>
  <si>
    <t>int64</t>
    <phoneticPr fontId="1" type="noConversion"/>
  </si>
  <si>
    <t>DECIMAL</t>
    <phoneticPr fontId="1" type="noConversion"/>
  </si>
  <si>
    <t>DECIMAL</t>
    <phoneticPr fontId="1" type="noConversion"/>
  </si>
  <si>
    <t>double</t>
    <phoneticPr fontId="1" type="noConversion"/>
  </si>
  <si>
    <t>[变量补分隔符][@费用编号串#]</t>
    <phoneticPr fontId="1" type="noConversion"/>
  </si>
  <si>
    <t>事务_公共_期货费用客户端_查询系统合约代码费用</t>
    <phoneticPr fontId="1" type="noConversion"/>
  </si>
  <si>
    <t>[原子_公共_期货费用客户端_查询系统合约类型费用]</t>
    <phoneticPr fontId="1" type="noConversion"/>
  </si>
  <si>
    <t>[原子_公共_期货费用客户端_查询系统合约代码费用]</t>
    <phoneticPr fontId="1" type="noConversion"/>
  </si>
  <si>
    <t>功能名称</t>
    <phoneticPr fontId="1" type="noConversion"/>
  </si>
  <si>
    <t>uint64</t>
    <phoneticPr fontId="1" type="noConversion"/>
  </si>
  <si>
    <t>int32</t>
    <phoneticPr fontId="1" type="noConversion"/>
  </si>
  <si>
    <t>原子_公共_期货费用客户端_查询系统合约类型费用</t>
    <phoneticPr fontId="1" type="noConversion"/>
  </si>
  <si>
    <t>是否结果集返回</t>
    <phoneticPr fontId="1" type="noConversion"/>
  </si>
  <si>
    <t>String</t>
    <phoneticPr fontId="1" type="noConversion"/>
  </si>
  <si>
    <t>VARCHAR</t>
    <phoneticPr fontId="1" type="noConversion"/>
  </si>
  <si>
    <t>合约代码编号</t>
    <phoneticPr fontId="1" type="noConversion"/>
  </si>
  <si>
    <t>费用编号串</t>
    <phoneticPr fontId="1" type="noConversion"/>
  </si>
  <si>
    <t>记录序号</t>
    <phoneticPr fontId="1" type="noConversion"/>
  </si>
  <si>
    <t>指定行数</t>
    <phoneticPr fontId="1" type="noConversion"/>
  </si>
  <si>
    <t>INTEGER</t>
    <phoneticPr fontId="1" type="noConversion"/>
  </si>
  <si>
    <t>原子_公共_期货费用客户端_查询系统合约代码费用</t>
    <phoneticPr fontId="1" type="noConversion"/>
  </si>
  <si>
    <t>pra_feefutuclient_QuerySysContrcCodeFee</t>
    <phoneticPr fontId="1" type="noConversion"/>
  </si>
  <si>
    <t>funca_feefutuclient_QuerySysContrcCodeFee</t>
    <phoneticPr fontId="1" type="noConversion"/>
  </si>
  <si>
    <t>[事务_公共_公共接口_检查系统状态身份]</t>
    <phoneticPr fontId="1" type="noConversion"/>
  </si>
  <si>
    <t>功能编码</t>
    <phoneticPr fontId="1" type="noConversion"/>
  </si>
  <si>
    <t>funcl_feefutuclient_QueryFutuFeeTmplatJour_His</t>
    <phoneticPr fontId="1" type="noConversion"/>
  </si>
  <si>
    <t>prl_feefutuclient_QueryFutuFeeTmplatJour_His</t>
    <phoneticPr fontId="1" type="noConversion"/>
  </si>
  <si>
    <t>功能说明</t>
    <phoneticPr fontId="1" type="noConversion"/>
  </si>
  <si>
    <t>pubL.18.51</t>
    <phoneticPr fontId="1" type="noConversion"/>
  </si>
  <si>
    <t>funcl_feefutuclient_AddContrcTypeFeeTmplatDetail</t>
    <phoneticPr fontId="1" type="noConversion"/>
  </si>
  <si>
    <t>funcl_feefutuclient_ModiContrcTypeFeeTmplatDetail</t>
    <phoneticPr fontId="1" type="noConversion"/>
  </si>
  <si>
    <t>所属模块</t>
    <phoneticPr fontId="1" type="noConversion"/>
  </si>
  <si>
    <t>pubL.18.53</t>
    <phoneticPr fontId="1" type="noConversion"/>
  </si>
  <si>
    <t>funcl_feefutuclient_DeleteContrcTypeFeeTmplatDetail</t>
    <phoneticPr fontId="1" type="noConversion"/>
  </si>
  <si>
    <t>prl_feefutuclient_DeleteContrcTypeFeeTmplatDetail</t>
    <phoneticPr fontId="1" type="noConversion"/>
  </si>
  <si>
    <t>pubL.18.54</t>
    <phoneticPr fontId="1" type="noConversion"/>
  </si>
  <si>
    <t>功能名</t>
    <phoneticPr fontId="1" type="noConversion"/>
  </si>
  <si>
    <t>funcl_feefutuclient_QueryContrcTypeFeeTmplatDetail</t>
    <phoneticPr fontId="1" type="noConversion"/>
  </si>
  <si>
    <t>prl_feefutuclient_QueryContrcTypeFeeTmplatDetail</t>
    <phoneticPr fontId="1" type="noConversion"/>
  </si>
  <si>
    <t>pubL.18.55</t>
    <phoneticPr fontId="1" type="noConversion"/>
  </si>
  <si>
    <t>pubL.18.203</t>
    <phoneticPr fontId="1" type="noConversion"/>
  </si>
  <si>
    <t>funcl_feefutuclient_QueryFeeNo</t>
    <phoneticPr fontId="1" type="noConversion"/>
  </si>
  <si>
    <t>fee_tmplat_kind</t>
    <phoneticPr fontId="1" type="noConversion"/>
  </si>
  <si>
    <t>remark_info</t>
    <phoneticPr fontId="1" type="noConversion"/>
  </si>
  <si>
    <t>fee_tmplat_no</t>
    <phoneticPr fontId="1" type="noConversion"/>
  </si>
  <si>
    <t>业务发生的备注信息</t>
    <phoneticPr fontId="1" type="noConversion"/>
  </si>
  <si>
    <t>input</t>
    <phoneticPr fontId="1" type="noConversion"/>
  </si>
  <si>
    <t>varchar(64)</t>
    <phoneticPr fontId="1" type="noConversion"/>
  </si>
  <si>
    <t>opor_co_no</t>
    <phoneticPr fontId="1" type="noConversion"/>
  </si>
  <si>
    <t>oper_mac</t>
    <phoneticPr fontId="1" type="noConversion"/>
  </si>
  <si>
    <t>oper_info</t>
    <phoneticPr fontId="1" type="noConversion"/>
  </si>
  <si>
    <t>操作人员进行业务操作时的方式</t>
    <phoneticPr fontId="1" type="noConversion"/>
  </si>
  <si>
    <t>fee_tmplat_name</t>
    <phoneticPr fontId="1" type="noConversion"/>
  </si>
  <si>
    <t>begin_date</t>
    <phoneticPr fontId="1" type="noConversion"/>
  </si>
  <si>
    <t>end_date</t>
    <phoneticPr fontId="1" type="noConversion"/>
  </si>
  <si>
    <t>datepicker</t>
    <phoneticPr fontId="1" type="noConversion"/>
  </si>
  <si>
    <t>init_date</t>
    <phoneticPr fontId="1" type="noConversion"/>
  </si>
  <si>
    <t>co_no</t>
    <phoneticPr fontId="1" type="noConversion"/>
  </si>
  <si>
    <t>沪市、深市、郑州商品交易所、大连商品交易所等</t>
    <phoneticPr fontId="1" type="noConversion"/>
  </si>
  <si>
    <t>oper_ip_addr</t>
    <phoneticPr fontId="1" type="noConversion"/>
  </si>
  <si>
    <t>oper_menu_no</t>
    <phoneticPr fontId="1" type="noConversion"/>
  </si>
  <si>
    <t>jour_occur_field</t>
    <phoneticPr fontId="1" type="noConversion"/>
  </si>
  <si>
    <t>jour_after_occur_info</t>
    <phoneticPr fontId="1" type="noConversion"/>
  </si>
  <si>
    <t>varchar(2)</t>
    <phoneticPr fontId="1" type="noConversion"/>
  </si>
  <si>
    <t>select</t>
    <phoneticPr fontId="1" type="noConversion"/>
  </si>
  <si>
    <t>varchar(16)</t>
    <phoneticPr fontId="1" type="noConversion"/>
  </si>
  <si>
    <t>varchar(6)</t>
    <phoneticPr fontId="1" type="noConversion"/>
  </si>
  <si>
    <t>order_dir</t>
    <phoneticPr fontId="1" type="noConversion"/>
  </si>
  <si>
    <t>contrc_code_no</t>
    <phoneticPr fontId="1" type="noConversion"/>
  </si>
  <si>
    <t>par_value_ratio</t>
    <phoneticPr fontId="1" type="noConversion"/>
  </si>
  <si>
    <t>开仓、平仓、平今仓</t>
    <phoneticPr fontId="1" type="noConversion"/>
  </si>
  <si>
    <t>操作时的功能编码</t>
    <phoneticPr fontId="1" type="noConversion"/>
  </si>
  <si>
    <t>futu_type_out_fee_tmplat_str</t>
    <phoneticPr fontId="1" type="noConversion"/>
  </si>
  <si>
    <t>futu_type_spec_fee_tmplat_no</t>
    <phoneticPr fontId="1" type="noConversion"/>
  </si>
  <si>
    <t>wtdraw_fee</t>
    <phoneticPr fontId="1" type="noConversion"/>
  </si>
  <si>
    <t>pubT.18.41</t>
    <phoneticPr fontId="1" type="noConversion"/>
  </si>
  <si>
    <t>pubT.18.75</t>
    <phoneticPr fontId="1" type="noConversion"/>
  </si>
  <si>
    <t>prt_feefutuclient_QueryAsacFutuFeeTmplatJour_His</t>
    <phoneticPr fontId="1" type="noConversion"/>
  </si>
  <si>
    <t>menu_no</t>
    <phoneticPr fontId="1" type="noConversion"/>
  </si>
  <si>
    <t>amt_ratio</t>
    <phoneticPr fontId="1" type="noConversion"/>
  </si>
  <si>
    <t>fee_tmplat_no_str</t>
    <phoneticPr fontId="1" type="noConversion"/>
  </si>
  <si>
    <t>futu_code_out_fee_tmplat_str</t>
    <phoneticPr fontId="1" type="noConversion"/>
  </si>
  <si>
    <t>futu_code_spec_fee_tmplat_no</t>
    <phoneticPr fontId="1" type="noConversion"/>
  </si>
  <si>
    <t>fee_no_str</t>
    <phoneticPr fontId="1" type="noConversion"/>
  </si>
  <si>
    <t>pra_feefutuclient_QueryFutuFeeTmplat</t>
    <phoneticPr fontId="1" type="noConversion"/>
  </si>
  <si>
    <t>pubA.18.46</t>
    <phoneticPr fontId="1" type="noConversion"/>
  </si>
  <si>
    <t>funca_feefutuclient_QueryContrcTypeFeeTmplatDetailJour</t>
    <phoneticPr fontId="1" type="noConversion"/>
  </si>
  <si>
    <t>funca_feefutuclient_ModiContrcCodeFeeTmplatDetail</t>
    <phoneticPr fontId="1" type="noConversion"/>
  </si>
  <si>
    <t>funca_feefutuclient_QueryContrcCodeFeeTmplatDetail</t>
    <phoneticPr fontId="1" type="noConversion"/>
  </si>
  <si>
    <t>funca_feefutuclient_QueryContrcCodeFeeTmplatDetailJour</t>
    <phoneticPr fontId="1" type="noConversion"/>
  </si>
  <si>
    <t>funca_feefutuclient_AddAsacFutuFeeTmplat</t>
    <phoneticPr fontId="1" type="noConversion"/>
  </si>
  <si>
    <t>funca_feefutuclient_ModiAsacFutuFeeTmplat</t>
    <phoneticPr fontId="1" type="noConversion"/>
  </si>
  <si>
    <t>pubA.18.73</t>
    <phoneticPr fontId="1" type="noConversion"/>
  </si>
  <si>
    <t>funca_feefutuclient_QueryFeeNo</t>
    <phoneticPr fontId="1" type="noConversion"/>
  </si>
  <si>
    <t>futu_code_fee_tmplat_no</t>
    <phoneticPr fontId="1" type="noConversion"/>
  </si>
  <si>
    <t>基于市场代码的费用编号串，用分号隔开</t>
    <phoneticPr fontId="1" type="noConversion"/>
  </si>
  <si>
    <t>[获取表记录][公共_期货费用_系统合约类型费用表][{记录序号},{市场编号},{合约类型},{费用编号},{费用编号} div 10000 as {期货费用类型},{费用编号} % 10000 div 100 as {订单方向},{费用编号} % 100 as {开平方向},{金额比例},{金额固定额},{面值比例},{面值固定额},{最高费用},{最低费用}][(@市场编号串# = "; ;" or instr(@市场编号串#, concat(";", {市场编号}, ";")) &gt; 0) and (@合约类型串# = "; ;" or instr(@合约类型串#, concat(";", {合约类型}, ";")) &gt; 0) and (@费用编号串# = "; ;" or instr(@费用编号串#, concat(";", {费用编号}, ";")) &gt; 0) and {记录序号} &gt; @记录序号# order by {记录序号}][@指定行数#]</t>
    <phoneticPr fontId="1" type="noConversion"/>
  </si>
  <si>
    <t>[获取表记录][公共_期货费用_系统合约代码费用表][{记录序号},{市场编号},{合约代码编号},{费用编号},{费用编号} div 10000 as {期货费用类型},{费用编号} % 10000 div 100 as {订单方向},{费用编号} % 100 as {开平方向},{金额比例},{金额固定额},{面值比例},{面值固定额},{最高费用},{最低费用}][(@市场编号串# = "; ;" or instr(@市场编号串#, concat(";", {市场编号}, ";")) &gt; 0) and (@合约代码编号# = 0 or {合约代码编号}=@合约代码编号#) and (@费用编号串# = "; ;" or instr(@费用编号串#, concat(";", {费用编号}, ";")) &gt; 0) and {记录序号} &gt; @记录序号# order by {记录序号}][@指定行数#]</t>
    <phoneticPr fontId="1" type="noConversion"/>
  </si>
  <si>
    <t>pubL.18.41</t>
    <phoneticPr fontId="1" type="noConversion"/>
  </si>
  <si>
    <t>funcl_feefutuclient_AddFutuFeeTmplat</t>
    <phoneticPr fontId="1" type="noConversion"/>
  </si>
  <si>
    <t>公共</t>
    <phoneticPr fontId="1" type="noConversion"/>
  </si>
  <si>
    <t>prl_feefutuclient_AddFutuFeeTmplat</t>
    <phoneticPr fontId="1" type="noConversion"/>
  </si>
  <si>
    <t>优先级</t>
    <phoneticPr fontId="1" type="noConversion"/>
  </si>
  <si>
    <t>期货费用客户端</t>
    <phoneticPr fontId="1" type="noConversion"/>
  </si>
  <si>
    <t>pubL.18.42</t>
    <phoneticPr fontId="1" type="noConversion"/>
  </si>
  <si>
    <t>funcl_feefutuclient_ModiFutuFeeTmplat</t>
    <phoneticPr fontId="1" type="noConversion"/>
  </si>
  <si>
    <t>prl_feefutuclient_ModiFutuFeeTmplat</t>
    <phoneticPr fontId="1" type="noConversion"/>
  </si>
  <si>
    <t>pubL.18.43</t>
    <phoneticPr fontId="1" type="noConversion"/>
  </si>
  <si>
    <t>funcl_feefutuclient_DeleteFutuFeeTmplat</t>
    <phoneticPr fontId="1" type="noConversion"/>
  </si>
  <si>
    <t>prl_feefutuclient_DeleteFutuFeeTmplat</t>
    <phoneticPr fontId="1" type="noConversion"/>
  </si>
  <si>
    <t>pubL.18.44</t>
    <phoneticPr fontId="1" type="noConversion"/>
  </si>
  <si>
    <t>funcl_feefutuclient_QueryFutuFeeTmplat</t>
    <phoneticPr fontId="1" type="noConversion"/>
  </si>
  <si>
    <t>prl_feefutuclient_QueryFutuFeeTmplat</t>
    <phoneticPr fontId="1" type="noConversion"/>
  </si>
  <si>
    <t>pubL.18.45</t>
    <phoneticPr fontId="1" type="noConversion"/>
  </si>
  <si>
    <t>funcl_feefutuclient_QueryFutuFeeTmplatJour</t>
    <phoneticPr fontId="1" type="noConversion"/>
  </si>
  <si>
    <t>prl_feefutuclient_QueryFutuFeeTmplatJour</t>
    <phoneticPr fontId="1" type="noConversion"/>
  </si>
  <si>
    <t>pubL.18.46</t>
    <phoneticPr fontId="1" type="noConversion"/>
  </si>
  <si>
    <t>prl_feefutuclient_AddContrcTypeFeeTmplatDetail</t>
    <phoneticPr fontId="1" type="noConversion"/>
  </si>
  <si>
    <t>pubL.18.52</t>
    <phoneticPr fontId="1" type="noConversion"/>
  </si>
  <si>
    <t>prl_feefutuclient_ModiContrcTypeFeeTmplatDetail</t>
    <phoneticPr fontId="1" type="noConversion"/>
  </si>
  <si>
    <t>funcl_feefutuclient_QueryContrcTypeFeeTmplatDetailJour</t>
    <phoneticPr fontId="1" type="noConversion"/>
  </si>
  <si>
    <t>prl_feefutuclient_QueryContrcTypeFeeTmplatDetailJour</t>
    <phoneticPr fontId="1" type="noConversion"/>
  </si>
  <si>
    <t>pubL.18.56</t>
    <phoneticPr fontId="1" type="noConversion"/>
  </si>
  <si>
    <t>funcl_feefutuclient_QueryContrcTypeFeeTmplatDetailJour_His</t>
    <phoneticPr fontId="1" type="noConversion"/>
  </si>
  <si>
    <t>prl_feefutuclient_QueryContrcTypeFeeTmplatDetailJour_His</t>
    <phoneticPr fontId="1" type="noConversion"/>
  </si>
  <si>
    <t>funcl_feefutuclient_AddContrcCodeFeeTmplatDetail</t>
    <phoneticPr fontId="1" type="noConversion"/>
  </si>
  <si>
    <t>prl_feefutuclient_AddContrcCodeFeeTmplatDetail</t>
    <phoneticPr fontId="1" type="noConversion"/>
  </si>
  <si>
    <t>pubL.18.62</t>
    <phoneticPr fontId="1" type="noConversion"/>
  </si>
  <si>
    <t>funcl_feefutuclient_ModiContrcCodeFeeTmplatDetail</t>
    <phoneticPr fontId="1" type="noConversion"/>
  </si>
  <si>
    <t>prl_feefutuclient_ModiContrcCodeFeeTmplatDetail</t>
    <phoneticPr fontId="1" type="noConversion"/>
  </si>
  <si>
    <t>pubL.18.63</t>
    <phoneticPr fontId="1" type="noConversion"/>
  </si>
  <si>
    <t>funcl_feefutuclient_DeleteContrcCodeFeeTmplatDetail</t>
    <phoneticPr fontId="1" type="noConversion"/>
  </si>
  <si>
    <t>prl_feefutuclient_DeleteContrcCodeFeeTmplatDetail</t>
    <phoneticPr fontId="1" type="noConversion"/>
  </si>
  <si>
    <t>pubL.18.64</t>
    <phoneticPr fontId="1" type="noConversion"/>
  </si>
  <si>
    <t>funcl_feefutuclient_QueryContrcCodeFeeTmplatDetail</t>
    <phoneticPr fontId="1" type="noConversion"/>
  </si>
  <si>
    <t>prl_feefutuclient_QueryContrcCodeFeeTmplatDetail</t>
    <phoneticPr fontId="1" type="noConversion"/>
  </si>
  <si>
    <t>pubL.18.65</t>
    <phoneticPr fontId="1" type="noConversion"/>
  </si>
  <si>
    <t>funcl_feefutuclient_QueryContrcCodeFeeTmplatDetailJour</t>
    <phoneticPr fontId="1" type="noConversion"/>
  </si>
  <si>
    <t>prl_feefutuclient_QueryContrcCodeFeeTmplatDetailJour</t>
    <phoneticPr fontId="1" type="noConversion"/>
  </si>
  <si>
    <t>funcl_feefutuclient_QueryContrcCodeFeeTmplatDetailJour_His</t>
    <phoneticPr fontId="1" type="noConversion"/>
  </si>
  <si>
    <t>prl_feefutuclient_QueryContrcCodeFeeTmplatDetailJour_His</t>
    <phoneticPr fontId="1" type="noConversion"/>
  </si>
  <si>
    <t>pubL.18.71</t>
    <phoneticPr fontId="1" type="noConversion"/>
  </si>
  <si>
    <t>funcl_feefutuclient_AddAsacFutuFeeTmplat</t>
    <phoneticPr fontId="1" type="noConversion"/>
  </si>
  <si>
    <t>prl_feefutuclient_AddAsacFutuFeeTmplat</t>
    <phoneticPr fontId="1" type="noConversion"/>
  </si>
  <si>
    <t>pubL.18.72</t>
    <phoneticPr fontId="1" type="noConversion"/>
  </si>
  <si>
    <t>funcl_feefutuclient_ModiAsacFutuFeeTmplat</t>
    <phoneticPr fontId="1" type="noConversion"/>
  </si>
  <si>
    <t>prl_feefutuclient_ModiAsacFutuFeeTmplat</t>
    <phoneticPr fontId="1" type="noConversion"/>
  </si>
  <si>
    <t>pubL.18.73</t>
    <phoneticPr fontId="1" type="noConversion"/>
  </si>
  <si>
    <t>funcl_feefutuclient_DeleteAsacFutuFeeTmplat</t>
    <phoneticPr fontId="1" type="noConversion"/>
  </si>
  <si>
    <t>prl_feefutuclient_DeleteAsacFutuFeeTmplat</t>
    <phoneticPr fontId="1" type="noConversion"/>
  </si>
  <si>
    <t>pubL.18.74</t>
    <phoneticPr fontId="1" type="noConversion"/>
  </si>
  <si>
    <t>funcl_feefutuclient_QueryAsacFutuFeeTmplat</t>
    <phoneticPr fontId="1" type="noConversion"/>
  </si>
  <si>
    <t>prl_feefutuclient_QueryAsacFutuFeeTmplat</t>
    <phoneticPr fontId="1" type="noConversion"/>
  </si>
  <si>
    <t>pubL.18.75</t>
    <phoneticPr fontId="1" type="noConversion"/>
  </si>
  <si>
    <t>funcl_feefutuclient_QueryAsacFutuFeeTmplatJour</t>
    <phoneticPr fontId="1" type="noConversion"/>
  </si>
  <si>
    <t>prl_feefutuclient_QueryAsacFutuFeeTmplatJour</t>
    <phoneticPr fontId="1" type="noConversion"/>
  </si>
  <si>
    <t>pubL.18.76</t>
    <phoneticPr fontId="1" type="noConversion"/>
  </si>
  <si>
    <t>funcl_feefutuclient_QueryAsacFutuFeeTmplatJour_His</t>
    <phoneticPr fontId="1" type="noConversion"/>
  </si>
  <si>
    <t>prl_feefutuclient_QueryAsacFutuFeeTmplatJour_His</t>
    <phoneticPr fontId="1" type="noConversion"/>
  </si>
  <si>
    <t>pubL.18.144</t>
    <phoneticPr fontId="1" type="noConversion"/>
  </si>
  <si>
    <t>funcl_feefutuclient_QuerySysContrcTypeFee</t>
    <phoneticPr fontId="1" type="noConversion"/>
  </si>
  <si>
    <t>prl_feefutuclient_QuerySysContrcTypeFee</t>
    <phoneticPr fontId="1" type="noConversion"/>
  </si>
  <si>
    <t>pubL.18.154</t>
    <phoneticPr fontId="1" type="noConversion"/>
  </si>
  <si>
    <t>prl_feefutuclient_QuerySysContrcCodeFee</t>
    <phoneticPr fontId="1" type="noConversion"/>
  </si>
  <si>
    <t>prl_feefutuclient_CalcFutuFee</t>
    <phoneticPr fontId="1" type="noConversion"/>
  </si>
  <si>
    <t>pubL.18.302</t>
    <phoneticPr fontId="1" type="noConversion"/>
  </si>
  <si>
    <t>prl_feefutuclient_QueryFeeNo</t>
    <phoneticPr fontId="1" type="noConversion"/>
  </si>
  <si>
    <t>"0"</t>
    <phoneticPr fontId="1" type="noConversion"/>
  </si>
  <si>
    <t>订单下单时的系统日期</t>
    <phoneticPr fontId="1" type="noConversion"/>
  </si>
  <si>
    <t>futu_fee_type</t>
    <phoneticPr fontId="1" type="noConversion"/>
  </si>
  <si>
    <t>买、卖、融资回购、融券回购等</t>
    <phoneticPr fontId="1" type="noConversion"/>
  </si>
  <si>
    <t>amt_value</t>
    <phoneticPr fontId="1" type="noConversion"/>
  </si>
  <si>
    <t>decimal(18,4)</t>
    <phoneticPr fontId="1" type="noConversion"/>
  </si>
  <si>
    <t>par_value_value</t>
    <phoneticPr fontId="1" type="noConversion"/>
  </si>
  <si>
    <t>contrc_type_str</t>
    <phoneticPr fontId="1" type="noConversion"/>
  </si>
  <si>
    <t>contrc_code</t>
    <phoneticPr fontId="1" type="noConversion"/>
  </si>
  <si>
    <t>asset_acco_no</t>
    <phoneticPr fontId="1" type="noConversion"/>
  </si>
  <si>
    <t>futu_code_out_fee_tmplat_no</t>
    <phoneticPr fontId="1" type="noConversion"/>
  </si>
  <si>
    <t>futu_code_fee_tmplat_str</t>
    <phoneticPr fontId="1" type="noConversion"/>
  </si>
  <si>
    <t>futu_type_fee_tmplat_str</t>
    <phoneticPr fontId="1" type="noConversion"/>
  </si>
  <si>
    <t>pass_no</t>
    <phoneticPr fontId="1" type="noConversion"/>
  </si>
  <si>
    <t>fee_qty</t>
    <phoneticPr fontId="1" type="noConversion"/>
  </si>
  <si>
    <t>decimal(18,2)</t>
    <phoneticPr fontId="1" type="noConversion"/>
  </si>
  <si>
    <t>计算费用时所使用的交易数量</t>
    <phoneticPr fontId="1" type="noConversion"/>
  </si>
  <si>
    <t>order_qty</t>
    <phoneticPr fontId="1" type="noConversion"/>
  </si>
  <si>
    <t>wtdraw_qty</t>
    <phoneticPr fontId="1" type="noConversion"/>
  </si>
  <si>
    <t>fee_price</t>
    <phoneticPr fontId="1" type="noConversion"/>
  </si>
  <si>
    <t>decimal(16,9)</t>
    <phoneticPr fontId="1" type="noConversion"/>
  </si>
  <si>
    <t>计算费用时所使用的交易价格</t>
    <phoneticPr fontId="1" type="noConversion"/>
  </si>
  <si>
    <t>contrc_unit</t>
    <phoneticPr fontId="1" type="noConversion"/>
  </si>
  <si>
    <t>rece_margin</t>
    <phoneticPr fontId="1" type="noConversion"/>
  </si>
  <si>
    <t>期货持仓按标准应收取的保证金金额</t>
    <phoneticPr fontId="1" type="noConversion"/>
  </si>
  <si>
    <t>trade_commis</t>
    <phoneticPr fontId="1" type="noConversion"/>
  </si>
  <si>
    <t>交易商收取的佣金费用</t>
    <phoneticPr fontId="1" type="noConversion"/>
  </si>
  <si>
    <t>report_fee</t>
    <phoneticPr fontId="1" type="noConversion"/>
  </si>
  <si>
    <t>deli_fee</t>
    <phoneticPr fontId="1" type="noConversion"/>
  </si>
  <si>
    <t>other_fee</t>
    <phoneticPr fontId="1" type="noConversion"/>
  </si>
  <si>
    <t>市场收取的其他费用</t>
    <phoneticPr fontId="1" type="noConversion"/>
  </si>
  <si>
    <t>other_commis</t>
    <phoneticPr fontId="1" type="noConversion"/>
  </si>
  <si>
    <t>其他方式计算的佣金费用</t>
    <phoneticPr fontId="1" type="noConversion"/>
  </si>
  <si>
    <t>funct_feefutuclient_AddFutuFeeTmplat</t>
    <phoneticPr fontId="1" type="noConversion"/>
  </si>
  <si>
    <t>prt_feefutuclient_AddFutuFeeTmplat</t>
    <phoneticPr fontId="1" type="noConversion"/>
  </si>
  <si>
    <t>pubT.18.42</t>
    <phoneticPr fontId="1" type="noConversion"/>
  </si>
  <si>
    <t>funct_feefutuclient_ModiFutuFeeTmplat</t>
    <phoneticPr fontId="1" type="noConversion"/>
  </si>
  <si>
    <t>prt_feefutuclient_ModiFutuFeeTmplat</t>
    <phoneticPr fontId="1" type="noConversion"/>
  </si>
  <si>
    <t>pubT.18.43</t>
    <phoneticPr fontId="1" type="noConversion"/>
  </si>
  <si>
    <t>prt_feefutuclient_DeleteFutuFeeTmplat</t>
    <phoneticPr fontId="1" type="noConversion"/>
  </si>
  <si>
    <t>pubT.18.44</t>
    <phoneticPr fontId="1" type="noConversion"/>
  </si>
  <si>
    <t>funct_feefutuclient_QueryFutuFeeTmplat</t>
    <phoneticPr fontId="1" type="noConversion"/>
  </si>
  <si>
    <t>prt_feefutuclient_QueryFutuFeeTmplat</t>
    <phoneticPr fontId="1" type="noConversion"/>
  </si>
  <si>
    <t>pubT.18.45</t>
    <phoneticPr fontId="1" type="noConversion"/>
  </si>
  <si>
    <t>funct_feefutuclient_QueryFutuFeeTmplatJour</t>
    <phoneticPr fontId="1" type="noConversion"/>
  </si>
  <si>
    <t>prt_feefutuclient_QueryFutuFeeTmplatJour</t>
    <phoneticPr fontId="1" type="noConversion"/>
  </si>
  <si>
    <t>pubT.18.46</t>
    <phoneticPr fontId="1" type="noConversion"/>
  </si>
  <si>
    <t>funct_feefutuclient_QueryFutuFeeTmplatJour_His</t>
    <phoneticPr fontId="1" type="noConversion"/>
  </si>
  <si>
    <t>prt_feefutuclient_QueryFutuFeeTmplatJour_His</t>
    <phoneticPr fontId="1" type="noConversion"/>
  </si>
  <si>
    <t>pubT.18.51</t>
    <phoneticPr fontId="1" type="noConversion"/>
  </si>
  <si>
    <t>prt_feefutuclient_AddContrcTypeFeeTmplatDetail</t>
    <phoneticPr fontId="1" type="noConversion"/>
  </si>
  <si>
    <t>pubT.18.52</t>
    <phoneticPr fontId="1" type="noConversion"/>
  </si>
  <si>
    <t>funct_feefutuclient_ModiContrcTypeFeeTmplatDetail</t>
    <phoneticPr fontId="1" type="noConversion"/>
  </si>
  <si>
    <t>prt_feefutuclient_ModiContrcTypeFeeTmplatDetail</t>
    <phoneticPr fontId="1" type="noConversion"/>
  </si>
  <si>
    <t>pubT.18.53</t>
    <phoneticPr fontId="1" type="noConversion"/>
  </si>
  <si>
    <t>funct_feefutuclient_DeleteContrcTypeFeeTmplatDetail</t>
    <phoneticPr fontId="1" type="noConversion"/>
  </si>
  <si>
    <t>prt_feefutuclient_DeleteContrcTypeFeeTmplatDetail</t>
    <phoneticPr fontId="1" type="noConversion"/>
  </si>
  <si>
    <t>pubT.18.54</t>
    <phoneticPr fontId="1" type="noConversion"/>
  </si>
  <si>
    <t>funct_feefutuclient_QueryContrcTypeFeeTmplatDetail</t>
    <phoneticPr fontId="1" type="noConversion"/>
  </si>
  <si>
    <t>prt_feefutuclient_QueryContrcTypeFeeTmplatDetail</t>
    <phoneticPr fontId="1" type="noConversion"/>
  </si>
  <si>
    <t>pubT.18.55</t>
    <phoneticPr fontId="1" type="noConversion"/>
  </si>
  <si>
    <t>funct_feefutuclient_QueryContrcTypeFeeTmplatDetailJour</t>
    <phoneticPr fontId="1" type="noConversion"/>
  </si>
  <si>
    <t>prt_feefutuclient_QueryContrcTypeFeeTmplatDetailJour</t>
    <phoneticPr fontId="1" type="noConversion"/>
  </si>
  <si>
    <t>pubT.18.56</t>
    <phoneticPr fontId="1" type="noConversion"/>
  </si>
  <si>
    <t>funct_feefutuclient_QueryContrcTypeFeeTmplatDetailJour_His</t>
    <phoneticPr fontId="1" type="noConversion"/>
  </si>
  <si>
    <t>prt_feefutuclient_QueryContrcTypeFeeTmplatDetailJour_His</t>
    <phoneticPr fontId="1" type="noConversion"/>
  </si>
  <si>
    <t>pubT.18.61</t>
    <phoneticPr fontId="1" type="noConversion"/>
  </si>
  <si>
    <t>funct_feefutuclient_AddContrcCodeFeeTmplatDetail</t>
    <phoneticPr fontId="1" type="noConversion"/>
  </si>
  <si>
    <t>prt_feefutuclient_AddContrcCodeFeeTmplatDetail</t>
    <phoneticPr fontId="1" type="noConversion"/>
  </si>
  <si>
    <t>pubT.18.62</t>
    <phoneticPr fontId="1" type="noConversion"/>
  </si>
  <si>
    <t>funct_feefutuclient_ModiContrcCodeFeeTmplatDetail</t>
    <phoneticPr fontId="1" type="noConversion"/>
  </si>
  <si>
    <t>prt_feefutuclient_ModiContrcCodeFeeTmplatDetail</t>
    <phoneticPr fontId="1" type="noConversion"/>
  </si>
  <si>
    <t>pubT.18.63</t>
    <phoneticPr fontId="1" type="noConversion"/>
  </si>
  <si>
    <t>funct_feefutuclient_DeleteContrcCodeFeeTmplatDetail</t>
    <phoneticPr fontId="1" type="noConversion"/>
  </si>
  <si>
    <t>prt_feefutuclient_DeleteContrcCodeFeeTmplatDetail</t>
    <phoneticPr fontId="1" type="noConversion"/>
  </si>
  <si>
    <t>pubT.18.64</t>
    <phoneticPr fontId="1" type="noConversion"/>
  </si>
  <si>
    <t>funct_feefutuclient_QueryContrcCodeFeeTmplatDetail</t>
    <phoneticPr fontId="1" type="noConversion"/>
  </si>
  <si>
    <t>prt_feefutuclient_QueryContrcCodeFeeTmplatDetail</t>
    <phoneticPr fontId="1" type="noConversion"/>
  </si>
  <si>
    <t>pubT.18.65</t>
    <phoneticPr fontId="1" type="noConversion"/>
  </si>
  <si>
    <t>funct_feefutuclient_QueryContrcCodeFeeTmplatDetailJour</t>
    <phoneticPr fontId="1" type="noConversion"/>
  </si>
  <si>
    <t>prt_feefutuclient_QueryContrcCodeFeeTmplatDetailJour</t>
    <phoneticPr fontId="1" type="noConversion"/>
  </si>
  <si>
    <t>pubT.18.66</t>
    <phoneticPr fontId="1" type="noConversion"/>
  </si>
  <si>
    <t>funct_feefutuclient_QueryContrcCodeFeeTmplatDetailJour_His</t>
    <phoneticPr fontId="1" type="noConversion"/>
  </si>
  <si>
    <t>prt_feefutuclient_QueryContrcCodeFeeTmplatDetailJour_His</t>
    <phoneticPr fontId="1" type="noConversion"/>
  </si>
  <si>
    <t>pubT.18.71</t>
    <phoneticPr fontId="1" type="noConversion"/>
  </si>
  <si>
    <t>funct_feefutuclient_AddAsacFutuFeeTmplat</t>
    <phoneticPr fontId="1" type="noConversion"/>
  </si>
  <si>
    <t>prt_feefutuclient_AddAsacFutuFeeTmplat</t>
    <phoneticPr fontId="1" type="noConversion"/>
  </si>
  <si>
    <t>pubT.18.72</t>
    <phoneticPr fontId="1" type="noConversion"/>
  </si>
  <si>
    <t>funct_feefutuclient_ModiAsacFutuFeeTmplat</t>
    <phoneticPr fontId="1" type="noConversion"/>
  </si>
  <si>
    <t>prt_feefutuclient_ModiAsacFutuFeeTmplat</t>
    <phoneticPr fontId="1" type="noConversion"/>
  </si>
  <si>
    <t>pubT.18.73</t>
    <phoneticPr fontId="1" type="noConversion"/>
  </si>
  <si>
    <t>funct_feefutuclient_DeleteAsacFutuFeeTmplat</t>
    <phoneticPr fontId="1" type="noConversion"/>
  </si>
  <si>
    <t>prt_feefutuclient_DeleteAsacFutuFeeTmplat</t>
    <phoneticPr fontId="1" type="noConversion"/>
  </si>
  <si>
    <t>pubT.18.74</t>
    <phoneticPr fontId="1" type="noConversion"/>
  </si>
  <si>
    <t>funct_feefutuclient_QueryAsacFutuFeeTmplat</t>
    <phoneticPr fontId="1" type="noConversion"/>
  </si>
  <si>
    <t>prt_feefutuclient_QueryAsacFutuFeeTmplat</t>
    <phoneticPr fontId="1" type="noConversion"/>
  </si>
  <si>
    <t>funct_feefutuclient_QueryAsacFutuFeeTmplatJour</t>
    <phoneticPr fontId="1" type="noConversion"/>
  </si>
  <si>
    <t>prt_feefutuclient_QueryAsacFutuFeeTmplatJour</t>
    <phoneticPr fontId="1" type="noConversion"/>
  </si>
  <si>
    <t>pubT.18.76</t>
    <phoneticPr fontId="1" type="noConversion"/>
  </si>
  <si>
    <t>funct_feefutuclient_QueryAsacFutuFeeTmplatJour_His</t>
    <phoneticPr fontId="1" type="noConversion"/>
  </si>
  <si>
    <t>pubT.18.144</t>
    <phoneticPr fontId="1" type="noConversion"/>
  </si>
  <si>
    <t>funct_feefutuclient_QuerySysContrcTypeFee</t>
    <phoneticPr fontId="1" type="noConversion"/>
  </si>
  <si>
    <t>prt_feefutuclient_QuerySysContrcTypeFee</t>
    <phoneticPr fontId="1" type="noConversion"/>
  </si>
  <si>
    <t>pubT.18.154</t>
    <phoneticPr fontId="1" type="noConversion"/>
  </si>
  <si>
    <t>funct_feefutuclient_QuerySysContrcCodeFee</t>
    <phoneticPr fontId="1" type="noConversion"/>
  </si>
  <si>
    <t>prt_feefutuclient_QuerySysContrcCodeFee</t>
    <phoneticPr fontId="1" type="noConversion"/>
  </si>
  <si>
    <t>pubT.18.302</t>
    <phoneticPr fontId="1" type="noConversion"/>
  </si>
  <si>
    <t>funct_feefutuclient_QueryFeeNo</t>
    <phoneticPr fontId="1" type="noConversion"/>
  </si>
  <si>
    <t>prt_feefutuclient_QueryFeeNo</t>
    <phoneticPr fontId="1" type="noConversion"/>
  </si>
  <si>
    <t>操作时的菜单编号</t>
    <phoneticPr fontId="1" type="noConversion"/>
  </si>
  <si>
    <t>float_ratio</t>
    <phoneticPr fontId="1" type="noConversion"/>
  </si>
  <si>
    <t>fee_choice</t>
    <phoneticPr fontId="1" type="noConversion"/>
  </si>
  <si>
    <t>1: 固定 2: 浮动</t>
    <phoneticPr fontId="1" type="noConversion"/>
  </si>
  <si>
    <t>pubA.18.41</t>
    <phoneticPr fontId="1" type="noConversion"/>
  </si>
  <si>
    <t>funca_feefutuclient_AddFutuFeeTmplat</t>
    <phoneticPr fontId="1" type="noConversion"/>
  </si>
  <si>
    <t>pubA.18.42</t>
    <phoneticPr fontId="1" type="noConversion"/>
  </si>
  <si>
    <t>pra_feefutuclient_ModiFutuFeeTmplat</t>
    <phoneticPr fontId="1" type="noConversion"/>
  </si>
  <si>
    <t>pubA.18.43</t>
    <phoneticPr fontId="1" type="noConversion"/>
  </si>
  <si>
    <t>funca_feefutuclient_DeleteFutuFeeTmplat</t>
    <phoneticPr fontId="1" type="noConversion"/>
  </si>
  <si>
    <t>pra_feefutuclient_DeleteFutuFeeTmplat</t>
    <phoneticPr fontId="1" type="noConversion"/>
  </si>
  <si>
    <t>funca_feefutuclient_QueryFutuFeeTmplat</t>
    <phoneticPr fontId="1" type="noConversion"/>
  </si>
  <si>
    <t>funca_feefutuclient_QueryFutuFeeTmplatJour</t>
    <phoneticPr fontId="1" type="noConversion"/>
  </si>
  <si>
    <t>pra_feefutuclient_QueryFutuFeeTmplatJour</t>
    <phoneticPr fontId="1" type="noConversion"/>
  </si>
  <si>
    <t>funca_feefutuclient_QueryFutuFeeTmplatJour_His</t>
    <phoneticPr fontId="1" type="noConversion"/>
  </si>
  <si>
    <t>pra_feefutuclient_QueryFutuFeeTmplatJour_His</t>
    <phoneticPr fontId="1" type="noConversion"/>
  </si>
  <si>
    <t>pubA.18.51</t>
    <phoneticPr fontId="1" type="noConversion"/>
  </si>
  <si>
    <t>funca_feefutuclient_AddContrcTypeFeeTmplatDetail</t>
    <phoneticPr fontId="1" type="noConversion"/>
  </si>
  <si>
    <t>pra_feefutuclient_AddContrcTypeFeeTmplatDetail</t>
    <phoneticPr fontId="1" type="noConversion"/>
  </si>
  <si>
    <t>pubA.18.52</t>
    <phoneticPr fontId="1" type="noConversion"/>
  </si>
  <si>
    <t>funca_feefutuclient_ModiContrcTypeFeeTmplatDetail</t>
    <phoneticPr fontId="1" type="noConversion"/>
  </si>
  <si>
    <t>pra_feefutuclient_ModiContrcTypeFeeTmplatDetail</t>
    <phoneticPr fontId="1" type="noConversion"/>
  </si>
  <si>
    <t>pubA.18.53</t>
    <phoneticPr fontId="1" type="noConversion"/>
  </si>
  <si>
    <t>funca_feefutuclient_DeleteContrcTypeFeeTmplatDetail</t>
    <phoneticPr fontId="1" type="noConversion"/>
  </si>
  <si>
    <t>pra_feefutuclient_DeleteContrcTypeFeeTmplatDetail</t>
    <phoneticPr fontId="1" type="noConversion"/>
  </si>
  <si>
    <t>pubA.18.54</t>
    <phoneticPr fontId="1" type="noConversion"/>
  </si>
  <si>
    <t>funca_feefutuclient_QueryContrcTypeFeeTmplatDetail</t>
    <phoneticPr fontId="1" type="noConversion"/>
  </si>
  <si>
    <t>pra_feefutuclient_QueryContrcTypeFeeTmplatDetail</t>
    <phoneticPr fontId="1" type="noConversion"/>
  </si>
  <si>
    <t>pra_feefutuclient_QueryContrcTypeFeeTmplatDetailJour</t>
    <phoneticPr fontId="1" type="noConversion"/>
  </si>
  <si>
    <t>pubA.18.56</t>
    <phoneticPr fontId="1" type="noConversion"/>
  </si>
  <si>
    <t>funca_feefutuclient_QueryContrcTypeFeeTmplatDetailJour_His</t>
    <phoneticPr fontId="1" type="noConversion"/>
  </si>
  <si>
    <t>pra_feefutuclient_QueryContrcTypeFeeTmplatDetailJour_His</t>
    <phoneticPr fontId="1" type="noConversion"/>
  </si>
  <si>
    <t>pubA.18.61</t>
    <phoneticPr fontId="1" type="noConversion"/>
  </si>
  <si>
    <t>funca_feefutuclient_AddContrcCodeFeeTmplatDetail</t>
    <phoneticPr fontId="1" type="noConversion"/>
  </si>
  <si>
    <t>pra_feefutuclient_AddContrcCodeFeeTmplatDetail</t>
    <phoneticPr fontId="1" type="noConversion"/>
  </si>
  <si>
    <t>pubA.18.62</t>
    <phoneticPr fontId="1" type="noConversion"/>
  </si>
  <si>
    <t>pubA.18.63</t>
    <phoneticPr fontId="1" type="noConversion"/>
  </si>
  <si>
    <t>funca_feefutuclient_DeleteContrcCodeFeeTmplatDetail</t>
    <phoneticPr fontId="1" type="noConversion"/>
  </si>
  <si>
    <t>pra_feefutuclient_DeleteContrcCodeFeeTmplatDetail</t>
    <phoneticPr fontId="1" type="noConversion"/>
  </si>
  <si>
    <t>pubA.18.65</t>
    <phoneticPr fontId="1" type="noConversion"/>
  </si>
  <si>
    <t>pra_feefutuclient_QueryContrcCodeFeeTmplatDetailJour</t>
    <phoneticPr fontId="1" type="noConversion"/>
  </si>
  <si>
    <t>pubA.18.66</t>
    <phoneticPr fontId="1" type="noConversion"/>
  </si>
  <si>
    <t>funca_feefutuclient_QueryContrcCodeFeeTmplatDetailJour_His</t>
    <phoneticPr fontId="1" type="noConversion"/>
  </si>
  <si>
    <t>pra_feefutuclient_QueryContrcCodeFeeTmplatDetailJour_His</t>
    <phoneticPr fontId="1" type="noConversion"/>
  </si>
  <si>
    <t>pubA.18.71</t>
    <phoneticPr fontId="1" type="noConversion"/>
  </si>
  <si>
    <t>pra_feefutuclient_AddAsacFutuFeeTmplat</t>
    <phoneticPr fontId="1" type="noConversion"/>
  </si>
  <si>
    <t>pubA.18.72</t>
    <phoneticPr fontId="1" type="noConversion"/>
  </si>
  <si>
    <t>pra_feefutuclient_ModiAsacFutuFeeTmplat</t>
    <phoneticPr fontId="1" type="noConversion"/>
  </si>
  <si>
    <t>pra_feefutuclient_DeleteAsacFutuFeeTmplat</t>
    <phoneticPr fontId="1" type="noConversion"/>
  </si>
  <si>
    <t>pubA.18.74</t>
    <phoneticPr fontId="1" type="noConversion"/>
  </si>
  <si>
    <t>funca_feefutuclient_QueryAsacFutuFeeTmplat</t>
    <phoneticPr fontId="1" type="noConversion"/>
  </si>
  <si>
    <t>pra_feefutuclient_QueryAsacFutuFeeTmplat</t>
    <phoneticPr fontId="1" type="noConversion"/>
  </si>
  <si>
    <t>pubA.18.75</t>
    <phoneticPr fontId="1" type="noConversion"/>
  </si>
  <si>
    <t>funca_feefutuclient_QueryAsacFutuFeeTmplatJour</t>
    <phoneticPr fontId="1" type="noConversion"/>
  </si>
  <si>
    <t>pra_feefutuclient_QueryAsacFutuFeeTmplatJour</t>
    <phoneticPr fontId="1" type="noConversion"/>
  </si>
  <si>
    <t>pubA.18.76</t>
    <phoneticPr fontId="1" type="noConversion"/>
  </si>
  <si>
    <t>funca_feefutuclient_QueryAsacFutuFeeTmplatJour_His</t>
    <phoneticPr fontId="1" type="noConversion"/>
  </si>
  <si>
    <t>pra_feefutuclient_QueryAsacFutuFeeTmplatJour_His</t>
    <phoneticPr fontId="1" type="noConversion"/>
  </si>
  <si>
    <t>pubA.18.144</t>
    <phoneticPr fontId="1" type="noConversion"/>
  </si>
  <si>
    <t>funca_feefutuclient_QuerySysContrcTypeFee</t>
    <phoneticPr fontId="1" type="noConversion"/>
  </si>
  <si>
    <t>pra_feefutuclient_QuerySysContrcTypeFee</t>
    <phoneticPr fontId="1" type="noConversion"/>
  </si>
  <si>
    <t>pubA.18.154</t>
    <phoneticPr fontId="1" type="noConversion"/>
  </si>
  <si>
    <t>pubA.18.302</t>
    <phoneticPr fontId="1" type="noConversion"/>
  </si>
  <si>
    <t>pra_feefutuclient_QueryFeeNo</t>
    <phoneticPr fontId="1" type="noConversion"/>
  </si>
  <si>
    <t>pubL.18.303</t>
    <phoneticPr fontId="1" type="noConversion"/>
  </si>
  <si>
    <t>逻辑_公共_期货费用客户端_获取期货保证金参数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</si>
  <si>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</si>
  <si>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</si>
  <si>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</si>
  <si>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</si>
  <si>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资产账户编号</t>
    <phoneticPr fontId="1" type="noConversion"/>
  </si>
  <si>
    <t>合约代码编号</t>
    <phoneticPr fontId="1" type="noConversion"/>
  </si>
  <si>
    <t>市场编号</t>
    <phoneticPr fontId="1" type="noConversion"/>
  </si>
  <si>
    <t>合约类型</t>
    <phoneticPr fontId="1" type="noConversion"/>
  </si>
  <si>
    <t>保证金比例</t>
    <phoneticPr fontId="1" type="noConversion"/>
  </si>
  <si>
    <t>[事务_公共_期货费用客户端_获取期货保证金参数]</t>
    <phoneticPr fontId="1" type="noConversion"/>
  </si>
  <si>
    <t>pubT.18.303</t>
    <phoneticPr fontId="1" type="noConversion"/>
  </si>
  <si>
    <t>事务_公共_期货费用客户端_获取期货保证金参数</t>
    <phoneticPr fontId="1" type="noConversion"/>
  </si>
  <si>
    <t>prl_feefutuclient_GetFutuMarginRatio</t>
    <phoneticPr fontId="1" type="noConversion"/>
  </si>
  <si>
    <t>funcl_feefutuclient_GetFutuMarginRatio</t>
    <phoneticPr fontId="1" type="noConversion"/>
  </si>
  <si>
    <t>funct_feefutuclient_GetFutuMarginRatio</t>
    <phoneticPr fontId="1" type="noConversion"/>
  </si>
  <si>
    <t>prt_feefutuclient_GetFutuMarginRatio</t>
    <phoneticPr fontId="1" type="noConversion"/>
  </si>
  <si>
    <t>[原子_公共_期货费用客户端_获取期货保证金参数]</t>
    <phoneticPr fontId="1" type="noConversion"/>
  </si>
  <si>
    <t>pubA.18.303</t>
    <phoneticPr fontId="1" type="noConversion"/>
  </si>
  <si>
    <t>funca_feefutuclient_GetFutuMarginRatio</t>
    <phoneticPr fontId="1" type="noConversion"/>
  </si>
  <si>
    <t>通道编号</t>
    <phoneticPr fontId="1" type="noConversion"/>
  </si>
  <si>
    <t>int</t>
    <phoneticPr fontId="1" type="noConversion"/>
  </si>
  <si>
    <t>Integer</t>
    <phoneticPr fontId="1" type="noConversion"/>
  </si>
  <si>
    <t>INTEGER</t>
    <phoneticPr fontId="1" type="noConversion"/>
  </si>
  <si>
    <t>uint32</t>
    <phoneticPr fontId="1" type="noConversion"/>
  </si>
  <si>
    <t>资产账户编号</t>
    <phoneticPr fontId="1" type="noConversion"/>
  </si>
  <si>
    <t>合约代码编号</t>
    <phoneticPr fontId="1" type="noConversion"/>
  </si>
  <si>
    <t>市场编号</t>
    <phoneticPr fontId="1" type="noConversion"/>
  </si>
  <si>
    <t>合约类型</t>
    <phoneticPr fontId="1" type="noConversion"/>
  </si>
  <si>
    <t>费用编号</t>
    <phoneticPr fontId="1" type="noConversion"/>
  </si>
  <si>
    <t>#先获取资产账户编号设置的费用模板，如果没有设置或者设置值为0，则取系统级</t>
    <phoneticPr fontId="1" type="noConversion"/>
  </si>
  <si>
    <t>String</t>
    <phoneticPr fontId="1" type="noConversion"/>
  </si>
  <si>
    <t>VARCHAR</t>
    <phoneticPr fontId="1" type="noConversion"/>
  </si>
  <si>
    <t>LPCTSTR</t>
    <phoneticPr fontId="1" type="noConversion"/>
  </si>
  <si>
    <t>if FOUND_ROWS() = 0 then</t>
    <phoneticPr fontId="1" type="noConversion"/>
  </si>
  <si>
    <t xml:space="preserve">    set @期货代码特殊费用模板编号# = 0;</t>
    <phoneticPr fontId="1" type="noConversion"/>
  </si>
  <si>
    <t xml:space="preserve">    set @期货类型特殊费用模板编号# = 0;</t>
    <phoneticPr fontId="1" type="noConversion"/>
  </si>
  <si>
    <t xml:space="preserve">    set @期货代码费用模板编号# = 0;</t>
    <phoneticPr fontId="1" type="noConversion"/>
  </si>
  <si>
    <t xml:space="preserve">    set @期货类型费用模板编号# = 0;</t>
    <phoneticPr fontId="1" type="noConversion"/>
  </si>
  <si>
    <t xml:space="preserve">    set @期货代码外部费用模板编号# = 0;</t>
    <phoneticPr fontId="1" type="noConversion"/>
  </si>
  <si>
    <t xml:space="preserve">    set @期货类型外部费用模板编号# = 0;</t>
    <phoneticPr fontId="1" type="noConversion"/>
  </si>
  <si>
    <t>end if;</t>
    <phoneticPr fontId="1" type="noConversion"/>
  </si>
  <si>
    <t>#置状态位计算结束标志</t>
    <phoneticPr fontId="1" type="noConversion"/>
  </si>
  <si>
    <t>set @计算结束标志# = 0;</t>
    <phoneticPr fontId="1" type="noConversion"/>
  </si>
  <si>
    <t>#费用优先级顺序，先个性，再模板，最后系统。期货代码特殊费用模板&gt;期货类型特殊费用模板&gt;期货代码费用模板&gt;期货类型费用模板&gt;系统合约代码费用&gt;系统合约类型费用</t>
  </si>
  <si>
    <t>if @期货代码特殊费用模板编号# &lt;&gt; 0 and @计算结束标志# = 0 then</t>
    <phoneticPr fontId="1" type="noConversion"/>
  </si>
  <si>
    <t xml:space="preserve">    if FOUND_ROWS() &lt;&gt; 0 then</t>
    <phoneticPr fontId="1" type="noConversion"/>
  </si>
  <si>
    <t xml:space="preserve">        set @计算结束标志# = 1;</t>
    <phoneticPr fontId="1" type="noConversion"/>
  </si>
  <si>
    <t xml:space="preserve">    end if;</t>
    <phoneticPr fontId="1" type="noConversion"/>
  </si>
  <si>
    <t>if @期货类型特殊费用模板编号# &lt;&gt; 0 and @计算结束标志# = 0 then</t>
    <phoneticPr fontId="1" type="noConversion"/>
  </si>
  <si>
    <t xml:space="preserve">    [获取表记录变量语句][公共_期货费用_合约类型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@期货类型特殊费用模板编号# and {市场编号} = @市场编号# and {合约类型} = @合约类型# and {费用编号} = @费用编号#]</t>
    <phoneticPr fontId="1" type="noConversion"/>
  </si>
  <si>
    <t>if @期货代码费用模板编号# &lt;&gt; 0 and @计算结束标志# = 0 then</t>
    <phoneticPr fontId="1" type="noConversion"/>
  </si>
  <si>
    <t>if @期货类型费用模板编号# &lt;&gt; 0 and @计算结束标志# = 0 then</t>
    <phoneticPr fontId="1" type="noConversion"/>
  </si>
  <si>
    <t>if @计算结束标志# = 0 then</t>
    <phoneticPr fontId="1" type="noConversion"/>
  </si>
  <si>
    <t xml:space="preserve">        set @浮动比例# = 1;</t>
    <phoneticPr fontId="1" type="noConversion"/>
  </si>
  <si>
    <t xml:space="preserve">        set @费用选择# = 《费用选择-固定》;</t>
    <phoneticPr fontId="1" type="noConversion"/>
  </si>
  <si>
    <t>#如果费用选择为浮动，则需要取外部费用设置</t>
    <phoneticPr fontId="1" type="noConversion"/>
  </si>
  <si>
    <t>if @费用选择# = 《费用选择-浮动》 then</t>
    <phoneticPr fontId="1" type="noConversion"/>
  </si>
  <si>
    <t xml:space="preserve">    set @计算结束标志# = 0;</t>
    <phoneticPr fontId="1" type="noConversion"/>
  </si>
  <si>
    <t xml:space="preserve">    if @期货代码外部费用模板编号# &lt;&gt; 0 then</t>
    <phoneticPr fontId="1" type="noConversion"/>
  </si>
  <si>
    <t xml:space="preserve">        [获取表记录变量语句][公共_期货费用_合约代码费用模板明细表][{金额比例},{金额固定额},{面值比例},{面值固定额},{最高费用},{最低费用}][@金额比例#,@金额固定额#,@面值比例#,@面值固定额#,@最高费用#,@最低费用#][{费用模板编号} = @期货代码外部费用模板编号# and {合约代码编号} = @合约代码编号# and {费用编号} = @费用编号#]</t>
    <phoneticPr fontId="1" type="noConversion"/>
  </si>
  <si>
    <t xml:space="preserve">        if FOUND_ROWS() &lt;&gt; 0 then</t>
    <phoneticPr fontId="1" type="noConversion"/>
  </si>
  <si>
    <t xml:space="preserve">            set @计算结束标志# = 1;</t>
    <phoneticPr fontId="1" type="noConversion"/>
  </si>
  <si>
    <t xml:space="preserve">        end if;</t>
    <phoneticPr fontId="1" type="noConversion"/>
  </si>
  <si>
    <t xml:space="preserve">    if @期货类型外部费用模板编号# &lt;&gt; 0 and @计算结束标志# = 0 then</t>
    <phoneticPr fontId="1" type="noConversion"/>
  </si>
  <si>
    <t xml:space="preserve">        [获取表记录变量语句][公共_期货费用_合约类型费用模板明细表][{金额比例},{金额固定额},{面值比例},{面值固定额},{最高费用},{最低费用}][@金额比例#,@金额固定额#,@面值比例#,@面值固定额#,@最高费用#,@最低费用#][{费用模板编号} = @期货类型外部费用模板编号# and {市场编号} = @市场编号# and {合约类型} = @合约类型# and {费用编号} = @费用编号#]</t>
    <phoneticPr fontId="1" type="noConversion"/>
  </si>
  <si>
    <t xml:space="preserve">    if @计算结束标志# = 0 then</t>
    <phoneticPr fontId="1" type="noConversion"/>
  </si>
  <si>
    <t xml:space="preserve">        [获取表记录变量语句][公共_期货费用_外部合约代码费用表][{金额比例},{金额固定额},{面值比例},{面值固定额},{最高费用},{最低费用}][@金额比例#,@金额固定额#,@面值比例#,@面值固定额#,@最高费用#,@最低费用#][{通道编号} = @通道编号# and {合约代码编号} = @合约代码编号# and {费用编号} = @费用编号#]</t>
    <phoneticPr fontId="1" type="noConversion"/>
  </si>
  <si>
    <t>Long</t>
    <phoneticPr fontId="1" type="noConversion"/>
  </si>
  <si>
    <t>BIGINT</t>
    <phoneticPr fontId="1" type="noConversion"/>
  </si>
  <si>
    <t>int64</t>
    <phoneticPr fontId="1" type="noConversion"/>
  </si>
  <si>
    <t>ulong</t>
    <phoneticPr fontId="1" type="noConversion"/>
  </si>
  <si>
    <t xml:space="preserve">    set @金额比例# = @浮动比例# + @金额比例#;</t>
    <phoneticPr fontId="1" type="noConversion"/>
  </si>
  <si>
    <t>D:\ldpub\trunk\document\D2.Designs\公共\设计模板(公共-基础接口).xlsx,'公共-基础接口-原子服务'!E319</t>
    <phoneticPr fontId="1" type="noConversion"/>
  </si>
  <si>
    <t>set @费用编号# = @期货费用类型#*10000 + @订单方向#*100 + @开平方向#;</t>
    <phoneticPr fontId="1" type="noConversion"/>
  </si>
  <si>
    <t>set @期货费用类型#=《期货费用类型-期货保证金》;</t>
    <phoneticPr fontId="1" type="noConversion"/>
  </si>
  <si>
    <t>set @保证金比例#= @金额比例#;</t>
    <phoneticPr fontId="1" type="noConversion"/>
  </si>
  <si>
    <t xml:space="preserve">        [获取表记录变量语句][公共_期货费用_外部合约类型费用表][{金额比例},{金额固定额},{面值比例},{面值固定额},{最高费用},{最低费用}][@金额比例#,@金额固定额#,@面值比例#,@面值固定额#,@最高费用#,@最低费用#][{通道编号} = @通道编号# and {市场编号} = @市场编号# and {合约类型} = @合约类型# and {费用编号} = @费用编号#]</t>
    <phoneticPr fontId="1" type="noConversion"/>
  </si>
  <si>
    <t>[获取表记录变量语句][公共_期货费用_资产账户期货费用模板表][{期货代码特殊费用模板编号}, {期货类型特殊费用模板编号}, {期货代码费用模板编号}, {期货类型费用模板编号}, {期货代码外部费用模板编号}, {期货类型外部费用模板编号}][@期货代码特殊费用模板编号#, @期货类型特殊费用模板编号#, @期货代码费用模板编号#, @期货类型费用模板编号#, @期货代码外部费用模板编号#, @期货类型外部费用模板编号#][{资产账户编号} = @资产账户编号#]</t>
    <phoneticPr fontId="1" type="noConversion"/>
  </si>
  <si>
    <t xml:space="preserve">    [获取表记录变量语句][公共_期货费用_合约代码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@期货代码特殊费用模板编号# and {合约代码编号} = @合约代码编号# and {费用编号} = @费用编号#]</t>
    <phoneticPr fontId="1" type="noConversion"/>
  </si>
  <si>
    <t xml:space="preserve">    [获取表记录变量语句][公共_期货费用_系统合约类型费用表][{金额比例},{金额固定额},{面值比例},{面值固定额},{最高费用},{最低费用}][@金额比例#,@金额固定额#,@面值比例#,@面值固定额#,@最高费用#,@最低费用#][{市场编号} = @市场编号# and {合约类型} = @合约类型# and {费用编号} = @费用编号#]</t>
    <phoneticPr fontId="1" type="noConversion"/>
  </si>
  <si>
    <t xml:space="preserve">    [获取表记录变量语句][公共_期货费用_系统合约代码费用表][{金额比例},{金额固定额},{面值比例},{面值固定额},{最高费用},{最低费用}][@金额比例#,@金额固定额#,@面值比例#,@面值固定额#,@最高费用#,@最低费用#][{合约代码编号} = @合约代码编号# and {费用编号} = @费用编号#]</t>
    <phoneticPr fontId="1" type="noConversion"/>
  </si>
  <si>
    <t>[事务_产品_公共接口_检查和获取同步资产账户信息]</t>
    <phoneticPr fontId="1" type="noConversion"/>
  </si>
  <si>
    <t>margin_ratio</t>
    <phoneticPr fontId="1" type="noConversion"/>
  </si>
  <si>
    <t>原子_公共_期货费用客户端_获取期货保证金参数</t>
    <phoneticPr fontId="1" type="noConversion"/>
  </si>
  <si>
    <t>pra_feefutuclient_GetFutuMarginRatio</t>
    <phoneticPr fontId="1" type="noConversion"/>
  </si>
  <si>
    <t>套保标志</t>
    <phoneticPr fontId="1" type="noConversion"/>
  </si>
  <si>
    <t>原子_公共_期货费用客户端_新增合约类型费用模板明细</t>
    <phoneticPr fontId="1" type="noConversion"/>
  </si>
  <si>
    <t>[插入表记录][公共_期货费用_合约代码费用模板明细表][字段][字段变量][1][@费用模板编号#, @合约代码编号#, @费用编号#]</t>
    <phoneticPr fontId="1" type="noConversion"/>
  </si>
  <si>
    <t>逻辑_公共_期货费用客户端_新增合约代码费用模板明细</t>
    <phoneticPr fontId="1" type="noConversion"/>
  </si>
  <si>
    <t>[获取表记录][公共_期货费用_合约类型费用模板明细表][{记录序号},{费用模板编号},{机构编号},{市场编号},{合约类型},{费用编号},{费用编号} div 10000 as {期货费用类型},{费用编号} % 10000 div 100 as {订单方向},{费用编号} % 100 as {开平方向},{金额比例},{金额固定额},{面值比例},{面值固定额},{最高费用},{最低费用},{浮动比例},{费用选择},{套保标志},{备注信息}][(@机构编号#=0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(@合约类型串# = "; ;" or instr(@合约类型串#, concat(";", {合约类型}, ";")) &gt; 0) and (@期货费用类型#=0 or ({费用编号} div 10000 = @期货费用类型#)) and {记录序号} &gt; @记录序号# order by {记录序号}][@指定行数#];</t>
    <phoneticPr fontId="1" type="noConversion"/>
  </si>
  <si>
    <t>套保标志</t>
    <phoneticPr fontId="1" type="noConversion"/>
  </si>
  <si>
    <t>[获取表记录][公共_期货费用_合约代码费用模板明细表][{记录序号},{费用模板编号},{机构编号},{市场编号},{合约代码编号},{费用编号},{费用编号} div 10000 as {期货费用类型},{费用编号} % 10000 div 100 as {订单方向},{费用编号} % 100 as {开平方向},{金额比例},{金额固定额},{面值比例},{面值固定额},{最高费用},{最低费用},{套保标志},{备注信息}][(@机构编号#=0 or {机构编号}=@机构编号#) and (@费用模板编号串# = "; ;" or instr(@费用模板编号串#, concat(";", {费用模板编号}, ";")) &gt; 0) and (@市场编号串# = "; ;" or instr(@市场编号串#, concat(";", {市场编号}, ";")) &gt; 0) and (@合约代码编号# = 0 or {合约代码编号}  = @合约代码编号#) and (@期货费用类型#=0 or ({费用编号} div 10000 = @期货费用类型#)) and {记录序号} &gt; @记录序号# order by {记录序号}][@指定行数#]</t>
    <phoneticPr fontId="1" type="noConversion"/>
  </si>
  <si>
    <t>hedge_type</t>
    <phoneticPr fontId="1" type="noConversion"/>
  </si>
  <si>
    <t>投机、套保、套利等</t>
    <phoneticPr fontId="1" type="noConversion"/>
  </si>
  <si>
    <t>D:\0\产品\设计模板(产品-公共接口).xlsx,'产品-公共接口-事务服务'!E177</t>
    <phoneticPr fontId="1" type="noConversion"/>
  </si>
  <si>
    <t>[获取表记录变量][公共_期货费用_期货费用模板表][{机构编号}, {费用模板类别}][@机构编号#, @费用模板类别#][{费用模板编号} = @费用模板编号#][4][@费用模板编号#]</t>
    <phoneticPr fontId="1" type="noConversion"/>
  </si>
  <si>
    <t>期货费用类型</t>
    <phoneticPr fontId="1" type="noConversion"/>
  </si>
  <si>
    <t xml:space="preserve">     set @套保标志# = 0;</t>
    <phoneticPr fontId="1" type="noConversion"/>
  </si>
  <si>
    <t>[插入表记录][公共_期货费用_合约类型费用模板明细流水表][字段][字段变量][5][@费用模板编号#, @市场编号#, @合约类型#, @费用编号#]</t>
    <phoneticPr fontId="1" type="noConversion"/>
  </si>
  <si>
    <t>[获取流水后信息][字段变量]</t>
    <phoneticPr fontId="1" type="noConversion"/>
  </si>
  <si>
    <t xml:space="preserve">   set @套保标志# = 0;</t>
    <phoneticPr fontId="1" type="noConversion"/>
  </si>
  <si>
    <t>if @期货费用类型#  &lt;&gt; 《期货费用类型-期货保证金》 then</t>
    <phoneticPr fontId="1" type="noConversion"/>
  </si>
  <si>
    <t>if @期货费用类型#  &lt;&gt; 《期货费用类型-期货保证金》  then</t>
    <phoneticPr fontId="1" type="noConversion"/>
  </si>
  <si>
    <t>[获取表记录变量][公共_期货费用_合约类型费用模板明细表][{机构编号}][@机构编号#][{费用模板编号}=@费用模板编号# and {市场编号}=@市场编号# and {合约类型}=@合约类型# and {费用编号}=@费用编号# and {套保标志}=@套保标志#][4][@费用模板编号#, @市场编号#, @合约类型#, @费用编号#,@套保标志#]</t>
    <phoneticPr fontId="1" type="noConversion"/>
  </si>
  <si>
    <t>[插入表记录][公共_期货费用_合约类型费用模板明细表][字段][字段变量][1][@费用模板编号#, @市场编号#, @合约类型#, @费用编号#]</t>
    <phoneticPr fontId="1" type="noConversion"/>
  </si>
  <si>
    <t>[删除表记录][公共_期货费用_合约类型费用模板明细表][{费用模板编号}=@费用模板编号# and {市场编号}=@市场编号# and {合约类型}=@合约类型# and {费用编号}=@费用编号# and {套保标志}=@套保标志#][3][@费用模板编号#, @市场编号#, @合约类型#, @费用编号#,@套保标志#]</t>
    <phoneticPr fontId="1" type="noConversion"/>
  </si>
  <si>
    <t>[删除表记录][公共_期货费用_合约代码费用模板明细表][{费用模板编号}=@费用模板编号# and {合约代码编号}=@合约代码编号# and {费用编号}=@费用编号# and {套保标志}=@套保标志#][3][@费用模板编号#, @合约代码编号#, @费用编号#,@套保标志#]</t>
    <phoneticPr fontId="1" type="noConversion"/>
  </si>
  <si>
    <t>套保标志</t>
    <phoneticPr fontId="1" type="noConversion"/>
  </si>
  <si>
    <t>[获取表记录变量][公共_期货费用_合约代码费用模板明细表][{机构编号}][@机构编号#][{费用模板编号}=@费用模板编号# and {合约代码编号}=@合约代码编号# and {费用编号}=@费用编号# and {套保标志}=@套保标志#][4][@费用模板编号#, @合约代码编号#, @费用编号#,@套保标志#]</t>
    <phoneticPr fontId="1" type="noConversion"/>
  </si>
  <si>
    <t>套保标志</t>
    <phoneticPr fontId="1" type="noConversion"/>
  </si>
  <si>
    <t>套保标志</t>
    <phoneticPr fontId="1" type="noConversion"/>
  </si>
  <si>
    <t>[获取表记录变量][公共_期货费用_合约代码费用模板明细表][{机构编号}][@机构编号#][{费用模板编号}=@费用模板编号# and {合约代码编号}=@合约代码编号# and {费用编号}=@费用编号# ][4][@费用模板编号#, @合约代码编号#, @费用编号#]</t>
    <phoneticPr fontId="1" type="noConversion"/>
  </si>
  <si>
    <t>[获取表记录变量][公共_期货费用_合约类型费用模板明细表][{机构编号}][@机构编号#][{费用模板编号}=@费用模板编号# and {市场编号}=@市场编号# and {合约类型}=@合约类型# and {费用编号}=@费用编号# and {套保标志}=@套保标志#][4][@费用模板编号#, @市场编号#, @合约类型#, @费用编号#]</t>
    <phoneticPr fontId="1" type="noConversion"/>
  </si>
  <si>
    <t>[更新表记录][公共_期货费用_合约类型费用模板明细表][{金额比例}=@金额比例#,{金额固定额}=@金额固定额#,{面值比例}=@面值比例#,{面值固定额}=@面值固定额#,{最高费用}=@最高费用#,{最低费用}=@最低费用#,{浮动比例}=@浮动比例#,{费用选择}=@费用选择#,{备注信息}=@备注信息#][{费用模板编号}=@费用模板编号# and {市场编号}=@市场编号# and {合约类型}=@合约类型# and {费用编号}=@费用编号# and {套保标志}=@套保标志#][2][@费用模板编号#, @市场编号#, @合约类型#, @费用编号#,@套保标志#]</t>
    <phoneticPr fontId="1" type="noConversion"/>
  </si>
  <si>
    <t>[更新表记录][公共_期货费用_合约代码费用模板明细表][{金额比例}=@金额比例#,{金额固定额}=@金额固定额#,{面值比例}=@面值比例#,{面值固定额}=@面值固定额#,{最高费用}=@最高费用#,{最低费用}=@最低费用#,{备注信息}=@备注信息#][{费用模板编号}=@费用模板编号# and {合约代码编号}=@合约代码编号# and {费用编号}=@费用编号# and {套保标志} = @套保标志#][2][@费用模板编号#, @合约代码编号#, @费用编号#,@套保标志#]</t>
    <phoneticPr fontId="1" type="noConversion"/>
  </si>
  <si>
    <t>套保标志</t>
    <phoneticPr fontId="1" type="noConversion"/>
  </si>
  <si>
    <t xml:space="preserve">    [获取表记录变量语句][公共_期货费用_合约代码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@期货代码费用模板编号# and {合约代码编号} = @合约代码编号# and {费用编号} = @费用编号# and {套保标志} = @套保标志#]</t>
    <phoneticPr fontId="1" type="noConversion"/>
  </si>
  <si>
    <t xml:space="preserve">    [获取表记录变量语句][公共_期货费用_合约类型费用模板明细表][{金额比例},{金额固定额},{面值比例},{面值固定额},{最高费用},{最低费用},{浮动比例},{费用选择}][@金额比例#,@金额固定额#,@面值比例#,@面值固定额#,@最高费用#,@最低费用#,@浮动比例#,@费用选择#][{费用模板编号} = @期货类型费用模板编号# and {市场编号} = @市场编号# and {合约类型} = @合约类型# and {费用编号} = @费用编号# and {套保标志} = @套保标志#]</t>
    <phoneticPr fontId="1" type="noConversion"/>
  </si>
  <si>
    <t>pubL.18.77</t>
    <phoneticPr fontId="1" type="noConversion"/>
  </si>
  <si>
    <t>逻辑_公共_期货费用客户端_模板编号删除期货费用明细</t>
    <phoneticPr fontId="1" type="noConversion"/>
  </si>
  <si>
    <t>funcl_feefutuclient_DeleteFutuFeeTmplatByFeeNo</t>
    <phoneticPr fontId="1" type="noConversion"/>
  </si>
  <si>
    <t>prl_feefutuclient_DeleteFutuFeeTmplatByFeeNo</t>
    <phoneticPr fontId="1" type="noConversion"/>
  </si>
  <si>
    <t>[事务_公共_期货费用客户端_模板编号删除期货费用明细]</t>
    <phoneticPr fontId="1" type="noConversion"/>
  </si>
  <si>
    <t>pubT.18.77</t>
    <phoneticPr fontId="1" type="noConversion"/>
  </si>
  <si>
    <t>事务_公共_期货费用客户端_模板编号删除期货费用明细</t>
    <phoneticPr fontId="1" type="noConversion"/>
  </si>
  <si>
    <t>funct_feefutuclient_DeleteFutuFeeTmplatByFeeNo</t>
    <phoneticPr fontId="1" type="noConversion"/>
  </si>
  <si>
    <t>prt_feefutuclient_DeleteFutuFeeTmplatByFeeNo</t>
    <phoneticPr fontId="1" type="noConversion"/>
  </si>
  <si>
    <t xml:space="preserve">    [原子_公共_期货费用客户端_模板编号删除期货费用明细]</t>
    <phoneticPr fontId="1" type="noConversion"/>
  </si>
  <si>
    <t>pubA.18.77</t>
    <phoneticPr fontId="1" type="noConversion"/>
  </si>
  <si>
    <t>原子_公共_期货费用客户端_模板编号删除期货费用明细</t>
    <phoneticPr fontId="1" type="noConversion"/>
  </si>
  <si>
    <t>pra_feefutuclient_DeleteFutuFeeTmplatByFeeNo</t>
    <phoneticPr fontId="1" type="noConversion"/>
  </si>
  <si>
    <t>funca_feefutuclient_DeleteFutuFeeTmplatByFeeNo</t>
    <phoneticPr fontId="1" type="noConversion"/>
  </si>
  <si>
    <t>#[删除表记录][公共_期货费用_期货费用模板表][{费用模板编号}=@费用模板编号#][3][@费用模板编号#]</t>
    <phoneticPr fontId="1" type="noConversion"/>
  </si>
  <si>
    <t>#set @操作菜单# = @菜单编号#;</t>
    <phoneticPr fontId="1" type="noConversion"/>
  </si>
  <si>
    <t>#set @操作功能# = @功能编码#;</t>
    <phoneticPr fontId="1" type="noConversion"/>
  </si>
  <si>
    <t>#set @操作备注# = "删除期货费用模板";</t>
    <phoneticPr fontId="1" type="noConversion"/>
  </si>
  <si>
    <t>#[插入表记录][公共_期货费用_期货费用模板流水表][字段][字段变量][5][@费用模板编号#, @机构编号#]</t>
    <phoneticPr fontId="1" type="noConversion"/>
  </si>
  <si>
    <t xml:space="preserve">   # [更新表记录][公共_期货费用_资产账户期货费用模板表][{期货类型费用模板编号}=0][{机构编号}=@机构编号#][2][@机构编号#,@费用模板类别#]</t>
    <phoneticPr fontId="1" type="noConversion"/>
  </si>
  <si>
    <t xml:space="preserve">   # [更新表记录][公共_期货费用_资产账户期货费用模板表][{期货代码费用模板编号}=0][{机构编号}=@机构编号#][2][@机构编号#,@费用模板类别#]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</si>
  <si>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</si>
  <si>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C:\Users\gambl\Desktop\osm备份3\D2.Designs\公共\设计模板(公共-公共接口).xlsx,'公共-公共接口-事务服务'!E512</t>
    <phoneticPr fontId="1" type="noConversion"/>
  </si>
  <si>
    <t>C:\Users\gambl\Desktop\osm备份3\D2.Designs\公共\设计模板(公共-基础).xlsx,'公共-基础-原子服务'!E1625</t>
    <phoneticPr fontId="1" type="noConversion"/>
  </si>
  <si>
    <t>C:\Users\gambl\Desktop\osm备份3\D2.Designs\公共\设计模板(公共-期货基础数据).xlsx,'公共-期货基础数据-原子服务'!E37</t>
    <phoneticPr fontId="1" type="noConversion"/>
  </si>
  <si>
    <t>源费用模板编号</t>
    <phoneticPr fontId="1" type="noConversion"/>
  </si>
  <si>
    <t>source_fee_tmplat_no</t>
    <phoneticPr fontId="1" type="noConversion"/>
  </si>
  <si>
    <t>pubL.18.78</t>
    <phoneticPr fontId="1" type="noConversion"/>
  </si>
  <si>
    <t>pubT.18.78</t>
    <phoneticPr fontId="1" type="noConversion"/>
  </si>
  <si>
    <t>pubA.18.78</t>
    <phoneticPr fontId="1" type="noConversion"/>
  </si>
  <si>
    <t>set @更新次数# = 1;</t>
    <phoneticPr fontId="1" type="noConversion"/>
  </si>
  <si>
    <t>elseif @费用模板类别# = 《费用模板类别-代码》 then</t>
    <phoneticPr fontId="1" type="noConversion"/>
  </si>
  <si>
    <t>pubA.18.79</t>
    <phoneticPr fontId="1" type="noConversion"/>
  </si>
  <si>
    <t>原子_公共_期货费用客户端_复制期货费用模板</t>
    <phoneticPr fontId="1" type="noConversion"/>
  </si>
  <si>
    <t>funca_feefutuclient_CopyFutuFeeTmplat</t>
    <phoneticPr fontId="1" type="noConversion"/>
  </si>
  <si>
    <t>pra_feefutuclient_CopyFutuFeeTmplat</t>
    <phoneticPr fontId="1" type="noConversion"/>
  </si>
  <si>
    <t>原子_公共_期货费用客户端_复制期货费用模板明细</t>
    <phoneticPr fontId="1" type="noConversion"/>
  </si>
  <si>
    <t>funca_feefutuclient_CopyFutuFeeTmplatDetail</t>
    <phoneticPr fontId="1" type="noConversion"/>
  </si>
  <si>
    <t>pra_feefutuclient_CopyFutuFeeTmplatDetail</t>
    <phoneticPr fontId="1" type="noConversion"/>
  </si>
  <si>
    <t>事务_公共_期货费用客户端_复制期货费用模板</t>
    <phoneticPr fontId="1" type="noConversion"/>
  </si>
  <si>
    <t>funct_feefutuclient_CopyFutuFeeTmplat</t>
    <phoneticPr fontId="1" type="noConversion"/>
  </si>
  <si>
    <t>prt_feefutuclient_CopyFutuFeeTmplat</t>
    <phoneticPr fontId="1" type="noConversion"/>
  </si>
  <si>
    <t xml:space="preserve">    [原子_公共_期货费用客户端_复制期货费用模板]</t>
    <phoneticPr fontId="1" type="noConversion"/>
  </si>
  <si>
    <t xml:space="preserve">    [原子_公共_期货费用客户端_复制期货费用模板明细]</t>
    <phoneticPr fontId="1" type="noConversion"/>
  </si>
  <si>
    <t>funcl_feefutuclient_CopyFutuFeeTmplat</t>
    <phoneticPr fontId="1" type="noConversion"/>
  </si>
  <si>
    <t>prl_feefutuclient_CopyFutuFeeTmplat</t>
    <phoneticPr fontId="1" type="noConversion"/>
  </si>
  <si>
    <t>[事务_公共_期货费用客户端_复制期货费用模板]</t>
    <phoneticPr fontId="1" type="noConversion"/>
  </si>
  <si>
    <t>逻辑_公共_期货费用客户端_复制期货费用模板</t>
    <phoneticPr fontId="1" type="noConversion"/>
  </si>
  <si>
    <t>C:\Users\gambl\Desktop\osm备份3\D2.Designs\公共\设计模板(公共-期货费用客户端).xlsx,'公共-期货费用客户端-事务服务'!E2</t>
    <phoneticPr fontId="1" type="noConversion"/>
  </si>
  <si>
    <t>C:\Users\gambl\Desktop\osm备份3\D2.Designs\公共\设计模板(公共-期货费用客户端).xlsx,'公共-期货费用客户端-事务服务'!E31</t>
    <phoneticPr fontId="1" type="noConversion"/>
  </si>
  <si>
    <t>C:\Users\gambl\Desktop\osm备份3\D2.Designs\公共\设计模板(公共-期货费用客户端).xlsx,'公共-期货费用客户端-事务服务'!E51</t>
    <phoneticPr fontId="1" type="noConversion"/>
  </si>
  <si>
    <t>C:\Users\gambl\Desktop\osm备份3\D2.Designs\公共\设计模板(公共-公共接口).xlsx,'公共-公共接口-事务服务'!E2</t>
    <phoneticPr fontId="1" type="noConversion"/>
  </si>
  <si>
    <t>C:\Users\gambl\Desktop\osm备份3\D2.Designs\公共\设计模板(公共-期货费用客户端).xlsx,'公共-期货费用客户端-事务服务'!E71</t>
    <phoneticPr fontId="1" type="noConversion"/>
  </si>
  <si>
    <t>C:\Users\gambl\Desktop\osm备份3\D2.Designs\公共\设计模板(公共-期货费用客户端).xlsx,'公共-期货费用客户端-事务服务'!E98</t>
    <phoneticPr fontId="1" type="noConversion"/>
  </si>
  <si>
    <t>C:\Users\gambl\Desktop\osm备份3\D2.Designs\公共\设计模板(公共-期货费用客户端).xlsx,'公共-期货费用客户端-事务服务'!E134</t>
    <phoneticPr fontId="1" type="noConversion"/>
  </si>
  <si>
    <t>C:\Users\gambl\Desktop\osm备份3\D2.Designs\公共\设计模板(公共-期货费用客户端).xlsx,'公共-期货费用客户端-事务服务'!E171</t>
    <phoneticPr fontId="1" type="noConversion"/>
  </si>
  <si>
    <t>C:\Users\gambl\Desktop\osm备份3\D2.Designs\公共\设计模板(公共-期货费用客户端).xlsx,'公共-期货费用客户端-事务服务'!E210</t>
    <phoneticPr fontId="1" type="noConversion"/>
  </si>
  <si>
    <t>C:\Users\gambl\Desktop\osm备份3\D2.Designs\公共\设计模板(公共-期货费用客户端).xlsx,'公共-期货费用客户端-事务服务'!E241</t>
    <phoneticPr fontId="1" type="noConversion"/>
  </si>
  <si>
    <t>C:\Users\gambl\Desktop\osm备份3\D2.Designs\公共\设计模板(公共-期货费用客户端).xlsx,'公共-期货费用客户端-事务服务'!E265</t>
    <phoneticPr fontId="1" type="noConversion"/>
  </si>
  <si>
    <t>C:\Users\gambl\Desktop\osm备份3\D2.Designs\公共\设计模板(公共-期货费用客户端).xlsx,'公共-期货费用客户端-事务服务'!E308</t>
    <phoneticPr fontId="1" type="noConversion"/>
  </si>
  <si>
    <t>C:\Users\gambl\Desktop\osm备份3\D2.Designs\公共\设计模板(公共-期货费用客户端).xlsx,'公共-期货费用客户端-事务服务'!E349</t>
    <phoneticPr fontId="1" type="noConversion"/>
  </si>
  <si>
    <t>C:\Users\gambl\Desktop\osm备份3\D2.Designs\公共\设计模板(公共-期货费用客户端).xlsx,'公共-期货费用客户端-事务服务'!E391</t>
    <phoneticPr fontId="1" type="noConversion"/>
  </si>
  <si>
    <t>C:\Users\gambl\Desktop\osm备份3\D2.Designs\公共\设计模板(公共-期货费用客户端).xlsx,'公共-期货费用客户端-事务服务'!E430</t>
    <phoneticPr fontId="1" type="noConversion"/>
  </si>
  <si>
    <t>C:\Users\gambl\Desktop\osm备份3\D2.Designs\公共\设计模板(公共-期货费用客户端).xlsx,'公共-期货费用客户端-事务服务'!E460</t>
    <phoneticPr fontId="1" type="noConversion"/>
  </si>
  <si>
    <t>C:\Users\gambl\Desktop\osm备份3\D2.Designs\公共\设计模板(公共-期货费用客户端).xlsx,'公共-期货费用客户端-事务服务'!E484</t>
    <phoneticPr fontId="1" type="noConversion"/>
  </si>
  <si>
    <t>C:\Users\gambl\Desktop\osm备份3\D2.Designs\公共\设计模板(公共-期货费用客户端).xlsx,'公共-期货费用客户端-事务服务'!E524</t>
    <phoneticPr fontId="1" type="noConversion"/>
  </si>
  <si>
    <t>C:\Users\gambl\Desktop\osm备份3\D2.Designs\公共\设计模板(公共-期货费用客户端).xlsx,'公共-期货费用客户端-事务服务'!E564</t>
    <phoneticPr fontId="1" type="noConversion"/>
  </si>
  <si>
    <t>C:\Users\gambl\Desktop\osm备份3\D2.Designs\公共\设计模板(公共-期货费用客户端).xlsx,'公共-期货费用客户端-事务服务'!E605</t>
    <phoneticPr fontId="1" type="noConversion"/>
  </si>
  <si>
    <t>C:\Users\gambl\Desktop\osm备份3\D2.Designs\公共\设计模板(公共-期货费用客户端).xlsx,'公共-期货费用客户端-事务服务'!E629</t>
    <phoneticPr fontId="1" type="noConversion"/>
  </si>
  <si>
    <t>C:\Users\gambl\Desktop\osm备份3\D2.Designs\公共\设计模板(公共-期货费用客户端).xlsx,'公共-期货费用客户端-事务服务'!E653</t>
    <phoneticPr fontId="1" type="noConversion"/>
  </si>
  <si>
    <t>C:\Users\gambl\Desktop\osm备份3\D2.Designs\公共\设计模板(公共-期货费用客户端).xlsx,'公共-期货费用客户端-事务服务'!E673</t>
    <phoneticPr fontId="1" type="noConversion"/>
  </si>
  <si>
    <t>C:\Users\gambl\Desktop\osm备份3\D2.Designs\公共\设计模板(公共-期货费用客户端).xlsx,'公共-期货费用客户端-事务服务'!E708</t>
    <phoneticPr fontId="1" type="noConversion"/>
  </si>
  <si>
    <t>C:\Users\gambl\Desktop\osm备份3\D2.Designs\公共\设计模板(公共-期货费用客户端).xlsx,'公共-期货费用客户端-事务服务'!E742</t>
    <phoneticPr fontId="1" type="noConversion"/>
  </si>
  <si>
    <t>C:\Users\gambl\Desktop\osm备份3\D2.Designs\公共\设计模板(公共-期货费用客户端).xlsx,'公共-期货费用客户端-事务服务'!E777</t>
    <phoneticPr fontId="1" type="noConversion"/>
  </si>
  <si>
    <t>C:\Users\gambl\Desktop\osm备份3\D2.Designs\公共\设计模板(公共-期货费用客户端).xlsx,'公共-期货费用客户端-事务服务'!E813</t>
    <phoneticPr fontId="1" type="noConversion"/>
  </si>
  <si>
    <t>C:\Users\gambl\Desktop\osm备份3\D2.Designs\公共\设计模板(公共-公共接口).xlsx,'公共-公共接口-事务服务'!E2547</t>
    <phoneticPr fontId="1" type="noConversion"/>
  </si>
  <si>
    <t>C:\Users\gambl\Desktop\osm备份3\D2.Designs\公共\设计模板(公共-公共接口).xlsx,'公共-公共接口-事务服务'!E512</t>
    <phoneticPr fontId="1" type="noConversion"/>
  </si>
  <si>
    <t>C:\Users\gambl\Desktop\osm备份3\D2.Designs\公共\设计模板(公共-期货费用客户端).xlsx,'公共-期货费用客户端-事务服务'!E848</t>
    <phoneticPr fontId="1" type="noConversion"/>
  </si>
  <si>
    <t>C:\Users\gambl\Desktop\osm备份3\D2.Designs\产品\设计模板(产品-公共接口).xlsx,'产品-公共接口-事务服务'!E180</t>
    <phoneticPr fontId="1" type="noConversion"/>
  </si>
  <si>
    <t>C:\Users\gambl\Desktop\osm备份3\D2.Designs\公共\设计模板(公共-期货费用客户端).xlsx,'公共-期货费用客户端-事务服务'!E872</t>
    <phoneticPr fontId="1" type="noConversion"/>
  </si>
  <si>
    <t>C:\Users\gambl\Desktop\osm备份3\D2.Designs\公共\设计模板(公共-期货费用客户端).xlsx,'公共-期货费用客户端-事务服务'!E896</t>
    <phoneticPr fontId="1" type="noConversion"/>
  </si>
  <si>
    <t>C:\Users\gambl\Desktop\osm备份3\D2.Designs\公共\设计模板(公共-期货费用客户端).xlsx,'公共-期货费用客户端-事务服务'!E915</t>
    <phoneticPr fontId="1" type="noConversion"/>
  </si>
  <si>
    <t>C:\Users\gambl\Desktop\osm备份3\D2.Designs\公共\设计模板(公共-期货费用客户端).xlsx,'公共-期货费用客户端-原子服务'!E2</t>
    <phoneticPr fontId="1" type="noConversion"/>
  </si>
  <si>
    <t>C:\Users\gambl\Desktop\osm备份3\D2.Designs\公共\设计模板(公共-期货费用客户端).xlsx,'公共-期货费用客户端-原子服务'!E30</t>
    <phoneticPr fontId="1" type="noConversion"/>
  </si>
  <si>
    <t>C:\Users\gambl\Desktop\osm备份3\D2.Designs\公共\设计模板(公共-期货费用客户端).xlsx,'公共-期货费用客户端-原子服务'!E56</t>
    <phoneticPr fontId="1" type="noConversion"/>
  </si>
  <si>
    <t>C:\Users\gambl\Desktop\osm备份3\D2.Designs\公共\设计模板(公共-期货费用客户端).xlsx,'公共-期货费用客户端-原子服务'!E90</t>
    <phoneticPr fontId="1" type="noConversion"/>
  </si>
  <si>
    <t>C:\Users\gambl\Desktop\osm备份3\D2.Designs\公共\设计模板(公共-期货费用客户端).xlsx,'公共-期货费用客户端-原子服务'!E111</t>
    <phoneticPr fontId="1" type="noConversion"/>
  </si>
  <si>
    <t>C:\Users\gambl\Desktop\osm备份3\D2.Designs\公共\设计模板(公共-期货费用客户端).xlsx,'公共-期货费用客户端-原子服务'!E132</t>
    <phoneticPr fontId="1" type="noConversion"/>
  </si>
  <si>
    <t>C:\Users\gambl\Desktop\osm备份3\D2.Designs\公共\设计模板(公共-期货费用客户端).xlsx,'公共-期货费用客户端-原子服务'!E154</t>
    <phoneticPr fontId="1" type="noConversion"/>
  </si>
  <si>
    <t>C:\Users\gambl\Desktop\osm备份3\D2.Designs\公共\设计模板(公共-期货费用客户端).xlsx,'公共-期货费用客户端-原子服务'!E198</t>
    <phoneticPr fontId="1" type="noConversion"/>
  </si>
  <si>
    <t>C:\Users\gambl\Desktop\osm备份3\D2.Designs\公共\设计模板(公共-期货费用客户端).xlsx,'公共-期货费用客户端-原子服务'!E241</t>
    <phoneticPr fontId="1" type="noConversion"/>
  </si>
  <si>
    <t>C:\Users\gambl\Desktop\osm备份3\D2.Designs\公共\设计模板(公共-期货费用客户端).xlsx,'公共-期货费用客户端-原子服务'!E273</t>
    <phoneticPr fontId="1" type="noConversion"/>
  </si>
  <si>
    <t>C:\Users\gambl\Desktop\osm备份3\D2.Designs\公共\设计模板(公共-期货费用客户端).xlsx,'公共-期货费用客户端-原子服务'!E296</t>
    <phoneticPr fontId="1" type="noConversion"/>
  </si>
  <si>
    <t>C:\Users\gambl\Desktop\osm备份3\D2.Designs\公共\设计模板(公共-期货费用客户端).xlsx,'公共-期货费用客户端-原子服务'!E319</t>
    <phoneticPr fontId="1" type="noConversion"/>
  </si>
  <si>
    <t>C:\Users\gambl\Desktop\osm备份3\D2.Designs\公共\设计模板(公共-期货费用客户端).xlsx,'公共-期货费用客户端-原子服务'!E343</t>
    <phoneticPr fontId="1" type="noConversion"/>
  </si>
  <si>
    <t>C:\Users\gambl\Desktop\osm备份3\D2.Designs\公共\设计模板(公共-期货费用客户端).xlsx,'公共-期货费用客户端-原子服务'!E387</t>
    <phoneticPr fontId="1" type="noConversion"/>
  </si>
  <si>
    <t>C:\Users\gambl\Desktop\osm备份3\D2.Designs\公共\设计模板(公共-期货费用客户端).xlsx,'公共-期货费用客户端-原子服务'!E427</t>
    <phoneticPr fontId="1" type="noConversion"/>
  </si>
  <si>
    <t>C:\Users\gambl\Desktop\osm备份3\D2.Designs\公共\设计模板(公共-期货费用客户端).xlsx,'公共-期货费用客户端-原子服务'!E459</t>
    <phoneticPr fontId="1" type="noConversion"/>
  </si>
  <si>
    <t>C:\Users\gambl\Desktop\osm备份3\D2.Designs\公共\设计模板(公共-期货费用客户端).xlsx,'公共-期货费用客户端-原子服务'!E482</t>
    <phoneticPr fontId="1" type="noConversion"/>
  </si>
  <si>
    <t>C:\Users\gambl\Desktop\osm备份3\D2.Designs\公共\设计模板(公共-期货费用客户端).xlsx,'公共-期货费用客户端-原子服务'!E505</t>
    <phoneticPr fontId="1" type="noConversion"/>
  </si>
  <si>
    <t>C:\Users\gambl\Desktop\osm备份3\D2.Designs\公共\设计模板(公共-期货费用客户端).xlsx,'公共-期货费用客户端-原子服务'!E529</t>
    <phoneticPr fontId="1" type="noConversion"/>
  </si>
  <si>
    <t>C:\Users\gambl\Desktop\osm备份3\D2.Designs\公共\设计模板(公共-期货费用客户端).xlsx,'公共-期货费用客户端-原子服务'!E563</t>
    <phoneticPr fontId="1" type="noConversion"/>
  </si>
  <si>
    <t>C:\Users\gambl\Desktop\osm备份3\D2.Designs\公共\设计模板(公共-期货费用客户端).xlsx,'公共-期货费用客户端-原子服务'!E597</t>
    <phoneticPr fontId="1" type="noConversion"/>
  </si>
  <si>
    <t>C:\Users\gambl\Desktop\osm备份3\D2.Designs\公共\设计模板(公共-期货费用客户端).xlsx,'公共-期货费用客户端-原子服务'!E623</t>
    <phoneticPr fontId="1" type="noConversion"/>
  </si>
  <si>
    <t>C:\Users\gambl\Desktop\osm备份3\D2.Designs\公共\设计模板(公共-期货费用客户端).xlsx,'公共-期货费用客户端-原子服务'!E646</t>
    <phoneticPr fontId="1" type="noConversion"/>
  </si>
  <si>
    <t>C:\Users\gambl\Desktop\osm备份3\D2.Designs\公共\设计模板(公共-期货费用客户端).xlsx,'公共-期货费用客户端-原子服务'!E666</t>
    <phoneticPr fontId="1" type="noConversion"/>
  </si>
  <si>
    <t>C:\Users\gambl\Desktop\osm备份3\D2.Designs\公共\设计模板(公共-期货费用客户端).xlsx,'公共-期货费用客户端-原子服务'!E687</t>
    <phoneticPr fontId="1" type="noConversion"/>
  </si>
  <si>
    <t>C:\Users\gambl\Desktop\osm备份3\D2.Designs\公共\设计模板(公共-期货费用客户端).xlsx,'公共-期货费用客户端-原子服务'!E708</t>
    <phoneticPr fontId="1" type="noConversion"/>
  </si>
  <si>
    <t>C:\Users\gambl\Desktop\osm备份3\D2.Designs\公共\设计模板(公共-期货费用客户端).xlsx,'公共-期货费用客户端-原子服务'!E729</t>
    <phoneticPr fontId="1" type="noConversion"/>
  </si>
  <si>
    <t>C:\Users\gambl\Desktop\osm备份3\D2.Designs\公共\设计模板(公共-期货费用客户端).xlsx,'公共-期货费用客户端-原子服务'!E749</t>
    <phoneticPr fontId="1" type="noConversion"/>
  </si>
  <si>
    <t>C:\Users\gambl\Desktop\osm备份3\D2.Designs\公共\设计模板(公共-期货费用客户端).xlsx,'公共-期货费用客户端-原子服务'!E862</t>
    <phoneticPr fontId="1" type="noConversion"/>
  </si>
  <si>
    <t>C:\Users\gambl\Desktop\osm备份3\D2.Designs\公共\设计模板(公共-期货费用客户端).xlsx,'公共-期货费用客户端-原子服务'!E895</t>
    <phoneticPr fontId="1" type="noConversion"/>
  </si>
  <si>
    <t>C:\Users\gambl\Desktop\osm备份3\D2.Designs\公共\设计模板(公共-期货费用客户端).xlsx,'公共-期货费用客户端-原子服务'!E923</t>
    <phoneticPr fontId="1" type="noConversion"/>
  </si>
  <si>
    <t>[获取表记录变量][公共_期货费用_期货费用模板表][{费用模板类别},{备注信息}][@费用模板类别#,@备注信息#][{机构编号}=@机构编号# and {费用模板编号}=@源费用模板编号#][4][@机构编号#,@源费用模板编号#]</t>
    <phoneticPr fontId="1" type="noConversion"/>
  </si>
  <si>
    <t>[插入表记录][公共_期货费用_期货费用模板表][字段][字段变量][1][@机构编号#, @费用模板名称#]</t>
    <phoneticPr fontId="1" type="noConversion"/>
  </si>
  <si>
    <t>[插入表记录][公共_期货费用_期货费用模板流水表][字段][字段变量][5][@费用模板编号#]</t>
    <phoneticPr fontId="1" type="noConversion"/>
  </si>
  <si>
    <t xml:space="preserve">    [读取插入表记录][公共_期货费用_合约类型费用模板明细表][公共_期货费用_合约类型费用模板明细表][{创建日期},{创建时间},{更新日期},{更新时间},{更新次数},{费用模板编号},{机构编号},{市场编号},{合约类型},{费用编号},{金额比例},{金额固定额},{面值比例},{面值固定额},{最高费用},{最低费用},{浮动比例},{费用选择},{备注信息}][@创建日期#,@创建时间#,@更新日期#,@更新时间#,@更新次数#,@费用模板编号#,{机构编号},{市场编号},{合约类型},{费用编号},{金额比例},{金额固定额},{面值比例},{面值固定额},{最高费用},{最低费用},{浮动比例},{费用选择},{备注信息}][{机构编号}=@机构编号# and {费用模板编号}=@源费用模板编号#][1][@机构编号#,@源费用模板编号#]</t>
    <phoneticPr fontId="9" type="noConversion"/>
  </si>
  <si>
    <t xml:space="preserve">    [读取插入表记录][公共_期货费用_合约代码费用模板明细表][公共_期货费用_合约代码费用模板明细表][{创建日期},{创建时间},{更新日期},{更新时间},{更新次数},{费用模板编号},{机构编号},{市场编号},{合约代码编号},{费用编号},{金额比例},{金额固定额},{面值比例},{面值固定额},{最高费用},{最低费用},{浮动比例},{费用选择},{备注信息}][@创建日期#,@创建时间#,@更新日期#,@更新时间#,@更新次数#,@费用模板编号#,{机构编号},{市场编号},{合约代码编号},{费用编号},{金额比例},{金额固定额},{面值比例},{面值固定额},{最高费用},{最低费用},{浮动比例},{费用选择},{备注信息}][{机构编号}=@机构编号# and {费用模板编号}=@源费用模板编号#][1][@机构编号#,@源费用模板编号#]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</si>
</sst>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0000"/>
      <name val="微软雅黑"/>
      <family val="2"/>
      <charset val="134"/>
    </font>
    <font>
      <sz val="10.5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0.5"/>
      <color theme="10"/>
      <name val="微软雅黑"/>
      <family val="2"/>
      <charset val="134"/>
    </font>
    <font>
      <sz val="10.5"/>
      <color rgb="FF000000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10" xfId="0" applyFont="1" applyBorder="1" applyAlignment="1"/>
    <xf numFmtId="0" fontId="2" fillId="3" borderId="0" xfId="0" applyFont="1" applyFill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5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4" borderId="6" xfId="0" applyFont="1" applyFill="1" applyBorder="1" applyAlignment="1">
      <alignment vertical="center"/>
    </xf>
    <xf numFmtId="0" fontId="2" fillId="5" borderId="14" xfId="0" applyFont="1" applyFill="1" applyBorder="1" applyAlignment="1">
      <alignment vertical="center"/>
    </xf>
    <xf numFmtId="0" fontId="2" fillId="5" borderId="16" xfId="0" applyFont="1" applyFill="1" applyBorder="1" applyAlignment="1">
      <alignment vertical="center"/>
    </xf>
    <xf numFmtId="0" fontId="2" fillId="5" borderId="13" xfId="0" applyFont="1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2" borderId="11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6" fillId="0" borderId="6" xfId="1" applyFont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5" borderId="23" xfId="0" applyFont="1" applyFill="1" applyBorder="1" applyAlignment="1">
      <alignment vertical="center"/>
    </xf>
    <xf numFmtId="0" fontId="2" fillId="5" borderId="24" xfId="0" applyFont="1" applyFill="1" applyBorder="1" applyAlignment="1">
      <alignment vertical="center"/>
    </xf>
    <xf numFmtId="0" fontId="7" fillId="5" borderId="14" xfId="0" applyFont="1" applyFill="1" applyBorder="1" applyAlignment="1">
      <alignment vertical="center"/>
    </xf>
    <xf numFmtId="0" fontId="7" fillId="5" borderId="20" xfId="0" applyFont="1" applyFill="1" applyBorder="1" applyAlignment="1">
      <alignment vertical="center"/>
    </xf>
    <xf numFmtId="0" fontId="2" fillId="3" borderId="0" xfId="2" applyFont="1" applyFill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0" fontId="2" fillId="2" borderId="16" xfId="0" applyFont="1" applyFill="1" applyBorder="1" applyAlignment="1">
      <alignment vertical="center"/>
    </xf>
    <xf numFmtId="0" fontId="2" fillId="2" borderId="13" xfId="0" applyFont="1" applyFill="1" applyBorder="1" applyAlignment="1">
      <alignment vertical="center"/>
    </xf>
    <xf numFmtId="0" fontId="7" fillId="5" borderId="16" xfId="0" applyFont="1" applyFill="1" applyBorder="1" applyAlignment="1">
      <alignment vertical="center"/>
    </xf>
    <xf numFmtId="0" fontId="7" fillId="5" borderId="13" xfId="0" applyFont="1" applyFill="1" applyBorder="1" applyAlignment="1">
      <alignment vertical="center"/>
    </xf>
    <xf numFmtId="0" fontId="6" fillId="2" borderId="12" xfId="1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2" fillId="4" borderId="10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/>
    </xf>
    <xf numFmtId="0" fontId="7" fillId="5" borderId="1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0" fontId="2" fillId="5" borderId="20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6" fillId="0" borderId="13" xfId="1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2" fillId="2" borderId="15" xfId="0" applyFont="1" applyFill="1" applyBorder="1" applyAlignment="1">
      <alignment vertical="center"/>
    </xf>
    <xf numFmtId="0" fontId="6" fillId="2" borderId="13" xfId="1" applyFont="1" applyFill="1" applyBorder="1" applyAlignment="1">
      <alignment vertical="center"/>
    </xf>
    <xf numFmtId="0" fontId="5" fillId="2" borderId="6" xfId="1" applyFill="1" applyBorder="1" applyAlignment="1">
      <alignment vertical="center"/>
    </xf>
    <xf numFmtId="0" fontId="5" fillId="2" borderId="12" xfId="1" applyFill="1" applyBorder="1" applyAlignment="1">
      <alignment vertical="center"/>
    </xf>
    <xf numFmtId="0" fontId="5" fillId="0" borderId="6" xfId="1" applyBorder="1" applyAlignment="1">
      <alignment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vertical="center" readingOrder="1"/>
    </xf>
  </cellXfs>
  <cellStyles count="3">
    <cellStyle name="常规" xfId="0" builtinId="0"/>
    <cellStyle name="常规 3" xfId="2" xr:uid="{00000000-0005-0000-0000-000001000000}"/>
    <cellStyle name="超链接" xfId="1" builtinId="8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20844;&#20849;&#25509;&#21475;).xlsx" TargetMode="External"/><Relationship Id="rId18" Type="http://schemas.openxmlformats.org/officeDocument/2006/relationships/hyperlink" Target="&#35774;&#35745;&#27169;&#26495;(&#20844;&#20849;-&#26399;&#36135;&#36153;&#29992;&#23458;&#25143;&#31471;).xlsx" TargetMode="External"/><Relationship Id="rId26" Type="http://schemas.openxmlformats.org/officeDocument/2006/relationships/hyperlink" Target="&#35774;&#35745;&#27169;&#26495;(&#20844;&#20849;-&#26399;&#36135;&#36153;&#29992;&#23458;&#25143;&#31471;).xlsx" TargetMode="External"/><Relationship Id="rId39" Type="http://schemas.openxmlformats.org/officeDocument/2006/relationships/hyperlink" Target="&#35774;&#35745;&#27169;&#26495;(&#20844;&#20849;-&#20844;&#20849;&#25509;&#21475;).xlsx" TargetMode="External"/><Relationship Id="rId21" Type="http://schemas.openxmlformats.org/officeDocument/2006/relationships/hyperlink" Target="&#35774;&#35745;&#27169;&#26495;(&#20844;&#20849;-&#20844;&#20849;&#25509;&#21475;).xlsx" TargetMode="External"/><Relationship Id="rId34" Type="http://schemas.openxmlformats.org/officeDocument/2006/relationships/hyperlink" Target="&#35774;&#35745;&#27169;&#26495;(&#20844;&#20849;-&#26399;&#36135;&#36153;&#29992;&#23458;&#25143;&#31471;).xlsx" TargetMode="External"/><Relationship Id="rId42" Type="http://schemas.openxmlformats.org/officeDocument/2006/relationships/hyperlink" Target="&#35774;&#35745;&#27169;&#26495;(&#20844;&#20849;-&#26399;&#36135;&#36153;&#29992;&#23458;&#25143;&#31471;).xlsx" TargetMode="External"/><Relationship Id="rId47" Type="http://schemas.openxmlformats.org/officeDocument/2006/relationships/hyperlink" Target="&#35774;&#35745;&#27169;&#26495;(&#20844;&#20849;-&#20844;&#20849;&#25509;&#21475;).xlsx" TargetMode="External"/><Relationship Id="rId50" Type="http://schemas.openxmlformats.org/officeDocument/2006/relationships/hyperlink" Target="&#35774;&#35745;&#27169;&#26495;(&#20844;&#20849;-&#26399;&#36135;&#36153;&#29992;&#23458;&#25143;&#31471;).xlsx" TargetMode="External"/><Relationship Id="rId55" Type="http://schemas.openxmlformats.org/officeDocument/2006/relationships/hyperlink" Target="&#35774;&#35745;&#27169;&#26495;(&#20844;&#20849;-&#26399;&#36135;&#36153;&#29992;&#23458;&#25143;&#31471;).xlsx" TargetMode="External"/><Relationship Id="rId63" Type="http://schemas.openxmlformats.org/officeDocument/2006/relationships/hyperlink" Target="&#35774;&#35745;&#27169;&#26495;(&#20844;&#20849;-&#20844;&#20849;&#25509;&#21475;).xlsx" TargetMode="External"/><Relationship Id="rId7" Type="http://schemas.openxmlformats.org/officeDocument/2006/relationships/hyperlink" Target="&#35774;&#35745;&#27169;&#26495;(&#20844;&#20849;-&#26399;&#36135;&#36153;&#29992;&#23458;&#25143;&#31471;).xlsx" TargetMode="External"/><Relationship Id="rId2" Type="http://schemas.openxmlformats.org/officeDocument/2006/relationships/hyperlink" Target="&#35774;&#35745;&#27169;&#26495;(&#20844;&#20849;-&#20844;&#20849;&#25509;&#21475;).xlsx" TargetMode="External"/><Relationship Id="rId16" Type="http://schemas.openxmlformats.org/officeDocument/2006/relationships/hyperlink" Target="&#35774;&#35745;&#27169;&#26495;(&#20844;&#20849;-&#26399;&#36135;&#36153;&#29992;&#23458;&#25143;&#31471;).xlsx" TargetMode="External"/><Relationship Id="rId20" Type="http://schemas.openxmlformats.org/officeDocument/2006/relationships/hyperlink" Target="&#35774;&#35745;&#27169;&#26495;(&#20844;&#20849;-&#26399;&#36135;&#36153;&#29992;&#23458;&#25143;&#31471;).xlsx" TargetMode="External"/><Relationship Id="rId29" Type="http://schemas.openxmlformats.org/officeDocument/2006/relationships/hyperlink" Target="&#35774;&#35745;&#27169;&#26495;(&#20844;&#20849;-&#20844;&#20849;&#25509;&#21475;).xlsx" TargetMode="External"/><Relationship Id="rId41" Type="http://schemas.openxmlformats.org/officeDocument/2006/relationships/hyperlink" Target="&#35774;&#35745;&#27169;&#26495;(&#20844;&#20849;-&#20844;&#20849;&#25509;&#21475;).xlsx" TargetMode="External"/><Relationship Id="rId54" Type="http://schemas.openxmlformats.org/officeDocument/2006/relationships/hyperlink" Target="&#35774;&#35745;&#27169;&#26495;(&#20844;&#20849;-&#26399;&#36135;&#36153;&#29992;&#23458;&#25143;&#31471;).xlsx" TargetMode="External"/><Relationship Id="rId62" Type="http://schemas.openxmlformats.org/officeDocument/2006/relationships/hyperlink" Target="../&#20135;&#21697;/&#35774;&#35745;&#27169;&#26495;(&#20135;&#21697;-&#20844;&#20849;&#25509;&#21475;).xlsx" TargetMode="External"/><Relationship Id="rId1" Type="http://schemas.openxmlformats.org/officeDocument/2006/relationships/hyperlink" Target="&#35774;&#35745;&#27169;&#26495;(&#20844;&#20849;-&#20844;&#20849;&#25509;&#21475;).xlsx" TargetMode="External"/><Relationship Id="rId6" Type="http://schemas.openxmlformats.org/officeDocument/2006/relationships/hyperlink" Target="&#35774;&#35745;&#27169;&#26495;(&#20844;&#20849;-&#20844;&#20849;&#25509;&#21475;).xlsx" TargetMode="External"/><Relationship Id="rId11" Type="http://schemas.openxmlformats.org/officeDocument/2006/relationships/hyperlink" Target="&#35774;&#35745;&#27169;&#26495;(&#20844;&#20849;-&#20844;&#20849;&#25509;&#21475;).xlsx" TargetMode="External"/><Relationship Id="rId24" Type="http://schemas.openxmlformats.org/officeDocument/2006/relationships/hyperlink" Target="&#35774;&#35745;&#27169;&#26495;(&#20844;&#20849;-&#26399;&#36135;&#36153;&#29992;&#23458;&#25143;&#31471;).xlsx" TargetMode="External"/><Relationship Id="rId32" Type="http://schemas.openxmlformats.org/officeDocument/2006/relationships/hyperlink" Target="&#35774;&#35745;&#27169;&#26495;(&#20844;&#20849;-&#26399;&#36135;&#36153;&#29992;&#23458;&#25143;&#31471;).xlsx" TargetMode="External"/><Relationship Id="rId37" Type="http://schemas.openxmlformats.org/officeDocument/2006/relationships/hyperlink" Target="&#35774;&#35745;&#27169;&#26495;(&#20844;&#20849;-&#20844;&#20849;&#25509;&#21475;).xlsx" TargetMode="External"/><Relationship Id="rId40" Type="http://schemas.openxmlformats.org/officeDocument/2006/relationships/hyperlink" Target="&#35774;&#35745;&#27169;&#26495;(&#20844;&#20849;-&#26399;&#36135;&#36153;&#29992;&#23458;&#25143;&#31471;).xlsx" TargetMode="External"/><Relationship Id="rId45" Type="http://schemas.openxmlformats.org/officeDocument/2006/relationships/hyperlink" Target="&#35774;&#35745;&#27169;&#26495;(&#20844;&#20849;-&#20844;&#20849;&#25509;&#21475;).xlsx" TargetMode="External"/><Relationship Id="rId53" Type="http://schemas.openxmlformats.org/officeDocument/2006/relationships/hyperlink" Target="&#35774;&#35745;&#27169;&#26495;(&#20844;&#20849;-&#20844;&#20849;&#25509;&#21475;).xlsx" TargetMode="External"/><Relationship Id="rId58" Type="http://schemas.openxmlformats.org/officeDocument/2006/relationships/hyperlink" Target="&#35774;&#35745;&#27169;&#26495;(&#20844;&#20849;-&#26399;&#36135;&#36153;&#29992;&#23458;&#25143;&#31471;).xlsx" TargetMode="External"/><Relationship Id="rId5" Type="http://schemas.openxmlformats.org/officeDocument/2006/relationships/hyperlink" Target="&#35774;&#35745;&#27169;&#26495;(&#20844;&#20849;-&#26399;&#36135;&#36153;&#29992;&#23458;&#25143;&#31471;).xlsx" TargetMode="External"/><Relationship Id="rId15" Type="http://schemas.openxmlformats.org/officeDocument/2006/relationships/hyperlink" Target="&#35774;&#35745;&#27169;&#26495;(&#20844;&#20849;-&#20844;&#20849;&#25509;&#21475;).xlsx" TargetMode="External"/><Relationship Id="rId23" Type="http://schemas.openxmlformats.org/officeDocument/2006/relationships/hyperlink" Target="&#35774;&#35745;&#27169;&#26495;(&#20844;&#20849;-&#20844;&#20849;&#25509;&#21475;).xlsx" TargetMode="External"/><Relationship Id="rId28" Type="http://schemas.openxmlformats.org/officeDocument/2006/relationships/hyperlink" Target="&#35774;&#35745;&#27169;&#26495;(&#20844;&#20849;-&#26399;&#36135;&#36153;&#29992;&#23458;&#25143;&#31471;).xlsx" TargetMode="External"/><Relationship Id="rId36" Type="http://schemas.openxmlformats.org/officeDocument/2006/relationships/hyperlink" Target="&#35774;&#35745;&#27169;&#26495;(&#20844;&#20849;-&#26399;&#36135;&#36153;&#29992;&#23458;&#25143;&#31471;).xlsx" TargetMode="External"/><Relationship Id="rId49" Type="http://schemas.openxmlformats.org/officeDocument/2006/relationships/hyperlink" Target="&#35774;&#35745;&#27169;&#26495;(&#20844;&#20849;-&#20844;&#20849;&#25509;&#21475;).xlsx" TargetMode="External"/><Relationship Id="rId57" Type="http://schemas.openxmlformats.org/officeDocument/2006/relationships/hyperlink" Target="&#35774;&#35745;&#27169;&#26495;(&#20844;&#20849;-&#20844;&#20849;&#25509;&#21475;).xlsx" TargetMode="External"/><Relationship Id="rId61" Type="http://schemas.openxmlformats.org/officeDocument/2006/relationships/hyperlink" Target="&#35774;&#35745;&#27169;&#26495;(&#20844;&#20849;-&#20844;&#20849;&#25509;&#21475;).xlsx" TargetMode="External"/><Relationship Id="rId10" Type="http://schemas.openxmlformats.org/officeDocument/2006/relationships/hyperlink" Target="&#35774;&#35745;&#27169;&#26495;(&#20844;&#20849;-&#26399;&#36135;&#36153;&#29992;&#23458;&#25143;&#31471;).xlsx" TargetMode="External"/><Relationship Id="rId19" Type="http://schemas.openxmlformats.org/officeDocument/2006/relationships/hyperlink" Target="&#35774;&#35745;&#27169;&#26495;(&#20844;&#20849;-&#20844;&#20849;&#25509;&#21475;).xlsx" TargetMode="External"/><Relationship Id="rId31" Type="http://schemas.openxmlformats.org/officeDocument/2006/relationships/hyperlink" Target="&#35774;&#35745;&#27169;&#26495;(&#20844;&#20849;-&#20844;&#20849;&#25509;&#21475;).xlsx" TargetMode="External"/><Relationship Id="rId44" Type="http://schemas.openxmlformats.org/officeDocument/2006/relationships/hyperlink" Target="&#35774;&#35745;&#27169;&#26495;(&#20844;&#20849;-&#26399;&#36135;&#36153;&#29992;&#23458;&#25143;&#31471;).xlsx" TargetMode="External"/><Relationship Id="rId52" Type="http://schemas.openxmlformats.org/officeDocument/2006/relationships/hyperlink" Target="&#35774;&#35745;&#27169;&#26495;(&#20844;&#20849;-&#26399;&#36135;&#36153;&#29992;&#23458;&#25143;&#31471;).xlsx" TargetMode="External"/><Relationship Id="rId60" Type="http://schemas.openxmlformats.org/officeDocument/2006/relationships/hyperlink" Target="&#35774;&#35745;&#27169;&#26495;(&#20844;&#20849;-&#20844;&#20849;&#25509;&#21475;).xlsx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&#35774;&#35745;&#27169;&#26495;(&#20844;&#20849;-&#20844;&#20849;&#25509;&#21475;).xlsx" TargetMode="External"/><Relationship Id="rId9" Type="http://schemas.openxmlformats.org/officeDocument/2006/relationships/hyperlink" Target="&#35774;&#35745;&#27169;&#26495;(&#20844;&#20849;-&#20844;&#20849;&#25509;&#21475;).xlsx" TargetMode="External"/><Relationship Id="rId14" Type="http://schemas.openxmlformats.org/officeDocument/2006/relationships/hyperlink" Target="&#35774;&#35745;&#27169;&#26495;(&#20844;&#20849;-&#26399;&#36135;&#36153;&#29992;&#23458;&#25143;&#31471;).xlsx" TargetMode="External"/><Relationship Id="rId22" Type="http://schemas.openxmlformats.org/officeDocument/2006/relationships/hyperlink" Target="&#35774;&#35745;&#27169;&#26495;(&#20844;&#20849;-&#26399;&#36135;&#36153;&#29992;&#23458;&#25143;&#31471;).xlsx" TargetMode="External"/><Relationship Id="rId27" Type="http://schemas.openxmlformats.org/officeDocument/2006/relationships/hyperlink" Target="&#35774;&#35745;&#27169;&#26495;(&#20844;&#20849;-&#20844;&#20849;&#25509;&#21475;).xlsx" TargetMode="External"/><Relationship Id="rId30" Type="http://schemas.openxmlformats.org/officeDocument/2006/relationships/hyperlink" Target="&#35774;&#35745;&#27169;&#26495;(&#20844;&#20849;-&#26399;&#36135;&#36153;&#29992;&#23458;&#25143;&#31471;).xlsx" TargetMode="External"/><Relationship Id="rId35" Type="http://schemas.openxmlformats.org/officeDocument/2006/relationships/hyperlink" Target="&#35774;&#35745;&#27169;&#26495;(&#20844;&#20849;-&#20844;&#20849;&#25509;&#21475;).xlsx" TargetMode="External"/><Relationship Id="rId43" Type="http://schemas.openxmlformats.org/officeDocument/2006/relationships/hyperlink" Target="&#35774;&#35745;&#27169;&#26495;(&#20844;&#20849;-&#20844;&#20849;&#25509;&#21475;).xlsx" TargetMode="External"/><Relationship Id="rId48" Type="http://schemas.openxmlformats.org/officeDocument/2006/relationships/hyperlink" Target="&#35774;&#35745;&#27169;&#26495;(&#20844;&#20849;-&#26399;&#36135;&#36153;&#29992;&#23458;&#25143;&#31471;).xlsx" TargetMode="External"/><Relationship Id="rId56" Type="http://schemas.openxmlformats.org/officeDocument/2006/relationships/hyperlink" Target="../&#20135;&#21697;/&#35774;&#35745;&#27169;&#26495;(&#20135;&#21697;-&#20844;&#20849;&#25509;&#21475;).xlsx" TargetMode="External"/><Relationship Id="rId64" Type="http://schemas.openxmlformats.org/officeDocument/2006/relationships/hyperlink" Target="&#35774;&#35745;&#27169;&#26495;(&#20844;&#20849;-&#26399;&#36135;&#36153;&#29992;&#23458;&#25143;&#31471;).xlsx" TargetMode="External"/><Relationship Id="rId8" Type="http://schemas.openxmlformats.org/officeDocument/2006/relationships/hyperlink" Target="&#35774;&#35745;&#27169;&#26495;(&#20844;&#20849;-&#26399;&#36135;&#36153;&#29992;&#23458;&#25143;&#31471;).xlsx" TargetMode="External"/><Relationship Id="rId51" Type="http://schemas.openxmlformats.org/officeDocument/2006/relationships/hyperlink" Target="&#35774;&#35745;&#27169;&#26495;(&#20844;&#20849;-&#20844;&#20849;&#25509;&#21475;).xlsx" TargetMode="External"/><Relationship Id="rId3" Type="http://schemas.openxmlformats.org/officeDocument/2006/relationships/hyperlink" Target="&#35774;&#35745;&#27169;&#26495;(&#20844;&#20849;-&#26399;&#36135;&#36153;&#29992;&#23458;&#25143;&#31471;).xlsx" TargetMode="External"/><Relationship Id="rId12" Type="http://schemas.openxmlformats.org/officeDocument/2006/relationships/hyperlink" Target="&#35774;&#35745;&#27169;&#26495;(&#20844;&#20849;-&#26399;&#36135;&#36153;&#29992;&#23458;&#25143;&#31471;).xlsx" TargetMode="External"/><Relationship Id="rId17" Type="http://schemas.openxmlformats.org/officeDocument/2006/relationships/hyperlink" Target="&#35774;&#35745;&#27169;&#26495;(&#20844;&#20849;-&#20844;&#20849;&#25509;&#21475;).xlsx" TargetMode="External"/><Relationship Id="rId25" Type="http://schemas.openxmlformats.org/officeDocument/2006/relationships/hyperlink" Target="&#35774;&#35745;&#27169;&#26495;(&#20844;&#20849;-&#20844;&#20849;&#25509;&#21475;).xlsx" TargetMode="External"/><Relationship Id="rId33" Type="http://schemas.openxmlformats.org/officeDocument/2006/relationships/hyperlink" Target="&#35774;&#35745;&#27169;&#26495;(&#20844;&#20849;-&#20844;&#20849;&#25509;&#21475;).xlsx" TargetMode="External"/><Relationship Id="rId38" Type="http://schemas.openxmlformats.org/officeDocument/2006/relationships/hyperlink" Target="&#35774;&#35745;&#27169;&#26495;(&#20844;&#20849;-&#26399;&#36135;&#36153;&#29992;&#23458;&#25143;&#31471;).xlsx" TargetMode="External"/><Relationship Id="rId46" Type="http://schemas.openxmlformats.org/officeDocument/2006/relationships/hyperlink" Target="&#35774;&#35745;&#27169;&#26495;(&#20844;&#20849;-&#26399;&#36135;&#36153;&#29992;&#23458;&#25143;&#31471;).xlsx" TargetMode="External"/><Relationship Id="rId59" Type="http://schemas.openxmlformats.org/officeDocument/2006/relationships/hyperlink" Target="&#35774;&#35745;&#27169;&#26495;(&#20844;&#20849;-&#20844;&#20849;&#25509;&#21475;).xls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&#35774;&#35745;&#27169;&#26495;(&#20844;&#20849;-&#26399;&#36135;&#36153;&#29992;&#23458;&#25143;&#31471;).xlsx" TargetMode="External"/><Relationship Id="rId18" Type="http://schemas.openxmlformats.org/officeDocument/2006/relationships/hyperlink" Target="&#35774;&#35745;&#27169;&#26495;(&#20844;&#20849;-&#26399;&#36135;&#36153;&#29992;&#23458;&#25143;&#31471;).xlsx" TargetMode="External"/><Relationship Id="rId26" Type="http://schemas.openxmlformats.org/officeDocument/2006/relationships/hyperlink" Target="&#35774;&#35745;&#27169;&#26495;(&#20844;&#20849;-&#26426;&#26500;&#25509;&#21475;).xlsx" TargetMode="External"/><Relationship Id="rId39" Type="http://schemas.openxmlformats.org/officeDocument/2006/relationships/hyperlink" Target="&#35774;&#35745;&#27169;&#26495;(&#20844;&#20849;-&#26399;&#36135;&#22522;&#30784;&#25968;&#25454;).xlsx" TargetMode="External"/><Relationship Id="rId21" Type="http://schemas.openxmlformats.org/officeDocument/2006/relationships/hyperlink" Target="&#35774;&#35745;&#27169;&#26495;(&#20844;&#20849;-&#26426;&#26500;&#25509;&#21475;).xlsx" TargetMode="External"/><Relationship Id="rId34" Type="http://schemas.openxmlformats.org/officeDocument/2006/relationships/hyperlink" Target="&#35774;&#35745;&#27169;&#26495;(&#20844;&#20849;-&#26426;&#26500;&#25509;&#21475;).xlsx" TargetMode="External"/><Relationship Id="rId42" Type="http://schemas.openxmlformats.org/officeDocument/2006/relationships/hyperlink" Target="&#35774;&#35745;&#27169;&#26495;(&#20135;&#21697;&#35777;&#21048;-&#20135;&#21697;&#35777;&#21048;&#36134;&#25143;).xlsx" TargetMode="External"/><Relationship Id="rId47" Type="http://schemas.openxmlformats.org/officeDocument/2006/relationships/hyperlink" Target="&#35774;&#35745;&#27169;&#26495;(&#20844;&#20849;-&#26399;&#36135;&#36153;&#29992;&#23458;&#25143;&#31471;).xlsx" TargetMode="External"/><Relationship Id="rId50" Type="http://schemas.openxmlformats.org/officeDocument/2006/relationships/hyperlink" Target="&#35774;&#35745;&#27169;&#26495;(&#20844;&#20849;-&#26426;&#26500;&#25509;&#21475;).xlsx" TargetMode="External"/><Relationship Id="rId55" Type="http://schemas.openxmlformats.org/officeDocument/2006/relationships/hyperlink" Target="&#35774;&#35745;&#27169;&#26495;(&#20844;&#20849;-&#26399;&#36135;&#36153;&#29992;&#23458;&#25143;&#31471;).xlsx" TargetMode="External"/><Relationship Id="rId63" Type="http://schemas.openxmlformats.org/officeDocument/2006/relationships/hyperlink" Target="&#35774;&#35745;&#27169;&#26495;(&#20844;&#20849;-&#26399;&#36135;&#36153;&#29992;&#23458;&#25143;&#31471;).xlsx" TargetMode="External"/><Relationship Id="rId68" Type="http://schemas.openxmlformats.org/officeDocument/2006/relationships/hyperlink" Target="&#35774;&#35745;&#27169;&#26495;(&#20135;&#21697;&#35777;&#21048;-&#20135;&#21697;&#35777;&#21048;&#36134;&#25143;).xlsx" TargetMode="External"/><Relationship Id="rId7" Type="http://schemas.openxmlformats.org/officeDocument/2006/relationships/hyperlink" Target="&#35774;&#35745;&#27169;&#26495;(&#20844;&#20849;-&#26399;&#36135;&#36153;&#29992;&#23458;&#25143;&#31471;).xlsx" TargetMode="External"/><Relationship Id="rId2" Type="http://schemas.openxmlformats.org/officeDocument/2006/relationships/hyperlink" Target="&#35774;&#35745;&#27169;&#26495;(&#20844;&#20849;-&#26399;&#36135;&#36153;&#29992;&#23458;&#25143;&#31471;).xlsx" TargetMode="External"/><Relationship Id="rId16" Type="http://schemas.openxmlformats.org/officeDocument/2006/relationships/hyperlink" Target="&#35774;&#35745;&#27169;&#26495;(&#20844;&#20849;-&#26399;&#36135;&#36153;&#29992;&#23458;&#25143;&#31471;).xlsx" TargetMode="External"/><Relationship Id="rId29" Type="http://schemas.openxmlformats.org/officeDocument/2006/relationships/hyperlink" Target="&#35774;&#35745;&#27169;&#26495;(&#20844;&#20849;-&#26426;&#26500;&#25509;&#21475;).xlsx" TargetMode="External"/><Relationship Id="rId1" Type="http://schemas.openxmlformats.org/officeDocument/2006/relationships/hyperlink" Target="&#35774;&#35745;&#27169;&#26495;(&#20844;&#20849;-&#26399;&#36135;&#36153;&#29992;&#23458;&#25143;&#31471;).xlsx" TargetMode="External"/><Relationship Id="rId6" Type="http://schemas.openxmlformats.org/officeDocument/2006/relationships/hyperlink" Target="&#35774;&#35745;&#27169;&#26495;(&#20844;&#20849;-&#26399;&#36135;&#36153;&#29992;&#23458;&#25143;&#31471;).xlsx" TargetMode="External"/><Relationship Id="rId11" Type="http://schemas.openxmlformats.org/officeDocument/2006/relationships/hyperlink" Target="&#35774;&#35745;&#27169;&#26495;(&#20844;&#20849;-&#26399;&#36135;&#36153;&#29992;&#23458;&#25143;&#31471;).xlsx" TargetMode="External"/><Relationship Id="rId24" Type="http://schemas.openxmlformats.org/officeDocument/2006/relationships/hyperlink" Target="&#35774;&#35745;&#27169;&#26495;(&#20844;&#20849;-&#26426;&#26500;&#25509;&#21475;).xlsx" TargetMode="External"/><Relationship Id="rId32" Type="http://schemas.openxmlformats.org/officeDocument/2006/relationships/hyperlink" Target="&#35774;&#35745;&#27169;&#26495;(&#20844;&#20849;-&#26426;&#26500;&#25509;&#21475;).xlsx" TargetMode="External"/><Relationship Id="rId37" Type="http://schemas.openxmlformats.org/officeDocument/2006/relationships/hyperlink" Target="&#35774;&#35745;&#27169;&#26495;(&#20844;&#20849;-&#22522;&#30784;&#25509;&#21475;).xlsx" TargetMode="External"/><Relationship Id="rId40" Type="http://schemas.openxmlformats.org/officeDocument/2006/relationships/hyperlink" Target="&#35774;&#35745;&#27169;&#26495;(&#20844;&#20849;-&#22522;&#30784;).xlsx" TargetMode="External"/><Relationship Id="rId45" Type="http://schemas.openxmlformats.org/officeDocument/2006/relationships/hyperlink" Target="&#35774;&#35745;&#27169;&#26495;(&#20844;&#20849;-&#26399;&#36135;&#36153;&#29992;&#23458;&#25143;&#31471;).xlsx" TargetMode="External"/><Relationship Id="rId53" Type="http://schemas.openxmlformats.org/officeDocument/2006/relationships/hyperlink" Target="&#35774;&#35745;&#27169;&#26495;(&#20844;&#20849;-&#26426;&#26500;&#25509;&#21475;).xlsx" TargetMode="External"/><Relationship Id="rId58" Type="http://schemas.openxmlformats.org/officeDocument/2006/relationships/hyperlink" Target="&#35774;&#35745;&#27169;&#26495;(&#20844;&#20849;-&#26399;&#36135;&#36153;&#29992;&#23458;&#25143;&#31471;).xlsx" TargetMode="External"/><Relationship Id="rId66" Type="http://schemas.openxmlformats.org/officeDocument/2006/relationships/hyperlink" Target="&#35774;&#35745;&#27169;&#26495;(&#20844;&#20849;-&#22522;&#30784;).xlsx" TargetMode="External"/><Relationship Id="rId5" Type="http://schemas.openxmlformats.org/officeDocument/2006/relationships/hyperlink" Target="&#35774;&#35745;&#27169;&#26495;(&#20844;&#20849;-&#26399;&#36135;&#36153;&#29992;&#23458;&#25143;&#31471;).xlsx" TargetMode="External"/><Relationship Id="rId15" Type="http://schemas.openxmlformats.org/officeDocument/2006/relationships/hyperlink" Target="&#35774;&#35745;&#27169;&#26495;(&#20844;&#20849;-&#26399;&#36135;&#36153;&#29992;&#23458;&#25143;&#31471;).xlsx" TargetMode="External"/><Relationship Id="rId23" Type="http://schemas.openxmlformats.org/officeDocument/2006/relationships/hyperlink" Target="&#35774;&#35745;&#27169;&#26495;(&#20844;&#20849;-&#26426;&#26500;&#25509;&#21475;).xlsx" TargetMode="External"/><Relationship Id="rId28" Type="http://schemas.openxmlformats.org/officeDocument/2006/relationships/hyperlink" Target="&#35774;&#35745;&#27169;&#26495;(&#20844;&#20849;-&#26426;&#26500;&#25509;&#21475;).xlsx" TargetMode="External"/><Relationship Id="rId36" Type="http://schemas.openxmlformats.org/officeDocument/2006/relationships/hyperlink" Target="&#35774;&#35745;&#27169;&#26495;(&#20844;&#20849;-&#26426;&#26500;&#25509;&#21475;).xlsx" TargetMode="External"/><Relationship Id="rId49" Type="http://schemas.openxmlformats.org/officeDocument/2006/relationships/hyperlink" Target="&#35774;&#35745;&#27169;&#26495;(&#20844;&#20849;-&#26399;&#36135;&#36153;&#29992;&#23458;&#25143;&#31471;).xlsx" TargetMode="External"/><Relationship Id="rId57" Type="http://schemas.openxmlformats.org/officeDocument/2006/relationships/hyperlink" Target="&#35774;&#35745;&#27169;&#26495;(&#20844;&#20849;-&#26399;&#36135;&#36153;&#29992;&#23458;&#25143;&#31471;).xlsx" TargetMode="External"/><Relationship Id="rId61" Type="http://schemas.openxmlformats.org/officeDocument/2006/relationships/hyperlink" Target="&#35774;&#35745;&#27169;&#26495;(&#20844;&#20849;-&#26426;&#26500;&#25509;&#21475;).xlsx" TargetMode="External"/><Relationship Id="rId10" Type="http://schemas.openxmlformats.org/officeDocument/2006/relationships/hyperlink" Target="&#35774;&#35745;&#27169;&#26495;(&#20844;&#20849;-&#26399;&#36135;&#36153;&#29992;&#23458;&#25143;&#31471;).xlsx" TargetMode="External"/><Relationship Id="rId19" Type="http://schemas.openxmlformats.org/officeDocument/2006/relationships/hyperlink" Target="&#35774;&#35745;&#27169;&#26495;(&#20844;&#20849;-&#26426;&#26500;&#25509;&#21475;).xlsx" TargetMode="External"/><Relationship Id="rId31" Type="http://schemas.openxmlformats.org/officeDocument/2006/relationships/hyperlink" Target="&#35774;&#35745;&#27169;&#26495;(&#20844;&#20849;-&#26426;&#26500;&#25509;&#21475;).xlsx" TargetMode="External"/><Relationship Id="rId44" Type="http://schemas.openxmlformats.org/officeDocument/2006/relationships/hyperlink" Target="&#35774;&#35745;&#27169;&#26495;(&#20844;&#20849;-&#26426;&#26500;&#25509;&#21475;).xlsx" TargetMode="External"/><Relationship Id="rId52" Type="http://schemas.openxmlformats.org/officeDocument/2006/relationships/hyperlink" Target="&#35774;&#35745;&#27169;&#26495;(&#20844;&#20849;-&#26426;&#26500;&#25509;&#21475;).xlsx" TargetMode="External"/><Relationship Id="rId60" Type="http://schemas.openxmlformats.org/officeDocument/2006/relationships/hyperlink" Target="&#35774;&#35745;&#27169;&#26495;(&#20844;&#20849;-&#26399;&#36135;&#36153;&#29992;&#23458;&#25143;&#31471;).xlsx" TargetMode="External"/><Relationship Id="rId65" Type="http://schemas.openxmlformats.org/officeDocument/2006/relationships/hyperlink" Target="&#35774;&#35745;&#27169;&#26495;(&#20844;&#20849;-&#26426;&#26500;&#25509;&#21475;).xlsx" TargetMode="External"/><Relationship Id="rId4" Type="http://schemas.openxmlformats.org/officeDocument/2006/relationships/hyperlink" Target="&#35774;&#35745;&#27169;&#26495;(&#20844;&#20849;-&#26399;&#36135;&#36153;&#29992;&#23458;&#25143;&#31471;).xlsx" TargetMode="External"/><Relationship Id="rId9" Type="http://schemas.openxmlformats.org/officeDocument/2006/relationships/hyperlink" Target="&#35774;&#35745;&#27169;&#26495;(&#20844;&#20849;-&#26399;&#36135;&#36153;&#29992;&#23458;&#25143;&#31471;).xlsx" TargetMode="External"/><Relationship Id="rId14" Type="http://schemas.openxmlformats.org/officeDocument/2006/relationships/hyperlink" Target="&#35774;&#35745;&#27169;&#26495;(&#20844;&#20849;-&#26399;&#36135;&#36153;&#29992;&#23458;&#25143;&#31471;).xlsx" TargetMode="External"/><Relationship Id="rId22" Type="http://schemas.openxmlformats.org/officeDocument/2006/relationships/hyperlink" Target="&#35774;&#35745;&#27169;&#26495;(&#20844;&#20849;-&#26426;&#26500;&#25509;&#21475;).xlsx" TargetMode="External"/><Relationship Id="rId27" Type="http://schemas.openxmlformats.org/officeDocument/2006/relationships/hyperlink" Target="&#35774;&#35745;&#27169;&#26495;(&#20844;&#20849;-&#26426;&#26500;&#25509;&#21475;).xlsx" TargetMode="External"/><Relationship Id="rId30" Type="http://schemas.openxmlformats.org/officeDocument/2006/relationships/hyperlink" Target="&#35774;&#35745;&#27169;&#26495;(&#20844;&#20849;-&#26426;&#26500;&#25509;&#21475;).xlsx" TargetMode="External"/><Relationship Id="rId35" Type="http://schemas.openxmlformats.org/officeDocument/2006/relationships/hyperlink" Target="&#35774;&#35745;&#27169;&#26495;(&#20844;&#20849;-&#26426;&#26500;&#25509;&#21475;).xlsx" TargetMode="External"/><Relationship Id="rId43" Type="http://schemas.openxmlformats.org/officeDocument/2006/relationships/hyperlink" Target="&#35774;&#35745;&#27169;&#26495;(&#20844;&#20849;-&#26399;&#36135;&#36153;&#29992;&#23458;&#25143;&#31471;).xlsx" TargetMode="External"/><Relationship Id="rId48" Type="http://schemas.openxmlformats.org/officeDocument/2006/relationships/hyperlink" Target="&#35774;&#35745;&#27169;&#26495;(&#20844;&#20849;-&#26399;&#36135;&#36153;&#29992;&#23458;&#25143;&#31471;).xlsx" TargetMode="External"/><Relationship Id="rId56" Type="http://schemas.openxmlformats.org/officeDocument/2006/relationships/hyperlink" Target="&#35774;&#35745;&#27169;&#26495;(&#20844;&#20849;-&#26399;&#36135;&#36153;&#29992;&#23458;&#25143;&#31471;).xlsx" TargetMode="External"/><Relationship Id="rId64" Type="http://schemas.openxmlformats.org/officeDocument/2006/relationships/hyperlink" Target="&#35774;&#35745;&#27169;&#26495;(&#20844;&#20849;-&#26426;&#26500;&#25509;&#21475;).xlsx" TargetMode="External"/><Relationship Id="rId69" Type="http://schemas.openxmlformats.org/officeDocument/2006/relationships/hyperlink" Target="&#35774;&#35745;&#27169;&#26495;(&#20844;&#20849;-&#26399;&#36135;&#36153;&#29992;&#23458;&#25143;&#31471;).xlsx" TargetMode="External"/><Relationship Id="rId8" Type="http://schemas.openxmlformats.org/officeDocument/2006/relationships/hyperlink" Target="&#35774;&#35745;&#27169;&#26495;(&#20844;&#20849;-&#26399;&#36135;&#36153;&#29992;&#23458;&#25143;&#31471;).xlsx" TargetMode="External"/><Relationship Id="rId51" Type="http://schemas.openxmlformats.org/officeDocument/2006/relationships/hyperlink" Target="&#35774;&#35745;&#27169;&#26495;(&#20844;&#20849;-&#26426;&#26500;&#25509;&#21475;).xlsx" TargetMode="External"/><Relationship Id="rId3" Type="http://schemas.openxmlformats.org/officeDocument/2006/relationships/hyperlink" Target="&#35774;&#35745;&#27169;&#26495;(&#20844;&#20849;-&#26399;&#36135;&#36153;&#29992;&#23458;&#25143;&#31471;).xlsx" TargetMode="External"/><Relationship Id="rId12" Type="http://schemas.openxmlformats.org/officeDocument/2006/relationships/hyperlink" Target="&#35774;&#35745;&#27169;&#26495;(&#20844;&#20849;-&#26399;&#36135;&#36153;&#29992;&#23458;&#25143;&#31471;).xlsx" TargetMode="External"/><Relationship Id="rId17" Type="http://schemas.openxmlformats.org/officeDocument/2006/relationships/hyperlink" Target="&#35774;&#35745;&#27169;&#26495;(&#20844;&#20849;-&#26399;&#36135;&#36153;&#29992;&#23458;&#25143;&#31471;).xlsx" TargetMode="External"/><Relationship Id="rId25" Type="http://schemas.openxmlformats.org/officeDocument/2006/relationships/hyperlink" Target="&#35774;&#35745;&#27169;&#26495;(&#20844;&#20849;-&#26426;&#26500;&#25509;&#21475;).xlsx" TargetMode="External"/><Relationship Id="rId33" Type="http://schemas.openxmlformats.org/officeDocument/2006/relationships/hyperlink" Target="&#35774;&#35745;&#27169;&#26495;(&#20844;&#20849;-&#26426;&#26500;&#25509;&#21475;).xlsx" TargetMode="External"/><Relationship Id="rId38" Type="http://schemas.openxmlformats.org/officeDocument/2006/relationships/hyperlink" Target="&#35774;&#35745;&#27169;&#26495;(&#20844;&#20849;-&#22522;&#30784;&#25509;&#21475;).xlsx" TargetMode="External"/><Relationship Id="rId46" Type="http://schemas.openxmlformats.org/officeDocument/2006/relationships/hyperlink" Target="&#35774;&#35745;&#27169;&#26495;(&#20844;&#20849;-&#26399;&#36135;&#36153;&#29992;&#23458;&#25143;&#31471;).xlsx" TargetMode="External"/><Relationship Id="rId59" Type="http://schemas.openxmlformats.org/officeDocument/2006/relationships/hyperlink" Target="&#35774;&#35745;&#27169;&#26495;(&#20844;&#20849;-&#22522;&#30784;&#25509;&#21475;).xlsx" TargetMode="External"/><Relationship Id="rId67" Type="http://schemas.openxmlformats.org/officeDocument/2006/relationships/hyperlink" Target="&#35774;&#35745;&#27169;&#26495;(&#20135;&#21697;&#35777;&#21048;-&#20135;&#21697;&#35777;&#21048;&#36134;&#25143;).xlsx" TargetMode="External"/><Relationship Id="rId20" Type="http://schemas.openxmlformats.org/officeDocument/2006/relationships/hyperlink" Target="&#35774;&#35745;&#27169;&#26495;(&#20844;&#20849;-&#26426;&#26500;&#25509;&#21475;).xlsx" TargetMode="External"/><Relationship Id="rId41" Type="http://schemas.openxmlformats.org/officeDocument/2006/relationships/hyperlink" Target="&#35774;&#35745;&#27169;&#26495;(&#20135;&#21697;&#35777;&#21048;-&#20135;&#21697;&#35777;&#21048;&#36134;&#25143;).xlsx" TargetMode="External"/><Relationship Id="rId54" Type="http://schemas.openxmlformats.org/officeDocument/2006/relationships/hyperlink" Target="&#35774;&#35745;&#27169;&#26495;(&#20844;&#20849;-&#26426;&#26500;&#25509;&#21475;).xlsx" TargetMode="External"/><Relationship Id="rId62" Type="http://schemas.openxmlformats.org/officeDocument/2006/relationships/hyperlink" Target="&#35774;&#35745;&#27169;&#26495;(&#20844;&#20849;-&#26426;&#26500;&#25509;&#21475;).xlsx" TargetMode="External"/><Relationship Id="rId70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13" Type="http://schemas.openxmlformats.org/officeDocument/2006/relationships/hyperlink" Target="&#35774;&#35745;&#27169;&#26495;(&#20844;&#20849;-&#29992;&#25143;).xlsx" TargetMode="External"/><Relationship Id="rId18" Type="http://schemas.openxmlformats.org/officeDocument/2006/relationships/hyperlink" Target="&#35774;&#35745;&#27169;&#26495;(&#20844;&#20849;-&#29992;&#25143;).xlsx" TargetMode="External"/><Relationship Id="rId26" Type="http://schemas.openxmlformats.org/officeDocument/2006/relationships/hyperlink" Target="&#35774;&#35745;&#27169;&#26495;(&#20844;&#20849;-&#29992;&#25143;).xlsx" TargetMode="External"/><Relationship Id="rId3" Type="http://schemas.openxmlformats.org/officeDocument/2006/relationships/hyperlink" Target="&#35774;&#35745;&#27169;&#26495;(&#20844;&#20849;-&#26435;&#38480;&#25509;&#21475;).xlsx" TargetMode="External"/><Relationship Id="rId21" Type="http://schemas.openxmlformats.org/officeDocument/2006/relationships/hyperlink" Target="&#35774;&#35745;&#27169;&#26495;(&#20844;&#20849;-&#29992;&#25143;).xlsx" TargetMode="External"/><Relationship Id="rId34" Type="http://schemas.openxmlformats.org/officeDocument/2006/relationships/hyperlink" Target="&#35774;&#35745;&#27169;&#26495;(&#20844;&#20849;-&#26435;&#38480;&#25509;&#21475;).xlsx" TargetMode="External"/><Relationship Id="rId7" Type="http://schemas.openxmlformats.org/officeDocument/2006/relationships/hyperlink" Target="&#35774;&#35745;&#27169;&#26495;(&#20844;&#20849;-&#29992;&#25143;).xlsx" TargetMode="External"/><Relationship Id="rId12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17" Type="http://schemas.openxmlformats.org/officeDocument/2006/relationships/hyperlink" Target="&#35774;&#35745;&#27169;&#26495;(&#20844;&#20849;-&#29992;&#25143;).xlsx" TargetMode="External"/><Relationship Id="rId25" Type="http://schemas.openxmlformats.org/officeDocument/2006/relationships/hyperlink" Target="&#35774;&#35745;&#27169;&#26495;(&#20844;&#20849;-&#29992;&#25143;).xlsx" TargetMode="External"/><Relationship Id="rId33" Type="http://schemas.openxmlformats.org/officeDocument/2006/relationships/hyperlink" Target="&#35774;&#35745;&#27169;&#26495;(&#20844;&#20849;-&#29992;&#25143;).xlsx" TargetMode="External"/><Relationship Id="rId2" Type="http://schemas.openxmlformats.org/officeDocument/2006/relationships/hyperlink" Target="../../../../work/svn/ldpub/trunk/document/D2.Designs/&#20844;&#20849;/&#35774;&#35745;&#27169;&#26495;(&#20844;&#20849;-&#26426;&#26500;&#25509;&#21475;).xlsx" TargetMode="External"/><Relationship Id="rId16" Type="http://schemas.openxmlformats.org/officeDocument/2006/relationships/hyperlink" Target="&#35774;&#35745;&#27169;&#26495;(&#20844;&#20849;-&#29992;&#25143;).xlsx" TargetMode="External"/><Relationship Id="rId20" Type="http://schemas.openxmlformats.org/officeDocument/2006/relationships/hyperlink" Target="&#35774;&#35745;&#27169;&#26495;(&#20844;&#20849;-&#29992;&#25143;).xlsx" TargetMode="External"/><Relationship Id="rId29" Type="http://schemas.openxmlformats.org/officeDocument/2006/relationships/hyperlink" Target="&#35774;&#35745;&#27169;&#26495;(&#20844;&#20849;-&#26435;&#38480;&#25509;&#21475;).xlsx" TargetMode="External"/><Relationship Id="rId1" Type="http://schemas.openxmlformats.org/officeDocument/2006/relationships/hyperlink" Target="&#35774;&#35745;&#27169;&#26495;(&#20844;&#20849;-&#29992;&#25143;).xlsx" TargetMode="External"/><Relationship Id="rId6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11" Type="http://schemas.openxmlformats.org/officeDocument/2006/relationships/hyperlink" Target="&#35774;&#35745;&#27169;&#26495;(&#20844;&#20849;-&#26435;&#38480;&#25509;&#21475;).xlsx" TargetMode="External"/><Relationship Id="rId24" Type="http://schemas.openxmlformats.org/officeDocument/2006/relationships/hyperlink" Target="&#35774;&#35745;&#27169;&#26495;(&#20844;&#20849;-&#29992;&#25143;).xlsx" TargetMode="External"/><Relationship Id="rId32" Type="http://schemas.openxmlformats.org/officeDocument/2006/relationships/hyperlink" Target="&#35774;&#35745;&#27169;&#26495;(&#20844;&#20849;-&#29992;&#25143;).xlsx" TargetMode="External"/><Relationship Id="rId37" Type="http://schemas.openxmlformats.org/officeDocument/2006/relationships/printerSettings" Target="../printerSettings/printerSettings3.bin"/><Relationship Id="rId5" Type="http://schemas.openxmlformats.org/officeDocument/2006/relationships/hyperlink" Target="&#35774;&#35745;&#27169;&#26495;(&#20844;&#20849;-&#26435;&#38480;&#25509;&#21475;).xlsx" TargetMode="External"/><Relationship Id="rId15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23" Type="http://schemas.openxmlformats.org/officeDocument/2006/relationships/hyperlink" Target="&#35774;&#35745;&#27169;&#26495;(&#20844;&#20849;-&#29992;&#25143;).xlsx" TargetMode="External"/><Relationship Id="rId28" Type="http://schemas.openxmlformats.org/officeDocument/2006/relationships/hyperlink" Target="&#35774;&#35745;&#27169;&#26495;(&#20844;&#20849;-&#29992;&#25143;).xlsx" TargetMode="External"/><Relationship Id="rId36" Type="http://schemas.openxmlformats.org/officeDocument/2006/relationships/hyperlink" Target="&#35774;&#35745;&#27169;&#26495;(&#20844;&#20849;-&#29992;&#25143;).xlsx" TargetMode="External"/><Relationship Id="rId10" Type="http://schemas.openxmlformats.org/officeDocument/2006/relationships/hyperlink" Target="&#35774;&#35745;&#27169;&#26495;(&#20844;&#20849;-&#26435;&#38480;&#25509;&#21475;).xlsx" TargetMode="External"/><Relationship Id="rId19" Type="http://schemas.openxmlformats.org/officeDocument/2006/relationships/hyperlink" Target="&#35774;&#35745;&#27169;&#26495;(&#20844;&#20849;-&#29992;&#25143;).xlsx" TargetMode="External"/><Relationship Id="rId31" Type="http://schemas.openxmlformats.org/officeDocument/2006/relationships/hyperlink" Target="&#35774;&#35745;&#27169;&#26495;(&#20844;&#20849;-&#29992;&#25143;).xlsx" TargetMode="External"/><Relationship Id="rId4" Type="http://schemas.openxmlformats.org/officeDocument/2006/relationships/hyperlink" Target="&#35774;&#35745;&#27169;&#26495;(&#20844;&#20849;-&#26435;&#38480;&#25509;&#21475;).xlsx" TargetMode="External"/><Relationship Id="rId9" Type="http://schemas.openxmlformats.org/officeDocument/2006/relationships/hyperlink" Target="&#35774;&#35745;&#27169;&#26495;(&#20844;&#20849;-&#26435;&#38480;&#25509;&#21475;).xlsx" TargetMode="External"/><Relationship Id="rId14" Type="http://schemas.openxmlformats.org/officeDocument/2006/relationships/hyperlink" Target="&#35774;&#35745;&#27169;&#26495;(&#20844;&#20849;-&#26435;&#38480;&#25509;&#21475;).xlsx" TargetMode="External"/><Relationship Id="rId22" Type="http://schemas.openxmlformats.org/officeDocument/2006/relationships/hyperlink" Target="&#35774;&#35745;&#27169;&#26495;(&#20844;&#20849;-&#29992;&#25143;).xlsx" TargetMode="External"/><Relationship Id="rId27" Type="http://schemas.openxmlformats.org/officeDocument/2006/relationships/hyperlink" Target="&#35774;&#35745;&#27169;&#26495;(&#20844;&#20849;-&#29992;&#25143;).xlsx" TargetMode="External"/><Relationship Id="rId30" Type="http://schemas.openxmlformats.org/officeDocument/2006/relationships/hyperlink" Target="../../../../work/svn/ldpub/trunk/document/D2.Designs/&#20844;&#20849;/&#35774;&#35745;&#27169;&#26495;(&#20844;&#20849;-&#29992;&#25143;).xlsx" TargetMode="External"/><Relationship Id="rId35" Type="http://schemas.openxmlformats.org/officeDocument/2006/relationships/hyperlink" Target="../../../../work/svn/ldpub/trunk/document/D2.Designs/&#20844;&#20849;/&#35774;&#35745;&#27169;&#26495;(&#20844;&#20849;-&#29992;&#25143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14"/>
  <sheetViews>
    <sheetView topLeftCell="A445" zoomScaleNormal="100" workbookViewId="0">
      <selection activeCell="G913" sqref="G913"/>
    </sheetView>
  </sheetViews>
  <sheetFormatPr defaultColWidth="9" defaultRowHeight="14.95" outlineLevelRow="1" x14ac:dyDescent="0.15"/>
  <cols>
    <col min="1" max="1" width="2" style="2" customWidth="1"/>
    <col min="2" max="2" width="21" style="2" customWidth="1"/>
    <col min="3" max="3" width="19.125" style="2" bestFit="1" customWidth="1"/>
    <col min="4" max="4" width="14.125" style="2" bestFit="1" customWidth="1"/>
    <col min="5" max="5" width="56.12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5.65" thickBot="1" x14ac:dyDescent="0.2"/>
    <row r="2" spans="2:15" ht="15.65" thickBot="1" x14ac:dyDescent="0.2">
      <c r="B2" s="3" t="s">
        <v>658</v>
      </c>
      <c r="C2" s="4" t="s">
        <v>732</v>
      </c>
      <c r="D2" s="5" t="s">
        <v>642</v>
      </c>
      <c r="E2" s="6" t="s">
        <v>248</v>
      </c>
      <c r="F2" s="5" t="s">
        <v>670</v>
      </c>
      <c r="G2" s="7" t="s">
        <v>733</v>
      </c>
    </row>
    <row r="3" spans="2:15" hidden="1" outlineLevel="1" x14ac:dyDescent="0.15">
      <c r="B3" s="8" t="s">
        <v>537</v>
      </c>
      <c r="C3" s="6" t="s">
        <v>734</v>
      </c>
      <c r="D3" s="9" t="s">
        <v>515</v>
      </c>
      <c r="E3" s="6" t="s">
        <v>735</v>
      </c>
      <c r="F3" s="9" t="s">
        <v>661</v>
      </c>
      <c r="G3" s="10"/>
    </row>
    <row r="4" spans="2:15" ht="15.65" hidden="1" outlineLevel="1" thickBot="1" x14ac:dyDescent="0.2">
      <c r="B4" s="11" t="s">
        <v>646</v>
      </c>
      <c r="C4" s="12"/>
      <c r="D4" s="13" t="s">
        <v>736</v>
      </c>
      <c r="E4" s="12">
        <v>7</v>
      </c>
      <c r="F4" s="13" t="s">
        <v>665</v>
      </c>
      <c r="G4" s="14" t="s">
        <v>737</v>
      </c>
    </row>
    <row r="5" spans="2:15" hidden="1" outlineLevel="1" x14ac:dyDescent="0.15">
      <c r="B5" s="57" t="s">
        <v>5</v>
      </c>
      <c r="C5" s="58"/>
      <c r="D5" s="58"/>
      <c r="E5" s="58"/>
      <c r="F5" s="58"/>
      <c r="G5" s="59"/>
    </row>
    <row r="6" spans="2:15" hidden="1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hidden="1" outlineLevel="1" x14ac:dyDescent="0.15">
      <c r="B7" s="16" t="s">
        <v>60</v>
      </c>
      <c r="C7" s="17" t="s">
        <v>686</v>
      </c>
      <c r="D7" s="17" t="s">
        <v>681</v>
      </c>
      <c r="E7" s="17" t="s">
        <v>488</v>
      </c>
      <c r="F7" s="17"/>
      <c r="G7" s="18"/>
      <c r="J7" s="2" t="s">
        <v>110</v>
      </c>
      <c r="K7" s="2" t="s">
        <v>111</v>
      </c>
      <c r="L7" s="2" t="s">
        <v>112</v>
      </c>
      <c r="M7" s="2" t="s">
        <v>110</v>
      </c>
      <c r="N7" s="2">
        <v>1521</v>
      </c>
      <c r="O7" s="2">
        <v>64</v>
      </c>
    </row>
    <row r="8" spans="2:15" hidden="1" outlineLevel="1" x14ac:dyDescent="0.15">
      <c r="B8" s="16" t="s">
        <v>61</v>
      </c>
      <c r="C8" s="17" t="s">
        <v>676</v>
      </c>
      <c r="D8" s="17" t="s">
        <v>18</v>
      </c>
      <c r="E8" s="17">
        <v>0</v>
      </c>
      <c r="F8" s="17"/>
      <c r="G8" s="18" t="s">
        <v>489</v>
      </c>
      <c r="J8" s="2" t="s">
        <v>114</v>
      </c>
      <c r="K8" s="2" t="s">
        <v>115</v>
      </c>
      <c r="L8" s="2" t="s">
        <v>116</v>
      </c>
      <c r="M8" s="2" t="s">
        <v>113</v>
      </c>
      <c r="N8" s="2">
        <v>1519</v>
      </c>
      <c r="O8" s="2">
        <v>32</v>
      </c>
    </row>
    <row r="9" spans="2:15" hidden="1" outlineLevel="1" x14ac:dyDescent="0.15">
      <c r="B9" s="16" t="s">
        <v>62</v>
      </c>
      <c r="C9" s="17" t="s">
        <v>677</v>
      </c>
      <c r="D9" s="17" t="s">
        <v>487</v>
      </c>
      <c r="E9" s="17" t="s">
        <v>488</v>
      </c>
      <c r="F9" s="17" t="s">
        <v>680</v>
      </c>
      <c r="G9" s="18" t="s">
        <v>679</v>
      </c>
      <c r="J9" s="2" t="s">
        <v>107</v>
      </c>
      <c r="K9" s="2" t="s">
        <v>108</v>
      </c>
      <c r="L9" s="2" t="s">
        <v>109</v>
      </c>
      <c r="M9" s="2" t="s">
        <v>110</v>
      </c>
      <c r="N9" s="2">
        <v>1146</v>
      </c>
      <c r="O9" s="2">
        <v>255</v>
      </c>
    </row>
    <row r="10" spans="2:15" ht="15.65" hidden="1" outlineLevel="1" thickBot="1" x14ac:dyDescent="0.2">
      <c r="B10" s="19"/>
      <c r="C10" s="12"/>
      <c r="D10" s="12"/>
      <c r="E10" s="12"/>
      <c r="F10" s="12"/>
      <c r="G10" s="14"/>
    </row>
    <row r="11" spans="2:15" hidden="1" outlineLevel="1" x14ac:dyDescent="0.15">
      <c r="B11" s="57" t="s">
        <v>12</v>
      </c>
      <c r="C11" s="58"/>
      <c r="D11" s="58"/>
      <c r="E11" s="58"/>
      <c r="F11" s="58"/>
      <c r="G11" s="59"/>
    </row>
    <row r="12" spans="2:15" hidden="1" outlineLevel="1" x14ac:dyDescent="0.15">
      <c r="B12" s="8" t="s">
        <v>6</v>
      </c>
      <c r="C12" s="9" t="s">
        <v>1</v>
      </c>
      <c r="D12" s="9" t="s">
        <v>2</v>
      </c>
      <c r="E12" s="9" t="s">
        <v>7</v>
      </c>
      <c r="F12" s="9"/>
      <c r="G12" s="15" t="s">
        <v>8</v>
      </c>
    </row>
    <row r="13" spans="2:15" hidden="1" outlineLevel="1" x14ac:dyDescent="0.15">
      <c r="B13" s="20" t="s">
        <v>96</v>
      </c>
      <c r="C13" s="6" t="s">
        <v>678</v>
      </c>
      <c r="D13" s="6" t="s">
        <v>18</v>
      </c>
      <c r="E13" s="6">
        <v>0</v>
      </c>
      <c r="F13" s="6" t="s">
        <v>680</v>
      </c>
      <c r="G13" s="10"/>
      <c r="J13" s="2" t="s">
        <v>114</v>
      </c>
      <c r="K13" s="2" t="s">
        <v>115</v>
      </c>
      <c r="L13" s="2" t="s">
        <v>116</v>
      </c>
      <c r="M13" s="2" t="s">
        <v>113</v>
      </c>
      <c r="N13" s="2">
        <v>1516</v>
      </c>
      <c r="O13" s="2">
        <v>32</v>
      </c>
    </row>
    <row r="14" spans="2:15" ht="15.65" hidden="1" outlineLevel="1" thickBot="1" x14ac:dyDescent="0.2">
      <c r="B14" s="19"/>
      <c r="C14" s="21"/>
      <c r="D14" s="21"/>
      <c r="E14" s="21"/>
      <c r="F14" s="21"/>
      <c r="G14" s="22"/>
    </row>
    <row r="15" spans="2:15" hidden="1" outlineLevel="1" x14ac:dyDescent="0.15">
      <c r="B15" s="60" t="s">
        <v>15</v>
      </c>
      <c r="C15" s="61"/>
      <c r="D15" s="58"/>
      <c r="E15" s="58"/>
      <c r="F15" s="58"/>
      <c r="G15" s="59"/>
    </row>
    <row r="16" spans="2:15" hidden="1" outlineLevel="1" x14ac:dyDescent="0.15">
      <c r="B16" s="20" t="s">
        <v>159</v>
      </c>
      <c r="C16" s="6"/>
      <c r="D16" s="6"/>
      <c r="E16" s="6"/>
      <c r="F16" s="6"/>
      <c r="G16" s="54" t="s">
        <v>1115</v>
      </c>
    </row>
    <row r="17" spans="2:15" hidden="1" outlineLevel="1" x14ac:dyDescent="0.15">
      <c r="B17" s="20"/>
      <c r="C17" s="6"/>
      <c r="D17" s="6"/>
      <c r="E17" s="6"/>
      <c r="F17" s="6"/>
      <c r="G17" s="23"/>
    </row>
    <row r="18" spans="2:15" hidden="1" outlineLevel="1" x14ac:dyDescent="0.15">
      <c r="B18" s="20" t="s">
        <v>485</v>
      </c>
      <c r="C18" s="6"/>
      <c r="D18" s="6"/>
      <c r="E18" s="6"/>
      <c r="F18" s="6"/>
      <c r="G18" s="23"/>
    </row>
    <row r="19" spans="2:15" hidden="1" outlineLevel="1" x14ac:dyDescent="0.15">
      <c r="B19" s="24" t="s">
        <v>249</v>
      </c>
      <c r="C19" s="6"/>
      <c r="D19" s="6"/>
      <c r="E19" s="6"/>
      <c r="F19" s="6"/>
      <c r="G19" s="54" t="s">
        <v>1142</v>
      </c>
    </row>
    <row r="20" spans="2:15" ht="15.65" hidden="1" outlineLevel="1" thickBot="1" x14ac:dyDescent="0.2">
      <c r="B20" s="25"/>
      <c r="C20" s="12"/>
      <c r="D20" s="12"/>
      <c r="E20" s="12"/>
      <c r="F20" s="12"/>
      <c r="G20" s="14"/>
    </row>
    <row r="21" spans="2:15" hidden="1" outlineLevel="1" x14ac:dyDescent="0.15"/>
    <row r="22" spans="2:15" ht="15.65" hidden="1" outlineLevel="1" thickBot="1" x14ac:dyDescent="0.2"/>
    <row r="23" spans="2:15" ht="15.65" collapsed="1" thickBot="1" x14ac:dyDescent="0.2">
      <c r="B23" s="3" t="s">
        <v>658</v>
      </c>
      <c r="C23" s="4" t="s">
        <v>738</v>
      </c>
      <c r="D23" s="5" t="s">
        <v>642</v>
      </c>
      <c r="E23" s="6" t="s">
        <v>250</v>
      </c>
      <c r="F23" s="5" t="s">
        <v>670</v>
      </c>
      <c r="G23" s="7" t="s">
        <v>739</v>
      </c>
    </row>
    <row r="24" spans="2:15" hidden="1" outlineLevel="1" x14ac:dyDescent="0.15">
      <c r="B24" s="8" t="s">
        <v>537</v>
      </c>
      <c r="C24" s="6" t="s">
        <v>734</v>
      </c>
      <c r="D24" s="9" t="s">
        <v>515</v>
      </c>
      <c r="E24" s="6" t="s">
        <v>740</v>
      </c>
      <c r="F24" s="9" t="s">
        <v>661</v>
      </c>
      <c r="G24" s="10"/>
    </row>
    <row r="25" spans="2:15" ht="15.65" hidden="1" outlineLevel="1" thickBot="1" x14ac:dyDescent="0.2">
      <c r="B25" s="11" t="s">
        <v>646</v>
      </c>
      <c r="C25" s="12"/>
      <c r="D25" s="13" t="s">
        <v>736</v>
      </c>
      <c r="E25" s="12">
        <v>7</v>
      </c>
      <c r="F25" s="13" t="s">
        <v>665</v>
      </c>
      <c r="G25" s="14" t="s">
        <v>737</v>
      </c>
    </row>
    <row r="26" spans="2:15" hidden="1" outlineLevel="1" x14ac:dyDescent="0.15">
      <c r="B26" s="57" t="s">
        <v>5</v>
      </c>
      <c r="C26" s="58"/>
      <c r="D26" s="58"/>
      <c r="E26" s="58"/>
      <c r="F26" s="58"/>
      <c r="G26" s="59"/>
    </row>
    <row r="27" spans="2:15" hidden="1" outlineLevel="1" x14ac:dyDescent="0.15">
      <c r="B27" s="8" t="s">
        <v>6</v>
      </c>
      <c r="C27" s="9" t="s">
        <v>1</v>
      </c>
      <c r="D27" s="9" t="s">
        <v>2</v>
      </c>
      <c r="E27" s="9" t="s">
        <v>7</v>
      </c>
      <c r="F27" s="9"/>
      <c r="G27" s="15" t="s">
        <v>8</v>
      </c>
    </row>
    <row r="28" spans="2:15" hidden="1" outlineLevel="1" x14ac:dyDescent="0.15">
      <c r="B28" s="16" t="s">
        <v>59</v>
      </c>
      <c r="C28" s="17" t="s">
        <v>678</v>
      </c>
      <c r="D28" s="17" t="s">
        <v>18</v>
      </c>
      <c r="E28" s="17">
        <v>0</v>
      </c>
      <c r="F28" s="17" t="s">
        <v>680</v>
      </c>
      <c r="G28" s="18"/>
      <c r="J28" s="2" t="s">
        <v>114</v>
      </c>
      <c r="K28" s="2" t="s">
        <v>115</v>
      </c>
      <c r="L28" s="2" t="s">
        <v>116</v>
      </c>
      <c r="M28" s="2" t="s">
        <v>113</v>
      </c>
      <c r="N28" s="2">
        <v>1516</v>
      </c>
      <c r="O28" s="2">
        <v>32</v>
      </c>
    </row>
    <row r="29" spans="2:15" hidden="1" outlineLevel="1" x14ac:dyDescent="0.15">
      <c r="B29" s="16" t="s">
        <v>62</v>
      </c>
      <c r="C29" s="17" t="s">
        <v>677</v>
      </c>
      <c r="D29" s="17" t="s">
        <v>487</v>
      </c>
      <c r="E29" s="17" t="s">
        <v>488</v>
      </c>
      <c r="F29" s="17" t="s">
        <v>680</v>
      </c>
      <c r="G29" s="18" t="s">
        <v>679</v>
      </c>
      <c r="J29" s="2" t="s">
        <v>110</v>
      </c>
      <c r="K29" s="2" t="s">
        <v>111</v>
      </c>
      <c r="L29" s="2" t="s">
        <v>112</v>
      </c>
      <c r="M29" s="2" t="s">
        <v>110</v>
      </c>
      <c r="N29" s="2">
        <v>1146</v>
      </c>
      <c r="O29" s="2">
        <v>255</v>
      </c>
    </row>
    <row r="30" spans="2:15" ht="15.65" hidden="1" outlineLevel="1" thickBot="1" x14ac:dyDescent="0.2">
      <c r="B30" s="19"/>
      <c r="C30" s="12"/>
      <c r="D30" s="12"/>
      <c r="E30" s="12"/>
      <c r="F30" s="12"/>
      <c r="G30" s="14"/>
    </row>
    <row r="31" spans="2:15" hidden="1" outlineLevel="1" x14ac:dyDescent="0.15">
      <c r="B31" s="57" t="s">
        <v>12</v>
      </c>
      <c r="C31" s="58"/>
      <c r="D31" s="58"/>
      <c r="E31" s="58"/>
      <c r="F31" s="58"/>
      <c r="G31" s="59"/>
    </row>
    <row r="32" spans="2:15" hidden="1" outlineLevel="1" x14ac:dyDescent="0.15">
      <c r="B32" s="8" t="s">
        <v>6</v>
      </c>
      <c r="C32" s="9" t="s">
        <v>1</v>
      </c>
      <c r="D32" s="9" t="s">
        <v>2</v>
      </c>
      <c r="E32" s="9" t="s">
        <v>7</v>
      </c>
      <c r="F32" s="9"/>
      <c r="G32" s="15" t="s">
        <v>8</v>
      </c>
    </row>
    <row r="33" spans="2:15" hidden="1" outlineLevel="1" x14ac:dyDescent="0.15">
      <c r="B33" s="20"/>
      <c r="C33" s="6"/>
      <c r="D33" s="6"/>
      <c r="E33" s="6"/>
      <c r="F33" s="6"/>
      <c r="G33" s="10"/>
    </row>
    <row r="34" spans="2:15" hidden="1" outlineLevel="1" x14ac:dyDescent="0.15">
      <c r="B34" s="19"/>
      <c r="C34" s="21"/>
      <c r="D34" s="21"/>
      <c r="E34" s="21"/>
      <c r="F34" s="21"/>
      <c r="G34" s="22"/>
    </row>
    <row r="35" spans="2:15" hidden="1" outlineLevel="1" x14ac:dyDescent="0.15">
      <c r="B35" s="60" t="s">
        <v>15</v>
      </c>
      <c r="C35" s="61"/>
      <c r="D35" s="61"/>
      <c r="E35" s="61"/>
      <c r="F35" s="61"/>
      <c r="G35" s="62"/>
    </row>
    <row r="36" spans="2:15" hidden="1" outlineLevel="1" x14ac:dyDescent="0.15">
      <c r="B36" s="20" t="s">
        <v>159</v>
      </c>
      <c r="C36" s="6"/>
      <c r="D36" s="6"/>
      <c r="E36" s="6"/>
      <c r="F36" s="6"/>
      <c r="G36" s="54" t="s">
        <v>1115</v>
      </c>
    </row>
    <row r="37" spans="2:15" hidden="1" outlineLevel="1" x14ac:dyDescent="0.15">
      <c r="B37" s="20"/>
      <c r="C37" s="6"/>
      <c r="D37" s="6"/>
      <c r="E37" s="6"/>
      <c r="F37" s="6"/>
      <c r="G37" s="23"/>
    </row>
    <row r="38" spans="2:15" hidden="1" outlineLevel="1" x14ac:dyDescent="0.15">
      <c r="B38" s="24" t="s">
        <v>251</v>
      </c>
      <c r="C38" s="6"/>
      <c r="D38" s="6"/>
      <c r="E38" s="6"/>
      <c r="F38" s="6"/>
      <c r="G38" s="54" t="s">
        <v>1143</v>
      </c>
    </row>
    <row r="39" spans="2:15" ht="15.65" hidden="1" outlineLevel="1" thickBot="1" x14ac:dyDescent="0.2">
      <c r="B39" s="25"/>
      <c r="C39" s="12"/>
      <c r="D39" s="12"/>
      <c r="E39" s="12"/>
      <c r="F39" s="12"/>
      <c r="G39" s="14"/>
    </row>
    <row r="40" spans="2:15" hidden="1" outlineLevel="1" x14ac:dyDescent="0.15"/>
    <row r="41" spans="2:15" ht="15.65" hidden="1" outlineLevel="1" thickBot="1" x14ac:dyDescent="0.2"/>
    <row r="42" spans="2:15" ht="15.65" collapsed="1" thickBot="1" x14ac:dyDescent="0.2">
      <c r="B42" s="3" t="s">
        <v>658</v>
      </c>
      <c r="C42" s="4" t="s">
        <v>741</v>
      </c>
      <c r="D42" s="5" t="s">
        <v>642</v>
      </c>
      <c r="E42" s="6" t="s">
        <v>252</v>
      </c>
      <c r="F42" s="5" t="s">
        <v>670</v>
      </c>
      <c r="G42" s="7" t="s">
        <v>742</v>
      </c>
    </row>
    <row r="43" spans="2:15" hidden="1" outlineLevel="1" x14ac:dyDescent="0.15">
      <c r="B43" s="8" t="s">
        <v>537</v>
      </c>
      <c r="C43" s="6" t="s">
        <v>734</v>
      </c>
      <c r="D43" s="9" t="s">
        <v>515</v>
      </c>
      <c r="E43" s="6" t="s">
        <v>743</v>
      </c>
      <c r="F43" s="9" t="s">
        <v>661</v>
      </c>
      <c r="G43" s="10"/>
    </row>
    <row r="44" spans="2:15" ht="15.65" hidden="1" outlineLevel="1" thickBot="1" x14ac:dyDescent="0.2">
      <c r="B44" s="11" t="s">
        <v>646</v>
      </c>
      <c r="C44" s="12"/>
      <c r="D44" s="13" t="s">
        <v>736</v>
      </c>
      <c r="E44" s="12">
        <v>7</v>
      </c>
      <c r="F44" s="13" t="s">
        <v>665</v>
      </c>
      <c r="G44" s="14" t="s">
        <v>737</v>
      </c>
    </row>
    <row r="45" spans="2:15" hidden="1" outlineLevel="1" x14ac:dyDescent="0.15">
      <c r="B45" s="57" t="s">
        <v>5</v>
      </c>
      <c r="C45" s="58"/>
      <c r="D45" s="58"/>
      <c r="E45" s="58"/>
      <c r="F45" s="58"/>
      <c r="G45" s="59"/>
    </row>
    <row r="46" spans="2:15" hidden="1" outlineLevel="1" x14ac:dyDescent="0.15">
      <c r="B46" s="8" t="s">
        <v>6</v>
      </c>
      <c r="C46" s="9" t="s">
        <v>1</v>
      </c>
      <c r="D46" s="9" t="s">
        <v>2</v>
      </c>
      <c r="E46" s="9" t="s">
        <v>7</v>
      </c>
      <c r="F46" s="9"/>
      <c r="G46" s="15" t="s">
        <v>8</v>
      </c>
    </row>
    <row r="47" spans="2:15" hidden="1" outlineLevel="1" x14ac:dyDescent="0.15">
      <c r="B47" s="16" t="s">
        <v>59</v>
      </c>
      <c r="C47" s="17" t="s">
        <v>678</v>
      </c>
      <c r="D47" s="17" t="s">
        <v>18</v>
      </c>
      <c r="E47" s="17">
        <v>0</v>
      </c>
      <c r="F47" s="17" t="s">
        <v>680</v>
      </c>
      <c r="G47" s="18"/>
      <c r="J47" s="2" t="s">
        <v>114</v>
      </c>
      <c r="K47" s="2" t="s">
        <v>115</v>
      </c>
      <c r="L47" s="2" t="s">
        <v>116</v>
      </c>
      <c r="M47" s="2" t="s">
        <v>113</v>
      </c>
      <c r="N47" s="2">
        <v>1516</v>
      </c>
      <c r="O47" s="2">
        <v>32</v>
      </c>
    </row>
    <row r="48" spans="2:15" hidden="1" outlineLevel="1" x14ac:dyDescent="0.15">
      <c r="B48" s="24" t="s">
        <v>168</v>
      </c>
      <c r="C48" s="26" t="s">
        <v>520</v>
      </c>
      <c r="D48" s="26" t="s">
        <v>487</v>
      </c>
      <c r="E48" s="26" t="s">
        <v>488</v>
      </c>
      <c r="F48" s="26"/>
      <c r="G48" s="27"/>
      <c r="J48" s="2" t="s">
        <v>110</v>
      </c>
      <c r="K48" s="2" t="s">
        <v>111</v>
      </c>
      <c r="L48" s="2" t="s">
        <v>112</v>
      </c>
      <c r="M48" s="2" t="s">
        <v>110</v>
      </c>
      <c r="N48" s="2">
        <v>1146</v>
      </c>
      <c r="O48" s="2">
        <v>255</v>
      </c>
    </row>
    <row r="49" spans="2:7" ht="15.65" hidden="1" outlineLevel="1" thickBot="1" x14ac:dyDescent="0.2">
      <c r="B49" s="28"/>
      <c r="C49" s="12"/>
      <c r="D49" s="12"/>
      <c r="E49" s="12"/>
      <c r="F49" s="12"/>
      <c r="G49" s="14"/>
    </row>
    <row r="50" spans="2:7" hidden="1" outlineLevel="1" x14ac:dyDescent="0.15">
      <c r="B50" s="57" t="s">
        <v>12</v>
      </c>
      <c r="C50" s="58"/>
      <c r="D50" s="58"/>
      <c r="E50" s="58"/>
      <c r="F50" s="58"/>
      <c r="G50" s="59"/>
    </row>
    <row r="51" spans="2:7" hidden="1" outlineLevel="1" x14ac:dyDescent="0.15">
      <c r="B51" s="8" t="s">
        <v>6</v>
      </c>
      <c r="C51" s="9" t="s">
        <v>1</v>
      </c>
      <c r="D51" s="9" t="s">
        <v>2</v>
      </c>
      <c r="E51" s="9" t="s">
        <v>7</v>
      </c>
      <c r="F51" s="9"/>
      <c r="G51" s="15" t="s">
        <v>8</v>
      </c>
    </row>
    <row r="52" spans="2:7" hidden="1" outlineLevel="1" x14ac:dyDescent="0.15">
      <c r="B52" s="20"/>
      <c r="C52" s="6"/>
      <c r="D52" s="6"/>
      <c r="E52" s="6"/>
      <c r="F52" s="6"/>
      <c r="G52" s="10"/>
    </row>
    <row r="53" spans="2:7" hidden="1" outlineLevel="1" x14ac:dyDescent="0.15">
      <c r="B53" s="19"/>
      <c r="C53" s="21"/>
      <c r="D53" s="21"/>
      <c r="E53" s="21"/>
      <c r="F53" s="21"/>
      <c r="G53" s="22"/>
    </row>
    <row r="54" spans="2:7" hidden="1" outlineLevel="1" x14ac:dyDescent="0.15">
      <c r="B54" s="60" t="s">
        <v>15</v>
      </c>
      <c r="C54" s="61"/>
      <c r="D54" s="61"/>
      <c r="E54" s="61"/>
      <c r="F54" s="61"/>
      <c r="G54" s="62"/>
    </row>
    <row r="55" spans="2:7" hidden="1" outlineLevel="1" x14ac:dyDescent="0.15">
      <c r="B55" s="20" t="s">
        <v>159</v>
      </c>
      <c r="C55" s="6"/>
      <c r="D55" s="6"/>
      <c r="E55" s="6"/>
      <c r="F55" s="6"/>
      <c r="G55" s="54" t="s">
        <v>1115</v>
      </c>
    </row>
    <row r="56" spans="2:7" hidden="1" outlineLevel="1" x14ac:dyDescent="0.15">
      <c r="B56" s="20"/>
      <c r="C56" s="6"/>
      <c r="D56" s="6"/>
      <c r="E56" s="6"/>
      <c r="F56" s="6"/>
      <c r="G56" s="23"/>
    </row>
    <row r="57" spans="2:7" hidden="1" outlineLevel="1" x14ac:dyDescent="0.15">
      <c r="B57" s="24" t="s">
        <v>253</v>
      </c>
      <c r="C57" s="6"/>
      <c r="D57" s="6"/>
      <c r="E57" s="6"/>
      <c r="F57" s="6"/>
      <c r="G57" s="54" t="s">
        <v>1144</v>
      </c>
    </row>
    <row r="58" spans="2:7" ht="15.65" hidden="1" outlineLevel="1" thickBot="1" x14ac:dyDescent="0.2">
      <c r="B58" s="25"/>
      <c r="C58" s="12"/>
      <c r="D58" s="12"/>
      <c r="E58" s="12"/>
      <c r="F58" s="12"/>
      <c r="G58" s="14"/>
    </row>
    <row r="59" spans="2:7" hidden="1" outlineLevel="1" x14ac:dyDescent="0.15"/>
    <row r="60" spans="2:7" ht="15.65" hidden="1" outlineLevel="1" thickBot="1" x14ac:dyDescent="0.2"/>
    <row r="61" spans="2:7" ht="15.65" collapsed="1" thickBot="1" x14ac:dyDescent="0.2">
      <c r="B61" s="3" t="s">
        <v>658</v>
      </c>
      <c r="C61" s="4" t="s">
        <v>744</v>
      </c>
      <c r="D61" s="5" t="s">
        <v>642</v>
      </c>
      <c r="E61" s="6" t="s">
        <v>254</v>
      </c>
      <c r="F61" s="5" t="s">
        <v>670</v>
      </c>
      <c r="G61" s="7" t="s">
        <v>745</v>
      </c>
    </row>
    <row r="62" spans="2:7" hidden="1" outlineLevel="1" x14ac:dyDescent="0.15">
      <c r="B62" s="8" t="s">
        <v>537</v>
      </c>
      <c r="C62" s="6" t="s">
        <v>734</v>
      </c>
      <c r="D62" s="9" t="s">
        <v>515</v>
      </c>
      <c r="E62" s="6" t="s">
        <v>746</v>
      </c>
      <c r="F62" s="9" t="s">
        <v>661</v>
      </c>
      <c r="G62" s="10"/>
    </row>
    <row r="63" spans="2:7" ht="15.65" hidden="1" outlineLevel="1" thickBot="1" x14ac:dyDescent="0.2">
      <c r="B63" s="11" t="s">
        <v>646</v>
      </c>
      <c r="C63" s="12" t="s">
        <v>246</v>
      </c>
      <c r="D63" s="13" t="s">
        <v>736</v>
      </c>
      <c r="E63" s="12">
        <v>5</v>
      </c>
      <c r="F63" s="13" t="s">
        <v>665</v>
      </c>
      <c r="G63" s="14" t="s">
        <v>737</v>
      </c>
    </row>
    <row r="64" spans="2:7" hidden="1" outlineLevel="1" x14ac:dyDescent="0.15">
      <c r="B64" s="57" t="s">
        <v>5</v>
      </c>
      <c r="C64" s="58"/>
      <c r="D64" s="58"/>
      <c r="E64" s="58"/>
      <c r="F64" s="58"/>
      <c r="G64" s="59"/>
    </row>
    <row r="65" spans="2:15" hidden="1" outlineLevel="1" x14ac:dyDescent="0.15">
      <c r="B65" s="8" t="s">
        <v>6</v>
      </c>
      <c r="C65" s="9" t="s">
        <v>1</v>
      </c>
      <c r="D65" s="9" t="s">
        <v>2</v>
      </c>
      <c r="E65" s="9" t="s">
        <v>7</v>
      </c>
      <c r="F65" s="9"/>
      <c r="G65" s="15" t="s">
        <v>8</v>
      </c>
    </row>
    <row r="66" spans="2:15" hidden="1" outlineLevel="1" x14ac:dyDescent="0.15">
      <c r="B66" s="16" t="s">
        <v>170</v>
      </c>
      <c r="C66" s="17" t="s">
        <v>678</v>
      </c>
      <c r="D66" s="17" t="s">
        <v>18</v>
      </c>
      <c r="E66" s="17">
        <v>0</v>
      </c>
      <c r="F66" s="17" t="s">
        <v>680</v>
      </c>
      <c r="G66" s="18"/>
      <c r="J66" s="2" t="s">
        <v>110</v>
      </c>
      <c r="K66" s="2" t="s">
        <v>111</v>
      </c>
      <c r="L66" s="2" t="s">
        <v>112</v>
      </c>
      <c r="M66" s="2" t="s">
        <v>110</v>
      </c>
      <c r="N66" s="2">
        <v>1517</v>
      </c>
      <c r="O66" s="2">
        <v>2048</v>
      </c>
    </row>
    <row r="67" spans="2:15" hidden="1" outlineLevel="1" x14ac:dyDescent="0.15">
      <c r="B67" s="16" t="s">
        <v>61</v>
      </c>
      <c r="C67" s="29" t="s">
        <v>676</v>
      </c>
      <c r="D67" s="29" t="s">
        <v>18</v>
      </c>
      <c r="E67" s="29">
        <v>0</v>
      </c>
      <c r="F67" s="29"/>
      <c r="G67" s="30" t="s">
        <v>489</v>
      </c>
    </row>
    <row r="68" spans="2:15" hidden="1" outlineLevel="1" x14ac:dyDescent="0.15">
      <c r="B68" s="31" t="s">
        <v>13</v>
      </c>
      <c r="C68" s="21" t="s">
        <v>607</v>
      </c>
      <c r="D68" s="21" t="s">
        <v>545</v>
      </c>
      <c r="E68" s="21">
        <v>0</v>
      </c>
      <c r="F68" s="21" t="s">
        <v>680</v>
      </c>
      <c r="G68" s="22"/>
      <c r="J68" s="2" t="s">
        <v>122</v>
      </c>
      <c r="K68" s="2" t="s">
        <v>123</v>
      </c>
      <c r="L68" s="2" t="s">
        <v>124</v>
      </c>
      <c r="M68" s="2" t="s">
        <v>125</v>
      </c>
      <c r="N68" s="2">
        <v>1838</v>
      </c>
      <c r="O68" s="2">
        <v>64</v>
      </c>
    </row>
    <row r="69" spans="2:15" hidden="1" outlineLevel="1" x14ac:dyDescent="0.15">
      <c r="B69" s="32" t="s">
        <v>24</v>
      </c>
      <c r="C69" s="21" t="s">
        <v>522</v>
      </c>
      <c r="D69" s="21" t="s">
        <v>18</v>
      </c>
      <c r="E69" s="21">
        <v>-1</v>
      </c>
      <c r="F69" s="21" t="s">
        <v>680</v>
      </c>
      <c r="G69" s="22"/>
      <c r="J69" s="2" t="s">
        <v>114</v>
      </c>
      <c r="K69" s="2" t="s">
        <v>115</v>
      </c>
      <c r="L69" s="2" t="s">
        <v>121</v>
      </c>
      <c r="M69" s="2" t="s">
        <v>113</v>
      </c>
      <c r="N69" s="2">
        <v>2926</v>
      </c>
      <c r="O69" s="2">
        <v>32</v>
      </c>
    </row>
    <row r="70" spans="2:15" ht="15.65" hidden="1" outlineLevel="1" thickBot="1" x14ac:dyDescent="0.2">
      <c r="B70" s="28"/>
      <c r="C70" s="12"/>
      <c r="D70" s="12"/>
      <c r="E70" s="12"/>
      <c r="F70" s="12"/>
      <c r="G70" s="14"/>
    </row>
    <row r="71" spans="2:15" hidden="1" outlineLevel="1" x14ac:dyDescent="0.15">
      <c r="B71" s="57" t="s">
        <v>12</v>
      </c>
      <c r="C71" s="58"/>
      <c r="D71" s="58"/>
      <c r="E71" s="58"/>
      <c r="F71" s="58"/>
      <c r="G71" s="59"/>
    </row>
    <row r="72" spans="2:15" hidden="1" outlineLevel="1" x14ac:dyDescent="0.15">
      <c r="B72" s="8" t="s">
        <v>6</v>
      </c>
      <c r="C72" s="9" t="s">
        <v>1</v>
      </c>
      <c r="D72" s="9" t="s">
        <v>2</v>
      </c>
      <c r="E72" s="9" t="s">
        <v>7</v>
      </c>
      <c r="F72" s="9"/>
      <c r="G72" s="15" t="s">
        <v>8</v>
      </c>
    </row>
    <row r="73" spans="2:15" hidden="1" outlineLevel="1" x14ac:dyDescent="0.15">
      <c r="B73" s="20" t="s">
        <v>13</v>
      </c>
      <c r="C73" s="6" t="s">
        <v>607</v>
      </c>
      <c r="D73" s="6" t="s">
        <v>545</v>
      </c>
      <c r="E73" s="6">
        <v>0</v>
      </c>
      <c r="F73" s="6" t="s">
        <v>680</v>
      </c>
      <c r="G73" s="10"/>
      <c r="J73" s="2" t="s">
        <v>122</v>
      </c>
      <c r="K73" s="2" t="s">
        <v>123</v>
      </c>
      <c r="L73" s="2" t="s">
        <v>124</v>
      </c>
      <c r="M73" s="2" t="s">
        <v>125</v>
      </c>
      <c r="N73" s="2">
        <v>1838</v>
      </c>
      <c r="O73" s="2">
        <v>64</v>
      </c>
    </row>
    <row r="74" spans="2:15" hidden="1" outlineLevel="1" x14ac:dyDescent="0.15">
      <c r="B74" s="16" t="s">
        <v>0</v>
      </c>
      <c r="C74" s="17" t="s">
        <v>691</v>
      </c>
      <c r="D74" s="17" t="s">
        <v>18</v>
      </c>
      <c r="E74" s="17">
        <v>0</v>
      </c>
      <c r="F74" s="17" t="s">
        <v>680</v>
      </c>
      <c r="G74" s="18" t="s">
        <v>491</v>
      </c>
      <c r="J74" s="2" t="s">
        <v>114</v>
      </c>
      <c r="K74" s="2" t="s">
        <v>115</v>
      </c>
      <c r="L74" s="2" t="s">
        <v>116</v>
      </c>
      <c r="M74" s="2" t="s">
        <v>113</v>
      </c>
      <c r="N74" s="2">
        <v>1800</v>
      </c>
      <c r="O74" s="2">
        <v>32</v>
      </c>
    </row>
    <row r="75" spans="2:15" hidden="1" outlineLevel="1" x14ac:dyDescent="0.15">
      <c r="B75" s="16" t="s">
        <v>63</v>
      </c>
      <c r="C75" s="17" t="s">
        <v>678</v>
      </c>
      <c r="D75" s="17" t="s">
        <v>18</v>
      </c>
      <c r="E75" s="17">
        <v>0</v>
      </c>
      <c r="F75" s="17" t="s">
        <v>680</v>
      </c>
      <c r="G75" s="18"/>
      <c r="J75" s="2" t="s">
        <v>114</v>
      </c>
      <c r="K75" s="2" t="s">
        <v>115</v>
      </c>
      <c r="L75" s="2" t="s">
        <v>116</v>
      </c>
      <c r="M75" s="2" t="s">
        <v>113</v>
      </c>
      <c r="N75" s="2">
        <v>1516</v>
      </c>
      <c r="O75" s="2">
        <v>32</v>
      </c>
    </row>
    <row r="76" spans="2:15" hidden="1" outlineLevel="1" x14ac:dyDescent="0.15">
      <c r="B76" s="16" t="s">
        <v>67</v>
      </c>
      <c r="C76" s="17" t="s">
        <v>686</v>
      </c>
      <c r="D76" s="17" t="s">
        <v>681</v>
      </c>
      <c r="E76" s="17" t="s">
        <v>488</v>
      </c>
      <c r="F76" s="17"/>
      <c r="G76" s="18"/>
      <c r="J76" s="2" t="s">
        <v>110</v>
      </c>
      <c r="K76" s="2" t="s">
        <v>111</v>
      </c>
      <c r="L76" s="2" t="s">
        <v>112</v>
      </c>
      <c r="M76" s="2" t="s">
        <v>110</v>
      </c>
      <c r="N76" s="2">
        <v>1521</v>
      </c>
      <c r="O76" s="2">
        <v>64</v>
      </c>
    </row>
    <row r="77" spans="2:15" hidden="1" outlineLevel="1" x14ac:dyDescent="0.15">
      <c r="B77" s="16" t="s">
        <v>68</v>
      </c>
      <c r="C77" s="17" t="s">
        <v>676</v>
      </c>
      <c r="D77" s="17" t="s">
        <v>18</v>
      </c>
      <c r="E77" s="17">
        <v>0</v>
      </c>
      <c r="F77" s="17"/>
      <c r="G77" s="18" t="s">
        <v>489</v>
      </c>
      <c r="J77" s="2" t="s">
        <v>114</v>
      </c>
      <c r="K77" s="2" t="s">
        <v>115</v>
      </c>
      <c r="L77" s="2" t="s">
        <v>116</v>
      </c>
      <c r="M77" s="2" t="s">
        <v>113</v>
      </c>
      <c r="N77" s="2">
        <v>1519</v>
      </c>
      <c r="O77" s="2">
        <v>32</v>
      </c>
    </row>
    <row r="78" spans="2:15" hidden="1" outlineLevel="1" x14ac:dyDescent="0.15">
      <c r="B78" s="16" t="s">
        <v>25</v>
      </c>
      <c r="C78" s="17" t="s">
        <v>677</v>
      </c>
      <c r="D78" s="17" t="s">
        <v>487</v>
      </c>
      <c r="E78" s="17" t="s">
        <v>488</v>
      </c>
      <c r="F78" s="17" t="s">
        <v>680</v>
      </c>
      <c r="G78" s="18" t="s">
        <v>679</v>
      </c>
      <c r="J78" s="2" t="s">
        <v>110</v>
      </c>
      <c r="K78" s="2" t="s">
        <v>111</v>
      </c>
      <c r="L78" s="2" t="s">
        <v>112</v>
      </c>
      <c r="M78" s="2" t="s">
        <v>110</v>
      </c>
      <c r="N78" s="2">
        <v>1146</v>
      </c>
      <c r="O78" s="2">
        <v>255</v>
      </c>
    </row>
    <row r="79" spans="2:15" ht="15.65" hidden="1" outlineLevel="1" thickBot="1" x14ac:dyDescent="0.2">
      <c r="B79" s="19"/>
      <c r="C79" s="21"/>
      <c r="D79" s="21"/>
      <c r="E79" s="21"/>
      <c r="F79" s="21"/>
      <c r="G79" s="22"/>
    </row>
    <row r="80" spans="2:15" hidden="1" outlineLevel="1" x14ac:dyDescent="0.15">
      <c r="B80" s="57" t="s">
        <v>15</v>
      </c>
      <c r="C80" s="58"/>
      <c r="D80" s="58"/>
      <c r="E80" s="58"/>
      <c r="F80" s="58"/>
      <c r="G80" s="59"/>
    </row>
    <row r="81" spans="2:15" hidden="1" outlineLevel="1" x14ac:dyDescent="0.15">
      <c r="B81" s="20"/>
      <c r="C81" s="6"/>
      <c r="D81" s="6"/>
      <c r="E81" s="6"/>
      <c r="F81" s="6"/>
      <c r="G81" s="23"/>
    </row>
    <row r="82" spans="2:15" hidden="1" outlineLevel="1" x14ac:dyDescent="0.15">
      <c r="B82" s="20" t="s">
        <v>159</v>
      </c>
      <c r="C82" s="6"/>
      <c r="D82" s="6"/>
      <c r="E82" s="6"/>
      <c r="F82" s="6"/>
      <c r="G82" s="54" t="s">
        <v>1145</v>
      </c>
    </row>
    <row r="83" spans="2:15" hidden="1" outlineLevel="1" x14ac:dyDescent="0.15">
      <c r="B83" s="20" t="s">
        <v>485</v>
      </c>
      <c r="C83" s="6"/>
      <c r="D83" s="6"/>
      <c r="E83" s="6"/>
      <c r="F83" s="6"/>
      <c r="G83" s="23"/>
    </row>
    <row r="84" spans="2:15" hidden="1" outlineLevel="1" x14ac:dyDescent="0.15">
      <c r="B84" s="24" t="s">
        <v>255</v>
      </c>
      <c r="C84" s="6"/>
      <c r="D84" s="6"/>
      <c r="E84" s="6"/>
      <c r="F84" s="6"/>
      <c r="G84" s="54" t="s">
        <v>1146</v>
      </c>
    </row>
    <row r="85" spans="2:15" ht="15.65" hidden="1" outlineLevel="1" thickBot="1" x14ac:dyDescent="0.2">
      <c r="B85" s="25"/>
      <c r="C85" s="12"/>
      <c r="D85" s="12"/>
      <c r="E85" s="12"/>
      <c r="F85" s="12"/>
      <c r="G85" s="14"/>
    </row>
    <row r="86" spans="2:15" hidden="1" outlineLevel="1" x14ac:dyDescent="0.15"/>
    <row r="87" spans="2:15" ht="15.65" hidden="1" outlineLevel="1" thickBot="1" x14ac:dyDescent="0.2"/>
    <row r="88" spans="2:15" ht="15.65" collapsed="1" thickBot="1" x14ac:dyDescent="0.2">
      <c r="B88" s="3" t="s">
        <v>658</v>
      </c>
      <c r="C88" s="4" t="s">
        <v>747</v>
      </c>
      <c r="D88" s="5" t="s">
        <v>642</v>
      </c>
      <c r="E88" s="6" t="s">
        <v>256</v>
      </c>
      <c r="F88" s="5" t="s">
        <v>670</v>
      </c>
      <c r="G88" s="7" t="s">
        <v>748</v>
      </c>
    </row>
    <row r="89" spans="2:15" hidden="1" outlineLevel="1" x14ac:dyDescent="0.15">
      <c r="B89" s="8" t="s">
        <v>537</v>
      </c>
      <c r="C89" s="6" t="s">
        <v>734</v>
      </c>
      <c r="D89" s="9" t="s">
        <v>515</v>
      </c>
      <c r="E89" s="6" t="s">
        <v>749</v>
      </c>
      <c r="F89" s="9" t="s">
        <v>661</v>
      </c>
      <c r="G89" s="10"/>
    </row>
    <row r="90" spans="2:15" ht="15.65" hidden="1" outlineLevel="1" thickBot="1" x14ac:dyDescent="0.2">
      <c r="B90" s="11" t="s">
        <v>646</v>
      </c>
      <c r="C90" s="12" t="s">
        <v>246</v>
      </c>
      <c r="D90" s="13" t="s">
        <v>736</v>
      </c>
      <c r="E90" s="12">
        <v>5</v>
      </c>
      <c r="F90" s="13" t="s">
        <v>665</v>
      </c>
      <c r="G90" s="14" t="s">
        <v>737</v>
      </c>
    </row>
    <row r="91" spans="2:15" hidden="1" outlineLevel="1" x14ac:dyDescent="0.15">
      <c r="B91" s="57" t="s">
        <v>5</v>
      </c>
      <c r="C91" s="58"/>
      <c r="D91" s="58"/>
      <c r="E91" s="58"/>
      <c r="F91" s="58"/>
      <c r="G91" s="59"/>
    </row>
    <row r="92" spans="2:15" hidden="1" outlineLevel="1" x14ac:dyDescent="0.15">
      <c r="B92" s="8" t="s">
        <v>6</v>
      </c>
      <c r="C92" s="9" t="s">
        <v>1</v>
      </c>
      <c r="D92" s="9" t="s">
        <v>2</v>
      </c>
      <c r="E92" s="9" t="s">
        <v>7</v>
      </c>
      <c r="F92" s="9"/>
      <c r="G92" s="15" t="s">
        <v>8</v>
      </c>
    </row>
    <row r="93" spans="2:15" hidden="1" outlineLevel="1" x14ac:dyDescent="0.15">
      <c r="B93" s="16" t="s">
        <v>59</v>
      </c>
      <c r="C93" s="17" t="s">
        <v>678</v>
      </c>
      <c r="D93" s="17" t="s">
        <v>18</v>
      </c>
      <c r="E93" s="17">
        <v>0</v>
      </c>
      <c r="F93" s="17" t="s">
        <v>680</v>
      </c>
      <c r="G93" s="18"/>
      <c r="J93" s="2" t="s">
        <v>110</v>
      </c>
      <c r="K93" s="2" t="s">
        <v>111</v>
      </c>
      <c r="L93" s="2" t="s">
        <v>112</v>
      </c>
      <c r="M93" s="2" t="s">
        <v>110</v>
      </c>
      <c r="N93" s="2">
        <v>1517</v>
      </c>
      <c r="O93" s="2">
        <v>2048</v>
      </c>
    </row>
    <row r="94" spans="2:15" hidden="1" outlineLevel="1" x14ac:dyDescent="0.15">
      <c r="B94" s="31" t="s">
        <v>13</v>
      </c>
      <c r="C94" s="21" t="s">
        <v>607</v>
      </c>
      <c r="D94" s="21" t="s">
        <v>545</v>
      </c>
      <c r="E94" s="21">
        <v>0</v>
      </c>
      <c r="F94" s="21" t="s">
        <v>680</v>
      </c>
      <c r="G94" s="22"/>
      <c r="J94" s="2" t="s">
        <v>122</v>
      </c>
      <c r="K94" s="2" t="s">
        <v>123</v>
      </c>
      <c r="L94" s="2" t="s">
        <v>124</v>
      </c>
      <c r="M94" s="2" t="s">
        <v>125</v>
      </c>
      <c r="N94" s="2">
        <v>1838</v>
      </c>
      <c r="O94" s="2">
        <v>64</v>
      </c>
    </row>
    <row r="95" spans="2:15" hidden="1" outlineLevel="1" x14ac:dyDescent="0.15">
      <c r="B95" s="32" t="s">
        <v>24</v>
      </c>
      <c r="C95" s="21" t="s">
        <v>522</v>
      </c>
      <c r="D95" s="21" t="s">
        <v>18</v>
      </c>
      <c r="E95" s="21">
        <v>-1</v>
      </c>
      <c r="F95" s="21" t="s">
        <v>680</v>
      </c>
      <c r="G95" s="22"/>
      <c r="J95" s="2" t="s">
        <v>114</v>
      </c>
      <c r="K95" s="2" t="s">
        <v>115</v>
      </c>
      <c r="L95" s="2" t="s">
        <v>121</v>
      </c>
      <c r="M95" s="2" t="s">
        <v>113</v>
      </c>
      <c r="N95" s="2">
        <v>2926</v>
      </c>
      <c r="O95" s="2">
        <v>32</v>
      </c>
    </row>
    <row r="96" spans="2:15" ht="15.65" hidden="1" outlineLevel="1" thickBot="1" x14ac:dyDescent="0.2">
      <c r="B96" s="28"/>
      <c r="C96" s="12"/>
      <c r="D96" s="12"/>
      <c r="E96" s="12"/>
      <c r="F96" s="12"/>
      <c r="G96" s="14"/>
    </row>
    <row r="97" spans="1:15" hidden="1" outlineLevel="1" x14ac:dyDescent="0.15">
      <c r="B97" s="57" t="s">
        <v>12</v>
      </c>
      <c r="C97" s="58"/>
      <c r="D97" s="58"/>
      <c r="E97" s="58"/>
      <c r="F97" s="58"/>
      <c r="G97" s="59"/>
    </row>
    <row r="98" spans="1:15" hidden="1" outlineLevel="1" x14ac:dyDescent="0.15">
      <c r="B98" s="8" t="s">
        <v>6</v>
      </c>
      <c r="C98" s="9" t="s">
        <v>1</v>
      </c>
      <c r="D98" s="9" t="s">
        <v>2</v>
      </c>
      <c r="E98" s="9" t="s">
        <v>7</v>
      </c>
      <c r="F98" s="9"/>
      <c r="G98" s="15" t="s">
        <v>8</v>
      </c>
    </row>
    <row r="99" spans="1:15" hidden="1" outlineLevel="1" x14ac:dyDescent="0.15">
      <c r="B99" s="20" t="s">
        <v>13</v>
      </c>
      <c r="C99" s="6" t="s">
        <v>607</v>
      </c>
      <c r="D99" s="6" t="s">
        <v>545</v>
      </c>
      <c r="E99" s="6">
        <v>0</v>
      </c>
      <c r="F99" s="6" t="s">
        <v>680</v>
      </c>
      <c r="G99" s="10"/>
      <c r="J99" s="2" t="s">
        <v>122</v>
      </c>
      <c r="K99" s="2" t="s">
        <v>123</v>
      </c>
      <c r="L99" s="2" t="s">
        <v>171</v>
      </c>
      <c r="M99" s="2" t="s">
        <v>125</v>
      </c>
      <c r="N99" s="2">
        <v>1865</v>
      </c>
      <c r="O99" s="2">
        <v>64</v>
      </c>
    </row>
    <row r="100" spans="1:15" hidden="1" outlineLevel="1" x14ac:dyDescent="0.15">
      <c r="B100" s="20" t="s">
        <v>49</v>
      </c>
      <c r="C100" s="6" t="s">
        <v>682</v>
      </c>
      <c r="D100" s="6" t="s">
        <v>18</v>
      </c>
      <c r="E100" s="6">
        <v>0</v>
      </c>
      <c r="F100" s="6" t="s">
        <v>680</v>
      </c>
      <c r="G100" s="10" t="s">
        <v>491</v>
      </c>
      <c r="J100" s="2" t="s">
        <v>47</v>
      </c>
      <c r="K100" s="2" t="s">
        <v>115</v>
      </c>
      <c r="L100" s="2" t="s">
        <v>172</v>
      </c>
      <c r="M100" s="2" t="s">
        <v>113</v>
      </c>
      <c r="N100" s="2">
        <v>1194</v>
      </c>
      <c r="O100" s="2">
        <v>32</v>
      </c>
    </row>
    <row r="101" spans="1:15" hidden="1" outlineLevel="1" x14ac:dyDescent="0.15">
      <c r="B101" s="20" t="s">
        <v>50</v>
      </c>
      <c r="C101" s="6" t="s">
        <v>519</v>
      </c>
      <c r="D101" s="6" t="s">
        <v>18</v>
      </c>
      <c r="E101" s="6">
        <v>0</v>
      </c>
      <c r="F101" s="6" t="s">
        <v>680</v>
      </c>
      <c r="G101" s="10" t="s">
        <v>493</v>
      </c>
      <c r="J101" s="2" t="s">
        <v>47</v>
      </c>
      <c r="K101" s="2" t="s">
        <v>115</v>
      </c>
      <c r="L101" s="2" t="s">
        <v>174</v>
      </c>
      <c r="M101" s="2" t="s">
        <v>113</v>
      </c>
      <c r="N101" s="2">
        <v>1192</v>
      </c>
      <c r="O101" s="2">
        <v>32</v>
      </c>
    </row>
    <row r="102" spans="1:15" hidden="1" outlineLevel="1" x14ac:dyDescent="0.15">
      <c r="B102" s="20" t="s">
        <v>51</v>
      </c>
      <c r="C102" s="6" t="s">
        <v>683</v>
      </c>
      <c r="D102" s="6" t="s">
        <v>527</v>
      </c>
      <c r="E102" s="6" t="s">
        <v>488</v>
      </c>
      <c r="F102" s="6" t="s">
        <v>680</v>
      </c>
      <c r="G102" s="10"/>
      <c r="J102" s="2" t="s">
        <v>107</v>
      </c>
      <c r="K102" s="2" t="s">
        <v>42</v>
      </c>
      <c r="L102" s="2" t="s">
        <v>109</v>
      </c>
      <c r="M102" s="2" t="s">
        <v>107</v>
      </c>
      <c r="N102" s="2">
        <v>1181</v>
      </c>
      <c r="O102" s="2">
        <v>32</v>
      </c>
    </row>
    <row r="103" spans="1:15" hidden="1" outlineLevel="1" x14ac:dyDescent="0.15">
      <c r="B103" s="20" t="s">
        <v>175</v>
      </c>
      <c r="C103" s="6" t="s">
        <v>693</v>
      </c>
      <c r="D103" s="6" t="s">
        <v>527</v>
      </c>
      <c r="E103" s="6" t="s">
        <v>488</v>
      </c>
      <c r="F103" s="6" t="s">
        <v>680</v>
      </c>
      <c r="G103" s="10"/>
      <c r="J103" s="2" t="s">
        <v>107</v>
      </c>
      <c r="K103" s="2" t="s">
        <v>42</v>
      </c>
      <c r="L103" s="2" t="s">
        <v>109</v>
      </c>
      <c r="M103" s="2" t="s">
        <v>107</v>
      </c>
      <c r="N103" s="2">
        <v>1180</v>
      </c>
      <c r="O103" s="2">
        <v>32</v>
      </c>
    </row>
    <row r="104" spans="1:15" hidden="1" outlineLevel="1" x14ac:dyDescent="0.15">
      <c r="B104" s="20" t="s">
        <v>73</v>
      </c>
      <c r="C104" s="6" t="s">
        <v>684</v>
      </c>
      <c r="D104" s="6" t="s">
        <v>490</v>
      </c>
      <c r="E104" s="6" t="s">
        <v>488</v>
      </c>
      <c r="F104" s="6" t="s">
        <v>680</v>
      </c>
      <c r="G104" s="10"/>
      <c r="J104" s="2" t="s">
        <v>176</v>
      </c>
      <c r="K104" s="2" t="s">
        <v>42</v>
      </c>
      <c r="L104" s="2" t="s">
        <v>109</v>
      </c>
      <c r="M104" s="2" t="s">
        <v>107</v>
      </c>
      <c r="N104" s="2">
        <v>1190</v>
      </c>
      <c r="O104" s="2">
        <v>1024</v>
      </c>
    </row>
    <row r="105" spans="1:15" hidden="1" outlineLevel="1" x14ac:dyDescent="0.15">
      <c r="B105" s="20" t="s">
        <v>53</v>
      </c>
      <c r="C105" s="6" t="s">
        <v>531</v>
      </c>
      <c r="D105" s="6" t="s">
        <v>697</v>
      </c>
      <c r="E105" s="6" t="s">
        <v>801</v>
      </c>
      <c r="F105" s="6" t="s">
        <v>698</v>
      </c>
      <c r="G105" s="10" t="s">
        <v>685</v>
      </c>
      <c r="J105" s="2" t="s">
        <v>176</v>
      </c>
      <c r="K105" s="2" t="s">
        <v>42</v>
      </c>
      <c r="L105" s="2" t="s">
        <v>177</v>
      </c>
      <c r="M105" s="2" t="s">
        <v>107</v>
      </c>
      <c r="N105" s="2">
        <v>1184</v>
      </c>
      <c r="O105" s="2">
        <v>2</v>
      </c>
    </row>
    <row r="106" spans="1:15" hidden="1" outlineLevel="1" x14ac:dyDescent="0.15">
      <c r="B106" s="20" t="s">
        <v>178</v>
      </c>
      <c r="C106" s="6" t="s">
        <v>694</v>
      </c>
      <c r="D106" s="6" t="s">
        <v>18</v>
      </c>
      <c r="E106" s="6">
        <v>0</v>
      </c>
      <c r="F106" s="6"/>
      <c r="G106" s="10"/>
      <c r="J106" s="2" t="s">
        <v>47</v>
      </c>
      <c r="K106" s="2" t="s">
        <v>115</v>
      </c>
      <c r="L106" s="2" t="s">
        <v>179</v>
      </c>
      <c r="M106" s="2" t="s">
        <v>113</v>
      </c>
      <c r="N106" s="2">
        <v>3162</v>
      </c>
      <c r="O106" s="2">
        <v>32</v>
      </c>
    </row>
    <row r="107" spans="1:15" ht="16.5" hidden="1" customHeight="1" outlineLevel="1" x14ac:dyDescent="0.15">
      <c r="A107" s="33"/>
      <c r="B107" s="20" t="s">
        <v>94</v>
      </c>
      <c r="C107" s="6" t="s">
        <v>533</v>
      </c>
      <c r="D107" s="6" t="s">
        <v>699</v>
      </c>
      <c r="E107" s="6" t="s">
        <v>488</v>
      </c>
      <c r="F107" s="6" t="s">
        <v>680</v>
      </c>
      <c r="G107" s="10" t="s">
        <v>705</v>
      </c>
      <c r="J107" s="2" t="s">
        <v>107</v>
      </c>
      <c r="K107" s="2" t="s">
        <v>42</v>
      </c>
      <c r="L107" s="2" t="s">
        <v>109</v>
      </c>
      <c r="M107" s="2" t="s">
        <v>176</v>
      </c>
      <c r="N107" s="2">
        <v>1186</v>
      </c>
      <c r="O107" s="2">
        <v>16</v>
      </c>
    </row>
    <row r="108" spans="1:15" hidden="1" outlineLevel="1" x14ac:dyDescent="0.15">
      <c r="A108" s="33"/>
      <c r="B108" s="20" t="s">
        <v>14</v>
      </c>
      <c r="C108" s="6" t="s">
        <v>690</v>
      </c>
      <c r="D108" s="6" t="s">
        <v>18</v>
      </c>
      <c r="E108" s="6" t="s">
        <v>521</v>
      </c>
      <c r="F108" s="6" t="s">
        <v>689</v>
      </c>
      <c r="G108" s="10" t="s">
        <v>802</v>
      </c>
      <c r="J108" s="2" t="s">
        <v>47</v>
      </c>
      <c r="K108" s="2" t="s">
        <v>115</v>
      </c>
      <c r="L108" s="2" t="s">
        <v>116</v>
      </c>
      <c r="M108" s="2" t="s">
        <v>113</v>
      </c>
      <c r="N108" s="2">
        <v>1339</v>
      </c>
      <c r="O108" s="2">
        <v>32</v>
      </c>
    </row>
    <row r="109" spans="1:15" hidden="1" outlineLevel="1" x14ac:dyDescent="0.15">
      <c r="B109" s="16" t="s">
        <v>56</v>
      </c>
      <c r="C109" s="17" t="s">
        <v>691</v>
      </c>
      <c r="D109" s="17" t="s">
        <v>18</v>
      </c>
      <c r="E109" s="17">
        <v>0</v>
      </c>
      <c r="F109" s="17" t="s">
        <v>680</v>
      </c>
      <c r="G109" s="18" t="s">
        <v>491</v>
      </c>
      <c r="J109" s="2" t="s">
        <v>180</v>
      </c>
      <c r="K109" s="2" t="s">
        <v>181</v>
      </c>
      <c r="L109" s="2" t="s">
        <v>182</v>
      </c>
      <c r="M109" s="2" t="s">
        <v>113</v>
      </c>
      <c r="N109" s="2">
        <v>1826</v>
      </c>
      <c r="O109" s="2">
        <v>32</v>
      </c>
    </row>
    <row r="110" spans="1:15" hidden="1" outlineLevel="1" x14ac:dyDescent="0.15">
      <c r="B110" s="16" t="s">
        <v>59</v>
      </c>
      <c r="C110" s="17" t="s">
        <v>678</v>
      </c>
      <c r="D110" s="17" t="s">
        <v>18</v>
      </c>
      <c r="E110" s="17">
        <v>0</v>
      </c>
      <c r="F110" s="17" t="s">
        <v>680</v>
      </c>
      <c r="G110" s="18"/>
      <c r="J110" s="2" t="s">
        <v>47</v>
      </c>
      <c r="K110" s="2" t="s">
        <v>115</v>
      </c>
      <c r="L110" s="2" t="s">
        <v>172</v>
      </c>
      <c r="M110" s="2" t="s">
        <v>173</v>
      </c>
      <c r="N110" s="2">
        <v>1526</v>
      </c>
      <c r="O110" s="2">
        <v>32</v>
      </c>
    </row>
    <row r="111" spans="1:15" hidden="1" outlineLevel="1" x14ac:dyDescent="0.15">
      <c r="B111" s="16" t="s">
        <v>60</v>
      </c>
      <c r="C111" s="17" t="s">
        <v>686</v>
      </c>
      <c r="D111" s="17" t="s">
        <v>681</v>
      </c>
      <c r="E111" s="17" t="s">
        <v>488</v>
      </c>
      <c r="F111" s="17"/>
      <c r="G111" s="18"/>
      <c r="J111" s="2" t="s">
        <v>183</v>
      </c>
      <c r="K111" s="2" t="s">
        <v>42</v>
      </c>
      <c r="L111" s="2" t="s">
        <v>109</v>
      </c>
      <c r="M111" s="2" t="s">
        <v>107</v>
      </c>
      <c r="N111" s="2">
        <v>1531</v>
      </c>
      <c r="O111" s="2">
        <v>64</v>
      </c>
    </row>
    <row r="112" spans="1:15" hidden="1" outlineLevel="1" x14ac:dyDescent="0.15">
      <c r="B112" s="16" t="s">
        <v>61</v>
      </c>
      <c r="C112" s="17" t="s">
        <v>676</v>
      </c>
      <c r="D112" s="17" t="s">
        <v>18</v>
      </c>
      <c r="E112" s="17">
        <v>0</v>
      </c>
      <c r="F112" s="17"/>
      <c r="G112" s="18" t="s">
        <v>489</v>
      </c>
      <c r="J112" s="2" t="s">
        <v>47</v>
      </c>
      <c r="K112" s="2" t="s">
        <v>115</v>
      </c>
      <c r="L112" s="2" t="s">
        <v>116</v>
      </c>
      <c r="M112" s="2" t="s">
        <v>113</v>
      </c>
      <c r="N112" s="2">
        <v>1529</v>
      </c>
      <c r="O112" s="2">
        <v>32</v>
      </c>
    </row>
    <row r="113" spans="1:15" hidden="1" outlineLevel="1" x14ac:dyDescent="0.15">
      <c r="A113" s="33"/>
      <c r="B113" s="34" t="s">
        <v>55</v>
      </c>
      <c r="C113" s="6" t="s">
        <v>677</v>
      </c>
      <c r="D113" s="6" t="s">
        <v>487</v>
      </c>
      <c r="E113" s="6" t="s">
        <v>488</v>
      </c>
      <c r="F113" s="6" t="s">
        <v>680</v>
      </c>
      <c r="G113" s="10" t="s">
        <v>679</v>
      </c>
      <c r="J113" s="2" t="s">
        <v>183</v>
      </c>
      <c r="K113" s="2" t="s">
        <v>42</v>
      </c>
      <c r="L113" s="2" t="s">
        <v>184</v>
      </c>
      <c r="M113" s="2" t="s">
        <v>107</v>
      </c>
      <c r="N113" s="2">
        <v>1146</v>
      </c>
      <c r="O113" s="2">
        <v>255</v>
      </c>
    </row>
    <row r="114" spans="1:15" hidden="1" outlineLevel="1" x14ac:dyDescent="0.15">
      <c r="A114" s="33"/>
      <c r="B114" s="35" t="s">
        <v>168</v>
      </c>
      <c r="C114" s="21" t="s">
        <v>520</v>
      </c>
      <c r="D114" s="21" t="s">
        <v>487</v>
      </c>
      <c r="E114" s="21" t="s">
        <v>488</v>
      </c>
      <c r="F114" s="21"/>
      <c r="G114" s="22"/>
      <c r="J114" s="2" t="s">
        <v>107</v>
      </c>
      <c r="K114" s="2" t="s">
        <v>185</v>
      </c>
      <c r="L114" s="2" t="s">
        <v>109</v>
      </c>
      <c r="M114" s="2" t="s">
        <v>183</v>
      </c>
      <c r="N114" s="2">
        <v>3163</v>
      </c>
      <c r="O114" s="2">
        <v>255</v>
      </c>
    </row>
    <row r="115" spans="1:15" ht="15.65" hidden="1" outlineLevel="1" thickBot="1" x14ac:dyDescent="0.2">
      <c r="B115" s="19"/>
      <c r="C115" s="21"/>
      <c r="D115" s="21"/>
      <c r="E115" s="21"/>
      <c r="F115" s="21"/>
      <c r="G115" s="22"/>
    </row>
    <row r="116" spans="1:15" hidden="1" outlineLevel="1" x14ac:dyDescent="0.15">
      <c r="B116" s="57" t="s">
        <v>15</v>
      </c>
      <c r="C116" s="58"/>
      <c r="D116" s="58"/>
      <c r="E116" s="58"/>
      <c r="F116" s="58"/>
      <c r="G116" s="59"/>
    </row>
    <row r="117" spans="1:15" hidden="1" outlineLevel="1" x14ac:dyDescent="0.15">
      <c r="B117" s="20" t="s">
        <v>159</v>
      </c>
      <c r="C117" s="6"/>
      <c r="D117" s="6"/>
      <c r="E117" s="6"/>
      <c r="F117" s="6"/>
      <c r="G117" s="54" t="s">
        <v>1115</v>
      </c>
    </row>
    <row r="118" spans="1:15" hidden="1" outlineLevel="1" x14ac:dyDescent="0.15">
      <c r="B118" s="20"/>
      <c r="C118" s="6"/>
      <c r="D118" s="6"/>
      <c r="E118" s="6"/>
      <c r="F118" s="6"/>
      <c r="G118" s="23"/>
    </row>
    <row r="119" spans="1:15" hidden="1" outlineLevel="1" x14ac:dyDescent="0.15">
      <c r="B119" s="20" t="s">
        <v>485</v>
      </c>
      <c r="C119" s="6"/>
      <c r="D119" s="6"/>
      <c r="E119" s="6"/>
      <c r="F119" s="6"/>
      <c r="G119" s="23"/>
    </row>
    <row r="120" spans="1:15" hidden="1" outlineLevel="1" x14ac:dyDescent="0.15">
      <c r="B120" s="24" t="s">
        <v>257</v>
      </c>
      <c r="C120" s="6"/>
      <c r="D120" s="6"/>
      <c r="E120" s="6"/>
      <c r="F120" s="6"/>
      <c r="G120" s="54" t="s">
        <v>1147</v>
      </c>
    </row>
    <row r="121" spans="1:15" ht="15.65" hidden="1" outlineLevel="1" thickBot="1" x14ac:dyDescent="0.2">
      <c r="B121" s="25"/>
      <c r="C121" s="12"/>
      <c r="D121" s="12"/>
      <c r="E121" s="12"/>
      <c r="F121" s="12"/>
      <c r="G121" s="14"/>
    </row>
    <row r="122" spans="1:15" hidden="1" outlineLevel="1" x14ac:dyDescent="0.15"/>
    <row r="123" spans="1:15" ht="15.65" hidden="1" outlineLevel="1" thickBot="1" x14ac:dyDescent="0.2"/>
    <row r="124" spans="1:15" ht="15.65" collapsed="1" thickBot="1" x14ac:dyDescent="0.2">
      <c r="B124" s="3" t="s">
        <v>658</v>
      </c>
      <c r="C124" s="4" t="s">
        <v>750</v>
      </c>
      <c r="D124" s="5" t="s">
        <v>642</v>
      </c>
      <c r="E124" s="6" t="s">
        <v>258</v>
      </c>
      <c r="F124" s="5" t="s">
        <v>670</v>
      </c>
      <c r="G124" s="7" t="s">
        <v>659</v>
      </c>
    </row>
    <row r="125" spans="1:15" hidden="1" outlineLevel="1" x14ac:dyDescent="0.15">
      <c r="B125" s="8" t="s">
        <v>537</v>
      </c>
      <c r="C125" s="6" t="s">
        <v>734</v>
      </c>
      <c r="D125" s="9" t="s">
        <v>515</v>
      </c>
      <c r="E125" s="6" t="s">
        <v>660</v>
      </c>
      <c r="F125" s="9" t="s">
        <v>661</v>
      </c>
      <c r="G125" s="10"/>
    </row>
    <row r="126" spans="1:15" ht="15.65" hidden="1" outlineLevel="1" thickBot="1" x14ac:dyDescent="0.2">
      <c r="B126" s="11" t="s">
        <v>646</v>
      </c>
      <c r="C126" s="12" t="s">
        <v>246</v>
      </c>
      <c r="D126" s="13" t="s">
        <v>736</v>
      </c>
      <c r="E126" s="12">
        <v>4</v>
      </c>
      <c r="F126" s="13" t="s">
        <v>665</v>
      </c>
      <c r="G126" s="14" t="s">
        <v>737</v>
      </c>
    </row>
    <row r="127" spans="1:15" hidden="1" outlineLevel="1" x14ac:dyDescent="0.15">
      <c r="B127" s="57" t="s">
        <v>5</v>
      </c>
      <c r="C127" s="58"/>
      <c r="D127" s="58"/>
      <c r="E127" s="58"/>
      <c r="F127" s="58"/>
      <c r="G127" s="59"/>
    </row>
    <row r="128" spans="1:15" hidden="1" outlineLevel="1" x14ac:dyDescent="0.15">
      <c r="B128" s="8" t="s">
        <v>6</v>
      </c>
      <c r="C128" s="9" t="s">
        <v>1</v>
      </c>
      <c r="D128" s="9" t="s">
        <v>2</v>
      </c>
      <c r="E128" s="9" t="s">
        <v>7</v>
      </c>
      <c r="F128" s="9"/>
      <c r="G128" s="15" t="s">
        <v>8</v>
      </c>
    </row>
    <row r="129" spans="2:15" hidden="1" outlineLevel="1" x14ac:dyDescent="0.15">
      <c r="B129" s="20" t="s">
        <v>69</v>
      </c>
      <c r="C129" s="6" t="s">
        <v>687</v>
      </c>
      <c r="D129" s="6" t="s">
        <v>18</v>
      </c>
      <c r="E129" s="6" t="s">
        <v>521</v>
      </c>
      <c r="F129" s="6" t="s">
        <v>689</v>
      </c>
      <c r="G129" s="6"/>
      <c r="J129" s="2" t="s">
        <v>114</v>
      </c>
      <c r="K129" s="2" t="s">
        <v>115</v>
      </c>
      <c r="L129" s="2" t="s">
        <v>116</v>
      </c>
      <c r="M129" s="2" t="s">
        <v>113</v>
      </c>
      <c r="N129" s="2">
        <v>2042</v>
      </c>
      <c r="O129" s="2">
        <v>32</v>
      </c>
    </row>
    <row r="130" spans="2:15" hidden="1" outlineLevel="1" x14ac:dyDescent="0.15">
      <c r="B130" s="20" t="s">
        <v>70</v>
      </c>
      <c r="C130" s="6" t="s">
        <v>688</v>
      </c>
      <c r="D130" s="6" t="s">
        <v>18</v>
      </c>
      <c r="E130" s="6" t="s">
        <v>521</v>
      </c>
      <c r="F130" s="6" t="s">
        <v>689</v>
      </c>
      <c r="G130" s="6"/>
      <c r="J130" s="2" t="s">
        <v>114</v>
      </c>
      <c r="K130" s="2" t="s">
        <v>115</v>
      </c>
      <c r="L130" s="2" t="s">
        <v>116</v>
      </c>
      <c r="M130" s="2" t="s">
        <v>113</v>
      </c>
      <c r="N130" s="2">
        <v>1955</v>
      </c>
      <c r="O130" s="2">
        <v>32</v>
      </c>
    </row>
    <row r="131" spans="2:15" hidden="1" outlineLevel="1" x14ac:dyDescent="0.15">
      <c r="B131" s="16" t="s">
        <v>59</v>
      </c>
      <c r="C131" s="17" t="s">
        <v>678</v>
      </c>
      <c r="D131" s="17" t="s">
        <v>18</v>
      </c>
      <c r="E131" s="17">
        <v>0</v>
      </c>
      <c r="F131" s="17" t="s">
        <v>680</v>
      </c>
      <c r="G131" s="18"/>
      <c r="J131" s="2" t="s">
        <v>110</v>
      </c>
      <c r="K131" s="2" t="s">
        <v>111</v>
      </c>
      <c r="L131" s="2" t="s">
        <v>112</v>
      </c>
      <c r="M131" s="2" t="s">
        <v>110</v>
      </c>
      <c r="N131" s="2">
        <v>1517</v>
      </c>
      <c r="O131" s="2">
        <v>2048</v>
      </c>
    </row>
    <row r="132" spans="2:15" hidden="1" outlineLevel="1" x14ac:dyDescent="0.15">
      <c r="B132" s="31" t="s">
        <v>13</v>
      </c>
      <c r="C132" s="21" t="s">
        <v>607</v>
      </c>
      <c r="D132" s="21" t="s">
        <v>545</v>
      </c>
      <c r="E132" s="21">
        <v>0</v>
      </c>
      <c r="F132" s="21" t="s">
        <v>680</v>
      </c>
      <c r="G132" s="22"/>
      <c r="J132" s="2" t="s">
        <v>122</v>
      </c>
      <c r="K132" s="2" t="s">
        <v>123</v>
      </c>
      <c r="L132" s="2" t="s">
        <v>124</v>
      </c>
      <c r="M132" s="2" t="s">
        <v>125</v>
      </c>
      <c r="N132" s="2">
        <v>1838</v>
      </c>
      <c r="O132" s="2">
        <v>64</v>
      </c>
    </row>
    <row r="133" spans="2:15" hidden="1" outlineLevel="1" x14ac:dyDescent="0.15">
      <c r="B133" s="32" t="s">
        <v>24</v>
      </c>
      <c r="C133" s="21" t="s">
        <v>522</v>
      </c>
      <c r="D133" s="21" t="s">
        <v>18</v>
      </c>
      <c r="E133" s="21">
        <v>-1</v>
      </c>
      <c r="F133" s="21" t="s">
        <v>680</v>
      </c>
      <c r="G133" s="22"/>
      <c r="J133" s="2" t="s">
        <v>114</v>
      </c>
      <c r="K133" s="2" t="s">
        <v>115</v>
      </c>
      <c r="L133" s="2" t="s">
        <v>121</v>
      </c>
      <c r="M133" s="2" t="s">
        <v>113</v>
      </c>
      <c r="N133" s="2">
        <v>2926</v>
      </c>
      <c r="O133" s="2">
        <v>32</v>
      </c>
    </row>
    <row r="134" spans="2:15" ht="15.65" hidden="1" outlineLevel="1" thickBot="1" x14ac:dyDescent="0.2">
      <c r="B134" s="28"/>
      <c r="C134" s="12"/>
      <c r="D134" s="12"/>
      <c r="E134" s="12"/>
      <c r="F134" s="12"/>
      <c r="G134" s="14"/>
    </row>
    <row r="135" spans="2:15" hidden="1" outlineLevel="1" x14ac:dyDescent="0.15">
      <c r="B135" s="57" t="s">
        <v>12</v>
      </c>
      <c r="C135" s="58"/>
      <c r="D135" s="58"/>
      <c r="E135" s="58"/>
      <c r="F135" s="58"/>
      <c r="G135" s="59"/>
    </row>
    <row r="136" spans="2:15" hidden="1" outlineLevel="1" x14ac:dyDescent="0.15">
      <c r="B136" s="8" t="s">
        <v>6</v>
      </c>
      <c r="C136" s="9" t="s">
        <v>1</v>
      </c>
      <c r="D136" s="9" t="s">
        <v>2</v>
      </c>
      <c r="E136" s="9" t="s">
        <v>7</v>
      </c>
      <c r="F136" s="9"/>
      <c r="G136" s="15" t="s">
        <v>8</v>
      </c>
    </row>
    <row r="137" spans="2:15" hidden="1" outlineLevel="1" x14ac:dyDescent="0.15">
      <c r="B137" s="20" t="s">
        <v>13</v>
      </c>
      <c r="C137" s="6" t="s">
        <v>607</v>
      </c>
      <c r="D137" s="6" t="s">
        <v>545</v>
      </c>
      <c r="E137" s="6">
        <v>0</v>
      </c>
      <c r="F137" s="6" t="s">
        <v>680</v>
      </c>
      <c r="G137" s="10"/>
      <c r="J137" s="2" t="s">
        <v>122</v>
      </c>
      <c r="K137" s="2" t="s">
        <v>123</v>
      </c>
      <c r="L137" s="2" t="s">
        <v>171</v>
      </c>
      <c r="M137" s="2" t="s">
        <v>125</v>
      </c>
      <c r="N137" s="2">
        <v>1865</v>
      </c>
      <c r="O137" s="2">
        <v>64</v>
      </c>
    </row>
    <row r="138" spans="2:15" hidden="1" outlineLevel="1" x14ac:dyDescent="0.15">
      <c r="B138" s="20" t="s">
        <v>49</v>
      </c>
      <c r="C138" s="6" t="s">
        <v>682</v>
      </c>
      <c r="D138" s="6" t="s">
        <v>18</v>
      </c>
      <c r="E138" s="6">
        <v>0</v>
      </c>
      <c r="F138" s="6" t="s">
        <v>680</v>
      </c>
      <c r="G138" s="10" t="s">
        <v>491</v>
      </c>
      <c r="J138" s="2" t="s">
        <v>47</v>
      </c>
      <c r="K138" s="2" t="s">
        <v>115</v>
      </c>
      <c r="L138" s="2" t="s">
        <v>172</v>
      </c>
      <c r="M138" s="2" t="s">
        <v>113</v>
      </c>
      <c r="N138" s="2">
        <v>1194</v>
      </c>
      <c r="O138" s="2">
        <v>32</v>
      </c>
    </row>
    <row r="139" spans="2:15" hidden="1" outlineLevel="1" x14ac:dyDescent="0.15">
      <c r="B139" s="20" t="s">
        <v>50</v>
      </c>
      <c r="C139" s="6" t="s">
        <v>519</v>
      </c>
      <c r="D139" s="6" t="s">
        <v>18</v>
      </c>
      <c r="E139" s="6">
        <v>0</v>
      </c>
      <c r="F139" s="6" t="s">
        <v>680</v>
      </c>
      <c r="G139" s="10" t="s">
        <v>493</v>
      </c>
      <c r="J139" s="2" t="s">
        <v>47</v>
      </c>
      <c r="K139" s="2" t="s">
        <v>115</v>
      </c>
      <c r="L139" s="2" t="s">
        <v>174</v>
      </c>
      <c r="M139" s="2" t="s">
        <v>113</v>
      </c>
      <c r="N139" s="2">
        <v>1192</v>
      </c>
      <c r="O139" s="2">
        <v>32</v>
      </c>
    </row>
    <row r="140" spans="2:15" hidden="1" outlineLevel="1" x14ac:dyDescent="0.15">
      <c r="B140" s="20" t="s">
        <v>51</v>
      </c>
      <c r="C140" s="6" t="s">
        <v>683</v>
      </c>
      <c r="D140" s="6" t="s">
        <v>527</v>
      </c>
      <c r="E140" s="6" t="s">
        <v>488</v>
      </c>
      <c r="F140" s="6" t="s">
        <v>680</v>
      </c>
      <c r="G140" s="10"/>
      <c r="J140" s="2" t="s">
        <v>107</v>
      </c>
      <c r="K140" s="2" t="s">
        <v>42</v>
      </c>
      <c r="L140" s="2" t="s">
        <v>109</v>
      </c>
      <c r="M140" s="2" t="s">
        <v>107</v>
      </c>
      <c r="N140" s="2">
        <v>1181</v>
      </c>
      <c r="O140" s="2">
        <v>32</v>
      </c>
    </row>
    <row r="141" spans="2:15" hidden="1" outlineLevel="1" x14ac:dyDescent="0.15">
      <c r="B141" s="20" t="s">
        <v>175</v>
      </c>
      <c r="C141" s="6" t="s">
        <v>693</v>
      </c>
      <c r="D141" s="6" t="s">
        <v>527</v>
      </c>
      <c r="E141" s="6" t="s">
        <v>488</v>
      </c>
      <c r="F141" s="6" t="s">
        <v>680</v>
      </c>
      <c r="G141" s="10"/>
      <c r="J141" s="2" t="s">
        <v>107</v>
      </c>
      <c r="K141" s="2" t="s">
        <v>42</v>
      </c>
      <c r="L141" s="2" t="s">
        <v>109</v>
      </c>
      <c r="M141" s="2" t="s">
        <v>107</v>
      </c>
      <c r="N141" s="2">
        <v>1180</v>
      </c>
      <c r="O141" s="2">
        <v>32</v>
      </c>
    </row>
    <row r="142" spans="2:15" hidden="1" outlineLevel="1" x14ac:dyDescent="0.15">
      <c r="B142" s="20" t="s">
        <v>73</v>
      </c>
      <c r="C142" s="6" t="s">
        <v>684</v>
      </c>
      <c r="D142" s="6" t="s">
        <v>490</v>
      </c>
      <c r="E142" s="6" t="s">
        <v>488</v>
      </c>
      <c r="F142" s="6" t="s">
        <v>680</v>
      </c>
      <c r="G142" s="10"/>
      <c r="J142" s="2" t="s">
        <v>176</v>
      </c>
      <c r="K142" s="2" t="s">
        <v>42</v>
      </c>
      <c r="L142" s="2" t="s">
        <v>109</v>
      </c>
      <c r="M142" s="2" t="s">
        <v>107</v>
      </c>
      <c r="N142" s="2">
        <v>1190</v>
      </c>
      <c r="O142" s="2">
        <v>1024</v>
      </c>
    </row>
    <row r="143" spans="2:15" hidden="1" outlineLevel="1" x14ac:dyDescent="0.15">
      <c r="B143" s="20" t="s">
        <v>53</v>
      </c>
      <c r="C143" s="6" t="s">
        <v>531</v>
      </c>
      <c r="D143" s="6" t="s">
        <v>697</v>
      </c>
      <c r="E143" s="6" t="s">
        <v>801</v>
      </c>
      <c r="F143" s="6" t="s">
        <v>698</v>
      </c>
      <c r="G143" s="10" t="s">
        <v>685</v>
      </c>
      <c r="J143" s="2" t="s">
        <v>176</v>
      </c>
      <c r="K143" s="2" t="s">
        <v>42</v>
      </c>
      <c r="L143" s="2" t="s">
        <v>177</v>
      </c>
      <c r="M143" s="2" t="s">
        <v>107</v>
      </c>
      <c r="N143" s="2">
        <v>1184</v>
      </c>
      <c r="O143" s="2">
        <v>2</v>
      </c>
    </row>
    <row r="144" spans="2:15" hidden="1" outlineLevel="1" x14ac:dyDescent="0.15">
      <c r="B144" s="20" t="s">
        <v>178</v>
      </c>
      <c r="C144" s="6" t="s">
        <v>694</v>
      </c>
      <c r="D144" s="6" t="s">
        <v>18</v>
      </c>
      <c r="E144" s="6">
        <v>0</v>
      </c>
      <c r="F144" s="6"/>
      <c r="G144" s="10"/>
      <c r="J144" s="2" t="s">
        <v>47</v>
      </c>
      <c r="K144" s="2" t="s">
        <v>115</v>
      </c>
      <c r="L144" s="2" t="s">
        <v>179</v>
      </c>
      <c r="M144" s="2" t="s">
        <v>113</v>
      </c>
      <c r="N144" s="2">
        <v>3162</v>
      </c>
      <c r="O144" s="2">
        <v>32</v>
      </c>
    </row>
    <row r="145" spans="1:15" ht="16.5" hidden="1" customHeight="1" outlineLevel="1" x14ac:dyDescent="0.15">
      <c r="A145" s="33"/>
      <c r="B145" s="20" t="s">
        <v>94</v>
      </c>
      <c r="C145" s="6" t="s">
        <v>533</v>
      </c>
      <c r="D145" s="6" t="s">
        <v>699</v>
      </c>
      <c r="E145" s="6" t="s">
        <v>488</v>
      </c>
      <c r="F145" s="6" t="s">
        <v>680</v>
      </c>
      <c r="G145" s="10" t="s">
        <v>705</v>
      </c>
      <c r="J145" s="2" t="s">
        <v>107</v>
      </c>
      <c r="K145" s="2" t="s">
        <v>42</v>
      </c>
      <c r="L145" s="2" t="s">
        <v>109</v>
      </c>
      <c r="M145" s="2" t="s">
        <v>176</v>
      </c>
      <c r="N145" s="2">
        <v>1186</v>
      </c>
      <c r="O145" s="2">
        <v>16</v>
      </c>
    </row>
    <row r="146" spans="1:15" hidden="1" outlineLevel="1" x14ac:dyDescent="0.15">
      <c r="A146" s="33"/>
      <c r="B146" s="20" t="s">
        <v>14</v>
      </c>
      <c r="C146" s="6" t="s">
        <v>690</v>
      </c>
      <c r="D146" s="6" t="s">
        <v>18</v>
      </c>
      <c r="E146" s="6" t="s">
        <v>521</v>
      </c>
      <c r="F146" s="6" t="s">
        <v>689</v>
      </c>
      <c r="G146" s="10" t="s">
        <v>802</v>
      </c>
      <c r="J146" s="2" t="s">
        <v>47</v>
      </c>
      <c r="K146" s="2" t="s">
        <v>115</v>
      </c>
      <c r="L146" s="2" t="s">
        <v>116</v>
      </c>
      <c r="M146" s="2" t="s">
        <v>113</v>
      </c>
      <c r="N146" s="2">
        <v>1339</v>
      </c>
      <c r="O146" s="2">
        <v>32</v>
      </c>
    </row>
    <row r="147" spans="1:15" hidden="1" outlineLevel="1" x14ac:dyDescent="0.15">
      <c r="B147" s="16" t="s">
        <v>56</v>
      </c>
      <c r="C147" s="17" t="s">
        <v>691</v>
      </c>
      <c r="D147" s="17" t="s">
        <v>18</v>
      </c>
      <c r="E147" s="17">
        <v>0</v>
      </c>
      <c r="F147" s="17" t="s">
        <v>680</v>
      </c>
      <c r="G147" s="18" t="s">
        <v>491</v>
      </c>
      <c r="J147" s="2" t="s">
        <v>180</v>
      </c>
      <c r="K147" s="2" t="s">
        <v>181</v>
      </c>
      <c r="L147" s="2" t="s">
        <v>182</v>
      </c>
      <c r="M147" s="2" t="s">
        <v>113</v>
      </c>
      <c r="N147" s="2">
        <v>1826</v>
      </c>
      <c r="O147" s="2">
        <v>32</v>
      </c>
    </row>
    <row r="148" spans="1:15" hidden="1" outlineLevel="1" x14ac:dyDescent="0.15">
      <c r="B148" s="16" t="s">
        <v>59</v>
      </c>
      <c r="C148" s="17" t="s">
        <v>678</v>
      </c>
      <c r="D148" s="17" t="s">
        <v>18</v>
      </c>
      <c r="E148" s="17">
        <v>0</v>
      </c>
      <c r="F148" s="17" t="s">
        <v>680</v>
      </c>
      <c r="G148" s="18"/>
      <c r="J148" s="2" t="s">
        <v>47</v>
      </c>
      <c r="K148" s="2" t="s">
        <v>115</v>
      </c>
      <c r="L148" s="2" t="s">
        <v>172</v>
      </c>
      <c r="M148" s="2" t="s">
        <v>173</v>
      </c>
      <c r="N148" s="2">
        <v>1526</v>
      </c>
      <c r="O148" s="2">
        <v>32</v>
      </c>
    </row>
    <row r="149" spans="1:15" hidden="1" outlineLevel="1" x14ac:dyDescent="0.15">
      <c r="B149" s="16" t="s">
        <v>60</v>
      </c>
      <c r="C149" s="17" t="s">
        <v>686</v>
      </c>
      <c r="D149" s="17" t="s">
        <v>681</v>
      </c>
      <c r="E149" s="17" t="s">
        <v>488</v>
      </c>
      <c r="F149" s="17"/>
      <c r="G149" s="18"/>
      <c r="J149" s="2" t="s">
        <v>183</v>
      </c>
      <c r="K149" s="2" t="s">
        <v>42</v>
      </c>
      <c r="L149" s="2" t="s">
        <v>109</v>
      </c>
      <c r="M149" s="2" t="s">
        <v>107</v>
      </c>
      <c r="N149" s="2">
        <v>1531</v>
      </c>
      <c r="O149" s="2">
        <v>64</v>
      </c>
    </row>
    <row r="150" spans="1:15" hidden="1" outlineLevel="1" x14ac:dyDescent="0.15">
      <c r="B150" s="16" t="s">
        <v>61</v>
      </c>
      <c r="C150" s="17" t="s">
        <v>676</v>
      </c>
      <c r="D150" s="17" t="s">
        <v>18</v>
      </c>
      <c r="E150" s="17">
        <v>0</v>
      </c>
      <c r="F150" s="17"/>
      <c r="G150" s="18" t="s">
        <v>489</v>
      </c>
      <c r="J150" s="2" t="s">
        <v>47</v>
      </c>
      <c r="K150" s="2" t="s">
        <v>115</v>
      </c>
      <c r="L150" s="2" t="s">
        <v>116</v>
      </c>
      <c r="M150" s="2" t="s">
        <v>113</v>
      </c>
      <c r="N150" s="2">
        <v>1529</v>
      </c>
      <c r="O150" s="2">
        <v>32</v>
      </c>
    </row>
    <row r="151" spans="1:15" hidden="1" outlineLevel="1" x14ac:dyDescent="0.15">
      <c r="A151" s="33"/>
      <c r="B151" s="34" t="s">
        <v>55</v>
      </c>
      <c r="C151" s="6" t="s">
        <v>677</v>
      </c>
      <c r="D151" s="6" t="s">
        <v>487</v>
      </c>
      <c r="E151" s="6" t="s">
        <v>488</v>
      </c>
      <c r="F151" s="6" t="s">
        <v>680</v>
      </c>
      <c r="G151" s="10" t="s">
        <v>679</v>
      </c>
      <c r="J151" s="2" t="s">
        <v>183</v>
      </c>
      <c r="K151" s="2" t="s">
        <v>42</v>
      </c>
      <c r="L151" s="2" t="s">
        <v>184</v>
      </c>
      <c r="M151" s="2" t="s">
        <v>107</v>
      </c>
      <c r="N151" s="2">
        <v>1146</v>
      </c>
      <c r="O151" s="2">
        <v>255</v>
      </c>
    </row>
    <row r="152" spans="1:15" hidden="1" outlineLevel="1" x14ac:dyDescent="0.15">
      <c r="A152" s="33"/>
      <c r="B152" s="35" t="s">
        <v>168</v>
      </c>
      <c r="C152" s="21" t="s">
        <v>520</v>
      </c>
      <c r="D152" s="21" t="s">
        <v>487</v>
      </c>
      <c r="E152" s="21" t="s">
        <v>488</v>
      </c>
      <c r="F152" s="21"/>
      <c r="G152" s="22"/>
      <c r="J152" s="2" t="s">
        <v>107</v>
      </c>
      <c r="K152" s="2" t="s">
        <v>185</v>
      </c>
      <c r="L152" s="2" t="s">
        <v>109</v>
      </c>
      <c r="M152" s="2" t="s">
        <v>183</v>
      </c>
      <c r="N152" s="2">
        <v>3163</v>
      </c>
      <c r="O152" s="2">
        <v>255</v>
      </c>
    </row>
    <row r="153" spans="1:15" ht="15.65" hidden="1" outlineLevel="1" thickBot="1" x14ac:dyDescent="0.2">
      <c r="B153" s="19"/>
      <c r="C153" s="21"/>
      <c r="D153" s="21"/>
      <c r="E153" s="21"/>
      <c r="F153" s="21"/>
      <c r="G153" s="22"/>
    </row>
    <row r="154" spans="1:15" hidden="1" outlineLevel="1" x14ac:dyDescent="0.15">
      <c r="B154" s="57" t="s">
        <v>15</v>
      </c>
      <c r="C154" s="58"/>
      <c r="D154" s="58"/>
      <c r="E154" s="58"/>
      <c r="F154" s="58"/>
      <c r="G154" s="59"/>
    </row>
    <row r="155" spans="1:15" hidden="1" outlineLevel="1" x14ac:dyDescent="0.15">
      <c r="B155" s="20" t="s">
        <v>159</v>
      </c>
      <c r="C155" s="6"/>
      <c r="D155" s="6"/>
      <c r="E155" s="6"/>
      <c r="F155" s="6"/>
      <c r="G155" s="54" t="s">
        <v>1115</v>
      </c>
    </row>
    <row r="156" spans="1:15" hidden="1" outlineLevel="1" x14ac:dyDescent="0.15">
      <c r="B156" s="20"/>
      <c r="C156" s="6"/>
      <c r="D156" s="6"/>
      <c r="E156" s="6"/>
      <c r="F156" s="6"/>
      <c r="G156" s="23"/>
    </row>
    <row r="157" spans="1:15" hidden="1" outlineLevel="1" x14ac:dyDescent="0.15">
      <c r="B157" s="20" t="s">
        <v>485</v>
      </c>
      <c r="C157" s="6"/>
      <c r="D157" s="6"/>
      <c r="E157" s="6"/>
      <c r="F157" s="6"/>
      <c r="G157" s="23"/>
    </row>
    <row r="158" spans="1:15" hidden="1" outlineLevel="1" x14ac:dyDescent="0.15">
      <c r="B158" s="24" t="s">
        <v>259</v>
      </c>
      <c r="C158" s="6"/>
      <c r="D158" s="6"/>
      <c r="E158" s="6"/>
      <c r="F158" s="6"/>
      <c r="G158" s="54" t="s">
        <v>1148</v>
      </c>
    </row>
    <row r="159" spans="1:15" ht="15.65" hidden="1" outlineLevel="1" thickBot="1" x14ac:dyDescent="0.2">
      <c r="B159" s="25"/>
      <c r="C159" s="12"/>
      <c r="D159" s="12"/>
      <c r="E159" s="12"/>
      <c r="F159" s="12"/>
      <c r="G159" s="14"/>
    </row>
    <row r="160" spans="1:15" hidden="1" outlineLevel="1" x14ac:dyDescent="0.15"/>
    <row r="161" spans="2:15" ht="15.65" hidden="1" outlineLevel="1" thickBot="1" x14ac:dyDescent="0.2"/>
    <row r="162" spans="2:15" ht="15.65" collapsed="1" thickBot="1" x14ac:dyDescent="0.2">
      <c r="B162" s="3" t="s">
        <v>658</v>
      </c>
      <c r="C162" s="4" t="s">
        <v>662</v>
      </c>
      <c r="D162" s="5" t="s">
        <v>642</v>
      </c>
      <c r="E162" s="6" t="s">
        <v>260</v>
      </c>
      <c r="F162" s="5" t="s">
        <v>670</v>
      </c>
      <c r="G162" s="7" t="s">
        <v>663</v>
      </c>
    </row>
    <row r="163" spans="2:15" hidden="1" outlineLevel="1" x14ac:dyDescent="0.15">
      <c r="B163" s="8" t="s">
        <v>537</v>
      </c>
      <c r="C163" s="6" t="s">
        <v>734</v>
      </c>
      <c r="D163" s="9" t="s">
        <v>515</v>
      </c>
      <c r="E163" s="6" t="s">
        <v>751</v>
      </c>
      <c r="F163" s="9" t="s">
        <v>661</v>
      </c>
      <c r="G163" s="10"/>
    </row>
    <row r="164" spans="2:15" ht="15.65" hidden="1" outlineLevel="1" thickBot="1" x14ac:dyDescent="0.2">
      <c r="B164" s="11" t="s">
        <v>646</v>
      </c>
      <c r="C164" s="12"/>
      <c r="D164" s="13" t="s">
        <v>736</v>
      </c>
      <c r="E164" s="12">
        <v>7</v>
      </c>
      <c r="F164" s="13" t="s">
        <v>665</v>
      </c>
      <c r="G164" s="14" t="s">
        <v>737</v>
      </c>
    </row>
    <row r="165" spans="2:15" hidden="1" outlineLevel="1" x14ac:dyDescent="0.15">
      <c r="B165" s="57" t="s">
        <v>5</v>
      </c>
      <c r="C165" s="58"/>
      <c r="D165" s="58"/>
      <c r="E165" s="58"/>
      <c r="F165" s="58"/>
      <c r="G165" s="59"/>
    </row>
    <row r="166" spans="2:15" hidden="1" outlineLevel="1" x14ac:dyDescent="0.15">
      <c r="B166" s="8" t="s">
        <v>6</v>
      </c>
      <c r="C166" s="9" t="s">
        <v>1</v>
      </c>
      <c r="D166" s="9" t="s">
        <v>2</v>
      </c>
      <c r="E166" s="9" t="s">
        <v>7</v>
      </c>
      <c r="F166" s="9"/>
      <c r="G166" s="15" t="s">
        <v>8</v>
      </c>
    </row>
    <row r="167" spans="2:15" hidden="1" outlineLevel="1" x14ac:dyDescent="0.15">
      <c r="B167" s="16" t="s">
        <v>64</v>
      </c>
      <c r="C167" s="17" t="s">
        <v>678</v>
      </c>
      <c r="D167" s="17" t="s">
        <v>18</v>
      </c>
      <c r="E167" s="17">
        <v>0</v>
      </c>
      <c r="F167" s="17" t="s">
        <v>680</v>
      </c>
      <c r="G167" s="18"/>
      <c r="J167" s="2" t="s">
        <v>114</v>
      </c>
      <c r="K167" s="2" t="s">
        <v>115</v>
      </c>
      <c r="L167" s="2" t="s">
        <v>116</v>
      </c>
      <c r="M167" s="2" t="s">
        <v>113</v>
      </c>
      <c r="N167" s="2">
        <v>1516</v>
      </c>
      <c r="O167" s="2">
        <v>32</v>
      </c>
    </row>
    <row r="168" spans="2:15" hidden="1" outlineLevel="1" x14ac:dyDescent="0.15">
      <c r="B168" s="16" t="s">
        <v>9</v>
      </c>
      <c r="C168" s="17" t="s">
        <v>529</v>
      </c>
      <c r="D168" s="17" t="s">
        <v>18</v>
      </c>
      <c r="E168" s="17">
        <v>0</v>
      </c>
      <c r="F168" s="17" t="s">
        <v>698</v>
      </c>
      <c r="G168" s="18" t="s">
        <v>692</v>
      </c>
      <c r="J168" s="2" t="s">
        <v>114</v>
      </c>
      <c r="K168" s="2" t="s">
        <v>115</v>
      </c>
      <c r="L168" s="2" t="s">
        <v>116</v>
      </c>
      <c r="M168" s="2" t="s">
        <v>113</v>
      </c>
      <c r="N168" s="2">
        <v>2506</v>
      </c>
      <c r="O168" s="2">
        <v>32</v>
      </c>
    </row>
    <row r="169" spans="2:15" hidden="1" outlineLevel="1" x14ac:dyDescent="0.15">
      <c r="B169" s="16" t="s">
        <v>87</v>
      </c>
      <c r="C169" s="17" t="s">
        <v>523</v>
      </c>
      <c r="D169" s="17" t="s">
        <v>18</v>
      </c>
      <c r="E169" s="17">
        <v>0</v>
      </c>
      <c r="F169" s="17" t="s">
        <v>698</v>
      </c>
      <c r="G169" s="18"/>
      <c r="J169" s="2" t="s">
        <v>114</v>
      </c>
      <c r="K169" s="2" t="s">
        <v>115</v>
      </c>
      <c r="L169" s="2" t="s">
        <v>116</v>
      </c>
      <c r="M169" s="2" t="s">
        <v>113</v>
      </c>
      <c r="N169" s="2">
        <v>1750</v>
      </c>
      <c r="O169" s="2">
        <v>32</v>
      </c>
    </row>
    <row r="170" spans="2:15" hidden="1" outlineLevel="1" x14ac:dyDescent="0.15">
      <c r="B170" s="31" t="s">
        <v>155</v>
      </c>
      <c r="C170" s="21" t="s">
        <v>803</v>
      </c>
      <c r="D170" s="21" t="s">
        <v>18</v>
      </c>
      <c r="E170" s="21">
        <v>0</v>
      </c>
      <c r="F170" s="21" t="s">
        <v>698</v>
      </c>
      <c r="G170" s="22"/>
      <c r="J170" s="2" t="s">
        <v>114</v>
      </c>
      <c r="K170" s="2" t="s">
        <v>115</v>
      </c>
      <c r="L170" s="2" t="s">
        <v>116</v>
      </c>
      <c r="M170" s="2" t="s">
        <v>113</v>
      </c>
      <c r="N170" s="2">
        <v>1514</v>
      </c>
      <c r="O170" s="2">
        <v>32</v>
      </c>
    </row>
    <row r="171" spans="2:15" hidden="1" outlineLevel="1" x14ac:dyDescent="0.15">
      <c r="B171" s="31" t="s">
        <v>16</v>
      </c>
      <c r="C171" s="21" t="s">
        <v>701</v>
      </c>
      <c r="D171" s="21" t="s">
        <v>18</v>
      </c>
      <c r="E171" s="21">
        <v>0</v>
      </c>
      <c r="F171" s="21" t="s">
        <v>698</v>
      </c>
      <c r="G171" s="22" t="s">
        <v>804</v>
      </c>
      <c r="J171" s="2" t="s">
        <v>114</v>
      </c>
      <c r="K171" s="2" t="s">
        <v>115</v>
      </c>
      <c r="L171" s="2" t="s">
        <v>116</v>
      </c>
      <c r="M171" s="2" t="s">
        <v>113</v>
      </c>
      <c r="N171" s="2">
        <v>1440</v>
      </c>
      <c r="O171" s="2">
        <v>32</v>
      </c>
    </row>
    <row r="172" spans="2:15" hidden="1" outlineLevel="1" x14ac:dyDescent="0.15">
      <c r="B172" s="20" t="s">
        <v>17</v>
      </c>
      <c r="C172" s="6" t="s">
        <v>528</v>
      </c>
      <c r="D172" s="6" t="s">
        <v>18</v>
      </c>
      <c r="E172" s="6">
        <v>0</v>
      </c>
      <c r="F172" s="6" t="s">
        <v>698</v>
      </c>
      <c r="G172" s="10" t="s">
        <v>704</v>
      </c>
      <c r="J172" s="2" t="s">
        <v>114</v>
      </c>
      <c r="K172" s="2" t="s">
        <v>115</v>
      </c>
      <c r="L172" s="2" t="s">
        <v>116</v>
      </c>
      <c r="M172" s="2" t="s">
        <v>113</v>
      </c>
      <c r="N172" s="2">
        <v>2039</v>
      </c>
      <c r="O172" s="2">
        <v>32</v>
      </c>
    </row>
    <row r="173" spans="2:15" hidden="1" outlineLevel="1" x14ac:dyDescent="0.15">
      <c r="B173" s="16" t="s">
        <v>28</v>
      </c>
      <c r="C173" s="17" t="s">
        <v>713</v>
      </c>
      <c r="D173" s="17" t="s">
        <v>589</v>
      </c>
      <c r="E173" s="17">
        <v>0</v>
      </c>
      <c r="F173" s="17" t="s">
        <v>680</v>
      </c>
      <c r="G173" s="18"/>
      <c r="J173" s="2" t="s">
        <v>117</v>
      </c>
      <c r="K173" s="2" t="s">
        <v>118</v>
      </c>
      <c r="L173" s="2" t="s">
        <v>119</v>
      </c>
      <c r="M173" s="2" t="s">
        <v>120</v>
      </c>
      <c r="N173" s="2">
        <v>1974</v>
      </c>
      <c r="O173" s="2">
        <v>18</v>
      </c>
    </row>
    <row r="174" spans="2:15" hidden="1" outlineLevel="1" x14ac:dyDescent="0.15">
      <c r="B174" s="16" t="s">
        <v>10</v>
      </c>
      <c r="C174" s="17" t="s">
        <v>805</v>
      </c>
      <c r="D174" s="17" t="s">
        <v>806</v>
      </c>
      <c r="E174" s="17">
        <v>0</v>
      </c>
      <c r="F174" s="17" t="s">
        <v>680</v>
      </c>
      <c r="G174" s="18"/>
      <c r="J174" s="2" t="s">
        <v>117</v>
      </c>
      <c r="K174" s="2" t="s">
        <v>118</v>
      </c>
      <c r="L174" s="2" t="s">
        <v>119</v>
      </c>
      <c r="M174" s="2" t="s">
        <v>120</v>
      </c>
      <c r="N174" s="2">
        <v>1975</v>
      </c>
      <c r="O174" s="2">
        <v>32</v>
      </c>
    </row>
    <row r="175" spans="2:15" hidden="1" outlineLevel="1" x14ac:dyDescent="0.15">
      <c r="B175" s="16" t="s">
        <v>21</v>
      </c>
      <c r="C175" s="17" t="s">
        <v>703</v>
      </c>
      <c r="D175" s="17" t="s">
        <v>589</v>
      </c>
      <c r="E175" s="17">
        <v>0</v>
      </c>
      <c r="F175" s="17" t="s">
        <v>680</v>
      </c>
      <c r="G175" s="18"/>
      <c r="J175" s="2" t="s">
        <v>117</v>
      </c>
      <c r="K175" s="2" t="s">
        <v>118</v>
      </c>
      <c r="L175" s="2" t="s">
        <v>119</v>
      </c>
      <c r="M175" s="2" t="s">
        <v>120</v>
      </c>
      <c r="N175" s="2">
        <v>2208</v>
      </c>
      <c r="O175" s="2">
        <v>18</v>
      </c>
    </row>
    <row r="176" spans="2:15" hidden="1" outlineLevel="1" x14ac:dyDescent="0.15">
      <c r="B176" s="16" t="s">
        <v>11</v>
      </c>
      <c r="C176" s="17" t="s">
        <v>807</v>
      </c>
      <c r="D176" s="17" t="s">
        <v>806</v>
      </c>
      <c r="E176" s="17">
        <v>0</v>
      </c>
      <c r="F176" s="17" t="s">
        <v>680</v>
      </c>
      <c r="G176" s="18"/>
      <c r="J176" s="2" t="s">
        <v>117</v>
      </c>
      <c r="K176" s="2" t="s">
        <v>118</v>
      </c>
      <c r="L176" s="2" t="s">
        <v>119</v>
      </c>
      <c r="M176" s="2" t="s">
        <v>120</v>
      </c>
      <c r="N176" s="2">
        <v>2209</v>
      </c>
      <c r="O176" s="2">
        <v>32</v>
      </c>
    </row>
    <row r="177" spans="2:15" hidden="1" outlineLevel="1" x14ac:dyDescent="0.15">
      <c r="B177" s="16" t="s">
        <v>22</v>
      </c>
      <c r="C177" s="17" t="s">
        <v>530</v>
      </c>
      <c r="D177" s="17" t="s">
        <v>806</v>
      </c>
      <c r="E177" s="17">
        <v>0</v>
      </c>
      <c r="F177" s="17" t="s">
        <v>680</v>
      </c>
      <c r="G177" s="18"/>
      <c r="J177" s="2" t="s">
        <v>117</v>
      </c>
      <c r="K177" s="2" t="s">
        <v>118</v>
      </c>
      <c r="L177" s="2" t="s">
        <v>119</v>
      </c>
      <c r="M177" s="2" t="s">
        <v>120</v>
      </c>
      <c r="N177" s="2">
        <v>3079</v>
      </c>
      <c r="O177" s="2">
        <v>32</v>
      </c>
    </row>
    <row r="178" spans="2:15" hidden="1" outlineLevel="1" x14ac:dyDescent="0.15">
      <c r="B178" s="16" t="s">
        <v>29</v>
      </c>
      <c r="C178" s="17" t="s">
        <v>525</v>
      </c>
      <c r="D178" s="17" t="s">
        <v>806</v>
      </c>
      <c r="E178" s="17">
        <v>0</v>
      </c>
      <c r="F178" s="17" t="s">
        <v>680</v>
      </c>
      <c r="G178" s="18"/>
      <c r="J178" s="2" t="s">
        <v>117</v>
      </c>
      <c r="K178" s="2" t="s">
        <v>118</v>
      </c>
      <c r="L178" s="2" t="s">
        <v>119</v>
      </c>
      <c r="M178" s="2" t="s">
        <v>120</v>
      </c>
      <c r="N178" s="2">
        <v>3072</v>
      </c>
      <c r="O178" s="2">
        <v>32</v>
      </c>
    </row>
    <row r="179" spans="2:15" hidden="1" outlineLevel="1" x14ac:dyDescent="0.15">
      <c r="B179" s="16" t="s">
        <v>1061</v>
      </c>
      <c r="C179" s="17" t="s">
        <v>1068</v>
      </c>
      <c r="D179" s="17" t="s">
        <v>18</v>
      </c>
      <c r="E179" s="17">
        <v>0</v>
      </c>
      <c r="F179" s="17" t="s">
        <v>698</v>
      </c>
      <c r="G179" s="18" t="s">
        <v>1069</v>
      </c>
    </row>
    <row r="180" spans="2:15" hidden="1" outlineLevel="1" x14ac:dyDescent="0.15">
      <c r="B180" s="16" t="s">
        <v>65</v>
      </c>
      <c r="C180" s="17" t="s">
        <v>677</v>
      </c>
      <c r="D180" s="17" t="s">
        <v>487</v>
      </c>
      <c r="E180" s="17" t="s">
        <v>488</v>
      </c>
      <c r="F180" s="17" t="s">
        <v>680</v>
      </c>
      <c r="G180" s="18" t="s">
        <v>679</v>
      </c>
      <c r="J180" s="2" t="s">
        <v>110</v>
      </c>
      <c r="K180" s="2" t="s">
        <v>111</v>
      </c>
      <c r="L180" s="2" t="s">
        <v>112</v>
      </c>
      <c r="M180" s="2" t="s">
        <v>110</v>
      </c>
      <c r="N180" s="2">
        <v>1146</v>
      </c>
      <c r="O180" s="2">
        <v>255</v>
      </c>
    </row>
    <row r="181" spans="2:15" ht="15.65" hidden="1" outlineLevel="1" thickBot="1" x14ac:dyDescent="0.2">
      <c r="B181" s="19"/>
      <c r="C181" s="12"/>
      <c r="D181" s="12"/>
      <c r="E181" s="12"/>
      <c r="F181" s="12"/>
      <c r="G181" s="14"/>
    </row>
    <row r="182" spans="2:15" hidden="1" outlineLevel="1" x14ac:dyDescent="0.15">
      <c r="B182" s="57" t="s">
        <v>12</v>
      </c>
      <c r="C182" s="58"/>
      <c r="D182" s="58"/>
      <c r="E182" s="58"/>
      <c r="F182" s="58"/>
      <c r="G182" s="59"/>
    </row>
    <row r="183" spans="2:15" hidden="1" outlineLevel="1" x14ac:dyDescent="0.15">
      <c r="B183" s="8" t="s">
        <v>6</v>
      </c>
      <c r="C183" s="9" t="s">
        <v>1</v>
      </c>
      <c r="D183" s="9" t="s">
        <v>2</v>
      </c>
      <c r="E183" s="9" t="s">
        <v>7</v>
      </c>
      <c r="F183" s="9"/>
      <c r="G183" s="15" t="s">
        <v>8</v>
      </c>
    </row>
    <row r="184" spans="2:15" hidden="1" outlineLevel="1" x14ac:dyDescent="0.15">
      <c r="B184" s="20"/>
      <c r="C184" s="6"/>
      <c r="D184" s="6"/>
      <c r="E184" s="6"/>
      <c r="F184" s="6"/>
      <c r="G184" s="10"/>
    </row>
    <row r="185" spans="2:15" ht="15.65" hidden="1" outlineLevel="1" thickBot="1" x14ac:dyDescent="0.2">
      <c r="B185" s="19"/>
      <c r="C185" s="21"/>
      <c r="D185" s="21"/>
      <c r="E185" s="21"/>
      <c r="F185" s="21"/>
      <c r="G185" s="22"/>
    </row>
    <row r="186" spans="2:15" hidden="1" outlineLevel="1" x14ac:dyDescent="0.15">
      <c r="B186" s="60" t="s">
        <v>15</v>
      </c>
      <c r="C186" s="61"/>
      <c r="D186" s="58"/>
      <c r="E186" s="58"/>
      <c r="F186" s="58"/>
      <c r="G186" s="59"/>
    </row>
    <row r="187" spans="2:15" hidden="1" outlineLevel="1" x14ac:dyDescent="0.15">
      <c r="B187" s="20" t="s">
        <v>159</v>
      </c>
      <c r="C187" s="6"/>
      <c r="D187" s="6"/>
      <c r="E187" s="6"/>
      <c r="F187" s="6"/>
      <c r="G187" s="54" t="s">
        <v>1115</v>
      </c>
    </row>
    <row r="188" spans="2:15" hidden="1" outlineLevel="1" x14ac:dyDescent="0.15">
      <c r="B188" s="20"/>
      <c r="C188" s="6"/>
      <c r="D188" s="6"/>
      <c r="E188" s="6"/>
      <c r="F188" s="6"/>
      <c r="G188" s="23"/>
    </row>
    <row r="189" spans="2:15" hidden="1" outlineLevel="1" x14ac:dyDescent="0.15">
      <c r="B189" s="24" t="s">
        <v>261</v>
      </c>
      <c r="C189" s="6"/>
      <c r="D189" s="6"/>
      <c r="E189" s="6"/>
      <c r="F189" s="6"/>
      <c r="G189" s="54" t="s">
        <v>1149</v>
      </c>
    </row>
    <row r="190" spans="2:15" ht="15.65" hidden="1" outlineLevel="1" thickBot="1" x14ac:dyDescent="0.2">
      <c r="B190" s="25"/>
      <c r="C190" s="12"/>
      <c r="D190" s="12"/>
      <c r="E190" s="12"/>
      <c r="F190" s="12"/>
      <c r="G190" s="14"/>
    </row>
    <row r="191" spans="2:15" hidden="1" outlineLevel="1" x14ac:dyDescent="0.15"/>
    <row r="192" spans="2:15" ht="15.65" hidden="1" outlineLevel="1" thickBot="1" x14ac:dyDescent="0.2"/>
    <row r="193" spans="2:15" ht="15.65" collapsed="1" thickBot="1" x14ac:dyDescent="0.2">
      <c r="B193" s="3" t="s">
        <v>658</v>
      </c>
      <c r="C193" s="4" t="s">
        <v>752</v>
      </c>
      <c r="D193" s="5" t="s">
        <v>642</v>
      </c>
      <c r="E193" s="6" t="s">
        <v>262</v>
      </c>
      <c r="F193" s="5" t="s">
        <v>670</v>
      </c>
      <c r="G193" s="7" t="s">
        <v>664</v>
      </c>
    </row>
    <row r="194" spans="2:15" hidden="1" outlineLevel="1" x14ac:dyDescent="0.15">
      <c r="B194" s="8" t="s">
        <v>537</v>
      </c>
      <c r="C194" s="6" t="s">
        <v>734</v>
      </c>
      <c r="D194" s="9" t="s">
        <v>515</v>
      </c>
      <c r="E194" s="6" t="s">
        <v>753</v>
      </c>
      <c r="F194" s="9" t="s">
        <v>661</v>
      </c>
      <c r="G194" s="10"/>
    </row>
    <row r="195" spans="2:15" ht="15.65" hidden="1" outlineLevel="1" thickBot="1" x14ac:dyDescent="0.2">
      <c r="B195" s="11" t="s">
        <v>646</v>
      </c>
      <c r="C195" s="12"/>
      <c r="D195" s="13" t="s">
        <v>736</v>
      </c>
      <c r="E195" s="12">
        <v>7</v>
      </c>
      <c r="F195" s="13" t="s">
        <v>665</v>
      </c>
      <c r="G195" s="14" t="s">
        <v>737</v>
      </c>
    </row>
    <row r="196" spans="2:15" hidden="1" outlineLevel="1" x14ac:dyDescent="0.15">
      <c r="B196" s="57" t="s">
        <v>5</v>
      </c>
      <c r="C196" s="58"/>
      <c r="D196" s="58"/>
      <c r="E196" s="58"/>
      <c r="F196" s="58"/>
      <c r="G196" s="59"/>
    </row>
    <row r="197" spans="2:15" hidden="1" outlineLevel="1" x14ac:dyDescent="0.15">
      <c r="B197" s="8" t="s">
        <v>6</v>
      </c>
      <c r="C197" s="9" t="s">
        <v>1</v>
      </c>
      <c r="D197" s="9" t="s">
        <v>2</v>
      </c>
      <c r="E197" s="9" t="s">
        <v>7</v>
      </c>
      <c r="F197" s="9"/>
      <c r="G197" s="15" t="s">
        <v>8</v>
      </c>
    </row>
    <row r="198" spans="2:15" hidden="1" outlineLevel="1" x14ac:dyDescent="0.15">
      <c r="B198" s="16" t="s">
        <v>64</v>
      </c>
      <c r="C198" s="17" t="s">
        <v>678</v>
      </c>
      <c r="D198" s="17" t="s">
        <v>18</v>
      </c>
      <c r="E198" s="17">
        <v>0</v>
      </c>
      <c r="F198" s="17" t="s">
        <v>680</v>
      </c>
      <c r="G198" s="18"/>
      <c r="J198" s="2" t="s">
        <v>114</v>
      </c>
      <c r="K198" s="2" t="s">
        <v>115</v>
      </c>
      <c r="L198" s="2" t="s">
        <v>116</v>
      </c>
      <c r="M198" s="2" t="s">
        <v>113</v>
      </c>
      <c r="N198" s="2">
        <v>1516</v>
      </c>
      <c r="O198" s="2">
        <v>32</v>
      </c>
    </row>
    <row r="199" spans="2:15" hidden="1" outlineLevel="1" x14ac:dyDescent="0.15">
      <c r="B199" s="16" t="s">
        <v>9</v>
      </c>
      <c r="C199" s="17" t="s">
        <v>529</v>
      </c>
      <c r="D199" s="17" t="s">
        <v>18</v>
      </c>
      <c r="E199" s="17">
        <v>0</v>
      </c>
      <c r="F199" s="17" t="s">
        <v>698</v>
      </c>
      <c r="G199" s="18" t="s">
        <v>692</v>
      </c>
      <c r="J199" s="2" t="s">
        <v>114</v>
      </c>
      <c r="K199" s="2" t="s">
        <v>115</v>
      </c>
      <c r="L199" s="2" t="s">
        <v>116</v>
      </c>
      <c r="M199" s="2" t="s">
        <v>113</v>
      </c>
      <c r="N199" s="2">
        <v>2506</v>
      </c>
      <c r="O199" s="2">
        <v>32</v>
      </c>
    </row>
    <row r="200" spans="2:15" hidden="1" outlineLevel="1" x14ac:dyDescent="0.15">
      <c r="B200" s="16" t="s">
        <v>87</v>
      </c>
      <c r="C200" s="17" t="s">
        <v>523</v>
      </c>
      <c r="D200" s="17" t="s">
        <v>18</v>
      </c>
      <c r="E200" s="17">
        <v>0</v>
      </c>
      <c r="F200" s="17" t="s">
        <v>698</v>
      </c>
      <c r="G200" s="18"/>
      <c r="J200" s="2" t="s">
        <v>114</v>
      </c>
      <c r="K200" s="2" t="s">
        <v>115</v>
      </c>
      <c r="L200" s="2" t="s">
        <v>116</v>
      </c>
      <c r="M200" s="2" t="s">
        <v>113</v>
      </c>
      <c r="N200" s="2">
        <v>1750</v>
      </c>
      <c r="O200" s="2">
        <v>32</v>
      </c>
    </row>
    <row r="201" spans="2:15" hidden="1" outlineLevel="1" x14ac:dyDescent="0.15">
      <c r="B201" s="16" t="s">
        <v>23</v>
      </c>
      <c r="C201" s="17" t="s">
        <v>524</v>
      </c>
      <c r="D201" s="17" t="s">
        <v>18</v>
      </c>
      <c r="E201" s="17">
        <v>0</v>
      </c>
      <c r="F201" s="17" t="s">
        <v>680</v>
      </c>
      <c r="G201" s="18"/>
      <c r="J201" s="2" t="s">
        <v>114</v>
      </c>
      <c r="K201" s="2" t="s">
        <v>115</v>
      </c>
      <c r="L201" s="2" t="s">
        <v>116</v>
      </c>
      <c r="M201" s="2" t="s">
        <v>113</v>
      </c>
      <c r="N201" s="2">
        <v>1508</v>
      </c>
      <c r="O201" s="2">
        <v>32</v>
      </c>
    </row>
    <row r="202" spans="2:15" hidden="1" outlineLevel="1" x14ac:dyDescent="0.15">
      <c r="B202" s="16" t="s">
        <v>28</v>
      </c>
      <c r="C202" s="17" t="s">
        <v>713</v>
      </c>
      <c r="D202" s="17" t="s">
        <v>589</v>
      </c>
      <c r="E202" s="17">
        <v>0</v>
      </c>
      <c r="F202" s="17" t="s">
        <v>680</v>
      </c>
      <c r="G202" s="18"/>
      <c r="J202" s="2" t="s">
        <v>117</v>
      </c>
      <c r="K202" s="2" t="s">
        <v>118</v>
      </c>
      <c r="L202" s="2" t="s">
        <v>119</v>
      </c>
      <c r="M202" s="2" t="s">
        <v>120</v>
      </c>
      <c r="N202" s="2">
        <v>1974</v>
      </c>
      <c r="O202" s="2">
        <v>18</v>
      </c>
    </row>
    <row r="203" spans="2:15" hidden="1" outlineLevel="1" x14ac:dyDescent="0.15">
      <c r="B203" s="16" t="s">
        <v>10</v>
      </c>
      <c r="C203" s="17" t="s">
        <v>805</v>
      </c>
      <c r="D203" s="17" t="s">
        <v>806</v>
      </c>
      <c r="E203" s="17">
        <v>0</v>
      </c>
      <c r="F203" s="17" t="s">
        <v>680</v>
      </c>
      <c r="G203" s="18"/>
      <c r="J203" s="2" t="s">
        <v>117</v>
      </c>
      <c r="K203" s="2" t="s">
        <v>118</v>
      </c>
      <c r="L203" s="2" t="s">
        <v>119</v>
      </c>
      <c r="M203" s="2" t="s">
        <v>120</v>
      </c>
      <c r="N203" s="2">
        <v>1975</v>
      </c>
      <c r="O203" s="2">
        <v>32</v>
      </c>
    </row>
    <row r="204" spans="2:15" hidden="1" outlineLevel="1" x14ac:dyDescent="0.15">
      <c r="B204" s="16" t="s">
        <v>21</v>
      </c>
      <c r="C204" s="17" t="s">
        <v>703</v>
      </c>
      <c r="D204" s="17" t="s">
        <v>589</v>
      </c>
      <c r="E204" s="17">
        <v>0</v>
      </c>
      <c r="F204" s="17" t="s">
        <v>680</v>
      </c>
      <c r="G204" s="18"/>
      <c r="J204" s="2" t="s">
        <v>117</v>
      </c>
      <c r="K204" s="2" t="s">
        <v>118</v>
      </c>
      <c r="L204" s="2" t="s">
        <v>119</v>
      </c>
      <c r="M204" s="2" t="s">
        <v>120</v>
      </c>
      <c r="N204" s="2">
        <v>2208</v>
      </c>
      <c r="O204" s="2">
        <v>18</v>
      </c>
    </row>
    <row r="205" spans="2:15" hidden="1" outlineLevel="1" x14ac:dyDescent="0.15">
      <c r="B205" s="16" t="s">
        <v>11</v>
      </c>
      <c r="C205" s="17" t="s">
        <v>807</v>
      </c>
      <c r="D205" s="17" t="s">
        <v>806</v>
      </c>
      <c r="E205" s="17">
        <v>0</v>
      </c>
      <c r="F205" s="17" t="s">
        <v>680</v>
      </c>
      <c r="G205" s="18"/>
      <c r="J205" s="2" t="s">
        <v>117</v>
      </c>
      <c r="K205" s="2" t="s">
        <v>118</v>
      </c>
      <c r="L205" s="2" t="s">
        <v>119</v>
      </c>
      <c r="M205" s="2" t="s">
        <v>120</v>
      </c>
      <c r="N205" s="2">
        <v>2209</v>
      </c>
      <c r="O205" s="2">
        <v>32</v>
      </c>
    </row>
    <row r="206" spans="2:15" hidden="1" outlineLevel="1" x14ac:dyDescent="0.15">
      <c r="B206" s="16" t="s">
        <v>22</v>
      </c>
      <c r="C206" s="17" t="s">
        <v>530</v>
      </c>
      <c r="D206" s="17" t="s">
        <v>806</v>
      </c>
      <c r="E206" s="17">
        <v>0</v>
      </c>
      <c r="F206" s="17" t="s">
        <v>680</v>
      </c>
      <c r="G206" s="18"/>
      <c r="J206" s="2" t="s">
        <v>117</v>
      </c>
      <c r="K206" s="2" t="s">
        <v>118</v>
      </c>
      <c r="L206" s="2" t="s">
        <v>119</v>
      </c>
      <c r="M206" s="2" t="s">
        <v>120</v>
      </c>
      <c r="N206" s="2">
        <v>3079</v>
      </c>
      <c r="O206" s="2">
        <v>32</v>
      </c>
    </row>
    <row r="207" spans="2:15" hidden="1" outlineLevel="1" x14ac:dyDescent="0.15">
      <c r="B207" s="16" t="s">
        <v>29</v>
      </c>
      <c r="C207" s="17" t="s">
        <v>525</v>
      </c>
      <c r="D207" s="17" t="s">
        <v>806</v>
      </c>
      <c r="E207" s="17">
        <v>0</v>
      </c>
      <c r="F207" s="17" t="s">
        <v>680</v>
      </c>
      <c r="G207" s="18"/>
      <c r="J207" s="2" t="s">
        <v>117</v>
      </c>
      <c r="K207" s="2" t="s">
        <v>118</v>
      </c>
      <c r="L207" s="2" t="s">
        <v>119</v>
      </c>
      <c r="M207" s="2" t="s">
        <v>120</v>
      </c>
      <c r="N207" s="2">
        <v>3072</v>
      </c>
      <c r="O207" s="2">
        <v>32</v>
      </c>
    </row>
    <row r="208" spans="2:15" hidden="1" outlineLevel="1" x14ac:dyDescent="0.15">
      <c r="B208" s="16" t="s">
        <v>1061</v>
      </c>
      <c r="C208" s="17" t="s">
        <v>1068</v>
      </c>
      <c r="D208" s="17" t="s">
        <v>18</v>
      </c>
      <c r="E208" s="17">
        <v>0</v>
      </c>
      <c r="F208" s="17" t="s">
        <v>698</v>
      </c>
      <c r="G208" s="18" t="s">
        <v>1069</v>
      </c>
    </row>
    <row r="209" spans="2:15" hidden="1" outlineLevel="1" x14ac:dyDescent="0.15">
      <c r="B209" s="16" t="s">
        <v>65</v>
      </c>
      <c r="C209" s="17" t="s">
        <v>677</v>
      </c>
      <c r="D209" s="17" t="s">
        <v>487</v>
      </c>
      <c r="E209" s="17" t="s">
        <v>488</v>
      </c>
      <c r="F209" s="17" t="s">
        <v>680</v>
      </c>
      <c r="G209" s="18" t="s">
        <v>679</v>
      </c>
      <c r="J209" s="2" t="s">
        <v>110</v>
      </c>
      <c r="K209" s="2" t="s">
        <v>111</v>
      </c>
      <c r="L209" s="2" t="s">
        <v>112</v>
      </c>
      <c r="M209" s="2" t="s">
        <v>110</v>
      </c>
      <c r="N209" s="2">
        <v>1146</v>
      </c>
      <c r="O209" s="2">
        <v>255</v>
      </c>
    </row>
    <row r="210" spans="2:15" ht="15.65" hidden="1" outlineLevel="1" thickBot="1" x14ac:dyDescent="0.2">
      <c r="B210" s="19"/>
      <c r="C210" s="12"/>
      <c r="D210" s="12"/>
      <c r="E210" s="12"/>
      <c r="F210" s="12"/>
      <c r="G210" s="14"/>
    </row>
    <row r="211" spans="2:15" hidden="1" outlineLevel="1" x14ac:dyDescent="0.15">
      <c r="B211" s="57" t="s">
        <v>12</v>
      </c>
      <c r="C211" s="58"/>
      <c r="D211" s="58"/>
      <c r="E211" s="58"/>
      <c r="F211" s="58"/>
      <c r="G211" s="59"/>
    </row>
    <row r="212" spans="2:15" hidden="1" outlineLevel="1" x14ac:dyDescent="0.15">
      <c r="B212" s="8" t="s">
        <v>6</v>
      </c>
      <c r="C212" s="9" t="s">
        <v>1</v>
      </c>
      <c r="D212" s="9" t="s">
        <v>2</v>
      </c>
      <c r="E212" s="9" t="s">
        <v>7</v>
      </c>
      <c r="F212" s="9"/>
      <c r="G212" s="15" t="s">
        <v>8</v>
      </c>
    </row>
    <row r="213" spans="2:15" hidden="1" outlineLevel="1" x14ac:dyDescent="0.15">
      <c r="B213" s="20"/>
      <c r="C213" s="6"/>
      <c r="D213" s="6"/>
      <c r="E213" s="6"/>
      <c r="F213" s="6"/>
      <c r="G213" s="10"/>
    </row>
    <row r="214" spans="2:15" hidden="1" outlineLevel="1" x14ac:dyDescent="0.15">
      <c r="B214" s="19"/>
      <c r="C214" s="21"/>
      <c r="D214" s="21"/>
      <c r="E214" s="21"/>
      <c r="F214" s="21"/>
      <c r="G214" s="22"/>
    </row>
    <row r="215" spans="2:15" hidden="1" outlineLevel="1" x14ac:dyDescent="0.15">
      <c r="B215" s="60" t="s">
        <v>15</v>
      </c>
      <c r="C215" s="61"/>
      <c r="D215" s="61"/>
      <c r="E215" s="61"/>
      <c r="F215" s="61"/>
      <c r="G215" s="62"/>
    </row>
    <row r="216" spans="2:15" hidden="1" outlineLevel="1" x14ac:dyDescent="0.15">
      <c r="B216" s="20" t="s">
        <v>159</v>
      </c>
      <c r="C216" s="6"/>
      <c r="D216" s="6"/>
      <c r="E216" s="6"/>
      <c r="F216" s="6"/>
      <c r="G216" s="54" t="s">
        <v>1115</v>
      </c>
    </row>
    <row r="217" spans="2:15" hidden="1" outlineLevel="1" x14ac:dyDescent="0.15">
      <c r="B217" s="20"/>
      <c r="C217" s="6"/>
      <c r="D217" s="6"/>
      <c r="E217" s="6"/>
      <c r="F217" s="6"/>
      <c r="G217" s="23"/>
    </row>
    <row r="218" spans="2:15" hidden="1" outlineLevel="1" x14ac:dyDescent="0.15">
      <c r="B218" s="24" t="s">
        <v>263</v>
      </c>
      <c r="C218" s="6"/>
      <c r="D218" s="6"/>
      <c r="E218" s="6"/>
      <c r="F218" s="6"/>
      <c r="G218" s="54" t="s">
        <v>1150</v>
      </c>
    </row>
    <row r="219" spans="2:15" ht="15.65" hidden="1" outlineLevel="1" thickBot="1" x14ac:dyDescent="0.2">
      <c r="B219" s="25"/>
      <c r="C219" s="12"/>
      <c r="D219" s="12"/>
      <c r="E219" s="12"/>
      <c r="F219" s="12"/>
      <c r="G219" s="14"/>
    </row>
    <row r="220" spans="2:15" hidden="1" outlineLevel="1" x14ac:dyDescent="0.15"/>
    <row r="221" spans="2:15" ht="15.65" hidden="1" outlineLevel="1" thickBot="1" x14ac:dyDescent="0.2"/>
    <row r="222" spans="2:15" ht="15.65" collapsed="1" thickBot="1" x14ac:dyDescent="0.2">
      <c r="B222" s="3" t="s">
        <v>658</v>
      </c>
      <c r="C222" s="4" t="s">
        <v>666</v>
      </c>
      <c r="D222" s="5" t="s">
        <v>642</v>
      </c>
      <c r="E222" s="6" t="s">
        <v>264</v>
      </c>
      <c r="F222" s="5" t="s">
        <v>670</v>
      </c>
      <c r="G222" s="7" t="s">
        <v>667</v>
      </c>
    </row>
    <row r="223" spans="2:15" hidden="1" outlineLevel="1" x14ac:dyDescent="0.15">
      <c r="B223" s="8" t="s">
        <v>537</v>
      </c>
      <c r="C223" s="6" t="s">
        <v>734</v>
      </c>
      <c r="D223" s="9" t="s">
        <v>515</v>
      </c>
      <c r="E223" s="6" t="s">
        <v>668</v>
      </c>
      <c r="F223" s="9" t="s">
        <v>661</v>
      </c>
      <c r="G223" s="10"/>
    </row>
    <row r="224" spans="2:15" ht="15.65" hidden="1" outlineLevel="1" thickBot="1" x14ac:dyDescent="0.2">
      <c r="B224" s="11" t="s">
        <v>646</v>
      </c>
      <c r="C224" s="12"/>
      <c r="D224" s="13" t="s">
        <v>736</v>
      </c>
      <c r="E224" s="12">
        <v>7</v>
      </c>
      <c r="F224" s="13" t="s">
        <v>665</v>
      </c>
      <c r="G224" s="14" t="s">
        <v>737</v>
      </c>
    </row>
    <row r="225" spans="2:15" hidden="1" outlineLevel="1" x14ac:dyDescent="0.15">
      <c r="B225" s="57" t="s">
        <v>5</v>
      </c>
      <c r="C225" s="58"/>
      <c r="D225" s="58"/>
      <c r="E225" s="58"/>
      <c r="F225" s="58"/>
      <c r="G225" s="59"/>
    </row>
    <row r="226" spans="2:15" hidden="1" outlineLevel="1" x14ac:dyDescent="0.15">
      <c r="B226" s="8" t="s">
        <v>6</v>
      </c>
      <c r="C226" s="9" t="s">
        <v>1</v>
      </c>
      <c r="D226" s="9" t="s">
        <v>2</v>
      </c>
      <c r="E226" s="9" t="s">
        <v>7</v>
      </c>
      <c r="F226" s="9"/>
      <c r="G226" s="15" t="s">
        <v>8</v>
      </c>
    </row>
    <row r="227" spans="2:15" hidden="1" outlineLevel="1" x14ac:dyDescent="0.15">
      <c r="B227" s="16" t="s">
        <v>64</v>
      </c>
      <c r="C227" s="17" t="s">
        <v>678</v>
      </c>
      <c r="D227" s="17" t="s">
        <v>18</v>
      </c>
      <c r="E227" s="17">
        <v>0</v>
      </c>
      <c r="F227" s="17" t="s">
        <v>680</v>
      </c>
      <c r="G227" s="18"/>
      <c r="J227" s="2" t="s">
        <v>114</v>
      </c>
      <c r="K227" s="2" t="s">
        <v>115</v>
      </c>
      <c r="L227" s="2" t="s">
        <v>116</v>
      </c>
      <c r="M227" s="2" t="s">
        <v>113</v>
      </c>
      <c r="N227" s="2">
        <v>1516</v>
      </c>
      <c r="O227" s="2">
        <v>32</v>
      </c>
    </row>
    <row r="228" spans="2:15" hidden="1" outlineLevel="1" x14ac:dyDescent="0.15">
      <c r="B228" s="16" t="s">
        <v>9</v>
      </c>
      <c r="C228" s="17" t="s">
        <v>529</v>
      </c>
      <c r="D228" s="17" t="s">
        <v>18</v>
      </c>
      <c r="E228" s="17">
        <v>0</v>
      </c>
      <c r="F228" s="17" t="s">
        <v>698</v>
      </c>
      <c r="G228" s="18" t="s">
        <v>692</v>
      </c>
      <c r="J228" s="2" t="s">
        <v>114</v>
      </c>
      <c r="K228" s="2" t="s">
        <v>115</v>
      </c>
      <c r="L228" s="2" t="s">
        <v>116</v>
      </c>
      <c r="M228" s="2" t="s">
        <v>113</v>
      </c>
      <c r="N228" s="2">
        <v>2506</v>
      </c>
      <c r="O228" s="2">
        <v>32</v>
      </c>
    </row>
    <row r="229" spans="2:15" hidden="1" outlineLevel="1" x14ac:dyDescent="0.15">
      <c r="B229" s="16" t="s">
        <v>87</v>
      </c>
      <c r="C229" s="17" t="s">
        <v>523</v>
      </c>
      <c r="D229" s="17" t="s">
        <v>18</v>
      </c>
      <c r="E229" s="17">
        <v>0</v>
      </c>
      <c r="F229" s="17" t="s">
        <v>698</v>
      </c>
      <c r="G229" s="18"/>
      <c r="J229" s="2" t="s">
        <v>114</v>
      </c>
      <c r="K229" s="2" t="s">
        <v>115</v>
      </c>
      <c r="L229" s="2" t="s">
        <v>116</v>
      </c>
      <c r="M229" s="2" t="s">
        <v>113</v>
      </c>
      <c r="N229" s="2">
        <v>1750</v>
      </c>
      <c r="O229" s="2">
        <v>32</v>
      </c>
    </row>
    <row r="230" spans="2:15" hidden="1" outlineLevel="1" x14ac:dyDescent="0.15">
      <c r="B230" s="16" t="s">
        <v>23</v>
      </c>
      <c r="C230" s="17" t="s">
        <v>524</v>
      </c>
      <c r="D230" s="17" t="s">
        <v>18</v>
      </c>
      <c r="E230" s="17">
        <v>0</v>
      </c>
      <c r="F230" s="17" t="s">
        <v>680</v>
      </c>
      <c r="G230" s="18"/>
      <c r="J230" s="2" t="s">
        <v>114</v>
      </c>
      <c r="K230" s="2" t="s">
        <v>115</v>
      </c>
      <c r="L230" s="2" t="s">
        <v>116</v>
      </c>
      <c r="M230" s="2" t="s">
        <v>113</v>
      </c>
      <c r="N230" s="2">
        <v>1508</v>
      </c>
      <c r="O230" s="2">
        <v>32</v>
      </c>
    </row>
    <row r="231" spans="2:15" hidden="1" outlineLevel="1" x14ac:dyDescent="0.15">
      <c r="B231" s="16" t="s">
        <v>1083</v>
      </c>
      <c r="C231" s="17" t="s">
        <v>1068</v>
      </c>
      <c r="D231" s="17" t="s">
        <v>18</v>
      </c>
      <c r="E231" s="17">
        <v>0</v>
      </c>
      <c r="F231" s="17" t="s">
        <v>698</v>
      </c>
      <c r="G231" s="18" t="s">
        <v>1069</v>
      </c>
    </row>
    <row r="232" spans="2:15" hidden="1" outlineLevel="1" x14ac:dyDescent="0.15">
      <c r="B232" s="24" t="s">
        <v>195</v>
      </c>
      <c r="C232" s="26" t="s">
        <v>520</v>
      </c>
      <c r="D232" s="26" t="s">
        <v>487</v>
      </c>
      <c r="E232" s="26" t="s">
        <v>488</v>
      </c>
      <c r="F232" s="26"/>
      <c r="G232" s="27"/>
      <c r="J232" s="2" t="s">
        <v>110</v>
      </c>
      <c r="K232" s="2" t="s">
        <v>111</v>
      </c>
      <c r="L232" s="2" t="s">
        <v>112</v>
      </c>
      <c r="M232" s="2" t="s">
        <v>110</v>
      </c>
      <c r="N232" s="2">
        <v>1146</v>
      </c>
      <c r="O232" s="2">
        <v>255</v>
      </c>
    </row>
    <row r="233" spans="2:15" ht="15.65" hidden="1" outlineLevel="1" thickBot="1" x14ac:dyDescent="0.2">
      <c r="B233" s="28"/>
      <c r="C233" s="12"/>
      <c r="D233" s="12"/>
      <c r="E233" s="12"/>
      <c r="F233" s="12"/>
      <c r="G233" s="14"/>
    </row>
    <row r="234" spans="2:15" hidden="1" outlineLevel="1" x14ac:dyDescent="0.15">
      <c r="B234" s="57" t="s">
        <v>12</v>
      </c>
      <c r="C234" s="58"/>
      <c r="D234" s="58"/>
      <c r="E234" s="58"/>
      <c r="F234" s="58"/>
      <c r="G234" s="59"/>
    </row>
    <row r="235" spans="2:15" hidden="1" outlineLevel="1" x14ac:dyDescent="0.15">
      <c r="B235" s="8" t="s">
        <v>6</v>
      </c>
      <c r="C235" s="9" t="s">
        <v>1</v>
      </c>
      <c r="D235" s="9" t="s">
        <v>2</v>
      </c>
      <c r="E235" s="9" t="s">
        <v>7</v>
      </c>
      <c r="F235" s="9"/>
      <c r="G235" s="15" t="s">
        <v>8</v>
      </c>
    </row>
    <row r="236" spans="2:15" hidden="1" outlineLevel="1" x14ac:dyDescent="0.15">
      <c r="B236" s="20"/>
      <c r="C236" s="6"/>
      <c r="D236" s="6"/>
      <c r="E236" s="6"/>
      <c r="F236" s="6"/>
      <c r="G236" s="10"/>
    </row>
    <row r="237" spans="2:15" hidden="1" outlineLevel="1" x14ac:dyDescent="0.15">
      <c r="B237" s="19"/>
      <c r="C237" s="21"/>
      <c r="D237" s="21"/>
      <c r="E237" s="21"/>
      <c r="F237" s="21"/>
      <c r="G237" s="22"/>
    </row>
    <row r="238" spans="2:15" hidden="1" outlineLevel="1" x14ac:dyDescent="0.15">
      <c r="B238" s="60" t="s">
        <v>15</v>
      </c>
      <c r="C238" s="61"/>
      <c r="D238" s="61"/>
      <c r="E238" s="61"/>
      <c r="F238" s="61"/>
      <c r="G238" s="62"/>
    </row>
    <row r="239" spans="2:15" hidden="1" outlineLevel="1" x14ac:dyDescent="0.15">
      <c r="B239" s="20" t="s">
        <v>159</v>
      </c>
      <c r="C239" s="6"/>
      <c r="D239" s="6"/>
      <c r="E239" s="6"/>
      <c r="F239" s="6"/>
      <c r="G239" s="54" t="s">
        <v>1115</v>
      </c>
    </row>
    <row r="240" spans="2:15" hidden="1" outlineLevel="1" x14ac:dyDescent="0.15">
      <c r="B240" s="20"/>
      <c r="C240" s="6"/>
      <c r="D240" s="6"/>
      <c r="E240" s="6"/>
      <c r="F240" s="6"/>
      <c r="G240" s="23"/>
    </row>
    <row r="241" spans="2:15" hidden="1" outlineLevel="1" x14ac:dyDescent="0.15">
      <c r="B241" s="24" t="s">
        <v>265</v>
      </c>
      <c r="C241" s="6"/>
      <c r="D241" s="6"/>
      <c r="E241" s="6"/>
      <c r="F241" s="6"/>
      <c r="G241" s="54" t="s">
        <v>1151</v>
      </c>
    </row>
    <row r="242" spans="2:15" ht="15.65" hidden="1" outlineLevel="1" thickBot="1" x14ac:dyDescent="0.2">
      <c r="B242" s="25"/>
      <c r="C242" s="12"/>
      <c r="D242" s="12"/>
      <c r="E242" s="12"/>
      <c r="F242" s="12"/>
      <c r="G242" s="14"/>
    </row>
    <row r="243" spans="2:15" hidden="1" outlineLevel="1" x14ac:dyDescent="0.15"/>
    <row r="244" spans="2:15" ht="15.65" hidden="1" outlineLevel="1" thickBot="1" x14ac:dyDescent="0.2"/>
    <row r="245" spans="2:15" ht="15.65" collapsed="1" thickBot="1" x14ac:dyDescent="0.2">
      <c r="B245" s="3" t="s">
        <v>658</v>
      </c>
      <c r="C245" s="4" t="s">
        <v>669</v>
      </c>
      <c r="D245" s="5" t="s">
        <v>642</v>
      </c>
      <c r="E245" s="6" t="s">
        <v>266</v>
      </c>
      <c r="F245" s="5" t="s">
        <v>670</v>
      </c>
      <c r="G245" s="7" t="s">
        <v>671</v>
      </c>
    </row>
    <row r="246" spans="2:15" hidden="1" outlineLevel="1" x14ac:dyDescent="0.15">
      <c r="B246" s="8" t="s">
        <v>537</v>
      </c>
      <c r="C246" s="6" t="s">
        <v>734</v>
      </c>
      <c r="D246" s="9" t="s">
        <v>515</v>
      </c>
      <c r="E246" s="6" t="s">
        <v>672</v>
      </c>
      <c r="F246" s="9" t="s">
        <v>661</v>
      </c>
      <c r="G246" s="10"/>
    </row>
    <row r="247" spans="2:15" ht="15.65" hidden="1" outlineLevel="1" thickBot="1" x14ac:dyDescent="0.2">
      <c r="B247" s="11" t="s">
        <v>646</v>
      </c>
      <c r="C247" s="12" t="s">
        <v>246</v>
      </c>
      <c r="D247" s="13" t="s">
        <v>736</v>
      </c>
      <c r="E247" s="12">
        <v>5</v>
      </c>
      <c r="F247" s="13" t="s">
        <v>665</v>
      </c>
      <c r="G247" s="14" t="s">
        <v>737</v>
      </c>
    </row>
    <row r="248" spans="2:15" hidden="1" outlineLevel="1" x14ac:dyDescent="0.15">
      <c r="B248" s="57" t="s">
        <v>5</v>
      </c>
      <c r="C248" s="58"/>
      <c r="D248" s="58"/>
      <c r="E248" s="58"/>
      <c r="F248" s="58"/>
      <c r="G248" s="59"/>
    </row>
    <row r="249" spans="2:15" hidden="1" outlineLevel="1" x14ac:dyDescent="0.15">
      <c r="B249" s="8" t="s">
        <v>6</v>
      </c>
      <c r="C249" s="9" t="s">
        <v>1</v>
      </c>
      <c r="D249" s="9" t="s">
        <v>2</v>
      </c>
      <c r="E249" s="9" t="s">
        <v>7</v>
      </c>
      <c r="F249" s="9"/>
      <c r="G249" s="15" t="s">
        <v>8</v>
      </c>
    </row>
    <row r="250" spans="2:15" hidden="1" outlineLevel="1" x14ac:dyDescent="0.15">
      <c r="B250" s="16" t="s">
        <v>66</v>
      </c>
      <c r="C250" s="17" t="s">
        <v>714</v>
      </c>
      <c r="D250" s="17" t="s">
        <v>492</v>
      </c>
      <c r="E250" s="17" t="s">
        <v>488</v>
      </c>
      <c r="F250" s="17" t="s">
        <v>680</v>
      </c>
      <c r="G250" s="18"/>
      <c r="J250" s="2" t="s">
        <v>110</v>
      </c>
      <c r="K250" s="2" t="s">
        <v>111</v>
      </c>
      <c r="L250" s="2" t="s">
        <v>112</v>
      </c>
      <c r="M250" s="2" t="s">
        <v>110</v>
      </c>
      <c r="N250" s="2">
        <v>1517</v>
      </c>
      <c r="O250" s="2">
        <v>2048</v>
      </c>
    </row>
    <row r="251" spans="2:15" hidden="1" outlineLevel="1" x14ac:dyDescent="0.15">
      <c r="B251" s="16" t="s">
        <v>57</v>
      </c>
      <c r="C251" s="17" t="s">
        <v>526</v>
      </c>
      <c r="D251" s="17" t="s">
        <v>492</v>
      </c>
      <c r="E251" s="17" t="s">
        <v>488</v>
      </c>
      <c r="F251" s="17"/>
      <c r="G251" s="18"/>
      <c r="J251" s="2" t="s">
        <v>110</v>
      </c>
      <c r="K251" s="2" t="s">
        <v>111</v>
      </c>
      <c r="L251" s="2" t="s">
        <v>112</v>
      </c>
      <c r="M251" s="2" t="s">
        <v>110</v>
      </c>
      <c r="N251" s="2">
        <v>2507</v>
      </c>
      <c r="O251" s="2">
        <v>2048</v>
      </c>
    </row>
    <row r="252" spans="2:15" hidden="1" outlineLevel="1" x14ac:dyDescent="0.15">
      <c r="B252" s="16" t="s">
        <v>86</v>
      </c>
      <c r="C252" s="17" t="s">
        <v>808</v>
      </c>
      <c r="D252" s="17" t="s">
        <v>492</v>
      </c>
      <c r="E252" s="17" t="s">
        <v>488</v>
      </c>
      <c r="F252" s="17"/>
      <c r="G252" s="18"/>
      <c r="J252" s="2" t="s">
        <v>110</v>
      </c>
      <c r="K252" s="2" t="s">
        <v>111</v>
      </c>
      <c r="L252" s="2" t="s">
        <v>112</v>
      </c>
      <c r="M252" s="2" t="s">
        <v>110</v>
      </c>
      <c r="N252" s="2">
        <v>1751</v>
      </c>
      <c r="O252" s="2">
        <v>64</v>
      </c>
    </row>
    <row r="253" spans="2:15" hidden="1" outlineLevel="1" x14ac:dyDescent="0.15">
      <c r="B253" s="16" t="s">
        <v>154</v>
      </c>
      <c r="C253" s="17" t="s">
        <v>803</v>
      </c>
      <c r="D253" s="17" t="s">
        <v>18</v>
      </c>
      <c r="E253" s="17">
        <v>0</v>
      </c>
      <c r="F253" s="17" t="s">
        <v>698</v>
      </c>
      <c r="G253" s="18"/>
      <c r="J253" s="2" t="s">
        <v>110</v>
      </c>
      <c r="K253" s="2" t="s">
        <v>111</v>
      </c>
      <c r="L253" s="2" t="s">
        <v>112</v>
      </c>
      <c r="M253" s="2" t="s">
        <v>110</v>
      </c>
      <c r="N253" s="2">
        <v>1509</v>
      </c>
      <c r="O253" s="2">
        <v>255</v>
      </c>
    </row>
    <row r="254" spans="2:15" hidden="1" outlineLevel="1" x14ac:dyDescent="0.15">
      <c r="B254" s="31" t="s">
        <v>13</v>
      </c>
      <c r="C254" s="21" t="s">
        <v>607</v>
      </c>
      <c r="D254" s="21" t="s">
        <v>545</v>
      </c>
      <c r="E254" s="21">
        <v>0</v>
      </c>
      <c r="F254" s="21" t="s">
        <v>680</v>
      </c>
      <c r="G254" s="22"/>
      <c r="J254" s="2" t="s">
        <v>122</v>
      </c>
      <c r="K254" s="2" t="s">
        <v>123</v>
      </c>
      <c r="L254" s="2" t="s">
        <v>124</v>
      </c>
      <c r="M254" s="2" t="s">
        <v>125</v>
      </c>
      <c r="N254" s="2">
        <v>1838</v>
      </c>
      <c r="O254" s="2">
        <v>64</v>
      </c>
    </row>
    <row r="255" spans="2:15" hidden="1" outlineLevel="1" x14ac:dyDescent="0.15">
      <c r="B255" s="32" t="s">
        <v>24</v>
      </c>
      <c r="C255" s="21" t="s">
        <v>522</v>
      </c>
      <c r="D255" s="21" t="s">
        <v>18</v>
      </c>
      <c r="E255" s="21">
        <v>-1</v>
      </c>
      <c r="F255" s="21" t="s">
        <v>680</v>
      </c>
      <c r="G255" s="22"/>
      <c r="J255" s="2" t="s">
        <v>114</v>
      </c>
      <c r="K255" s="2" t="s">
        <v>115</v>
      </c>
      <c r="L255" s="2" t="s">
        <v>121</v>
      </c>
      <c r="M255" s="2" t="s">
        <v>113</v>
      </c>
      <c r="N255" s="2">
        <v>2926</v>
      </c>
      <c r="O255" s="2">
        <v>32</v>
      </c>
    </row>
    <row r="256" spans="2:15" ht="15.65" hidden="1" outlineLevel="1" thickBot="1" x14ac:dyDescent="0.2">
      <c r="B256" s="28"/>
      <c r="C256" s="12"/>
      <c r="D256" s="12"/>
      <c r="E256" s="12"/>
      <c r="F256" s="12"/>
      <c r="G256" s="14"/>
    </row>
    <row r="257" spans="2:15" hidden="1" outlineLevel="1" x14ac:dyDescent="0.15">
      <c r="B257" s="57" t="s">
        <v>12</v>
      </c>
      <c r="C257" s="58"/>
      <c r="D257" s="58"/>
      <c r="E257" s="58"/>
      <c r="F257" s="58"/>
      <c r="G257" s="59"/>
    </row>
    <row r="258" spans="2:15" hidden="1" outlineLevel="1" x14ac:dyDescent="0.15">
      <c r="B258" s="8" t="s">
        <v>6</v>
      </c>
      <c r="C258" s="9" t="s">
        <v>1</v>
      </c>
      <c r="D258" s="9" t="s">
        <v>2</v>
      </c>
      <c r="E258" s="9" t="s">
        <v>7</v>
      </c>
      <c r="F258" s="9"/>
      <c r="G258" s="15" t="s">
        <v>8</v>
      </c>
    </row>
    <row r="259" spans="2:15" hidden="1" outlineLevel="1" x14ac:dyDescent="0.15">
      <c r="B259" s="20" t="s">
        <v>13</v>
      </c>
      <c r="C259" s="6" t="s">
        <v>607</v>
      </c>
      <c r="D259" s="6" t="s">
        <v>545</v>
      </c>
      <c r="E259" s="6">
        <v>0</v>
      </c>
      <c r="F259" s="6" t="s">
        <v>680</v>
      </c>
      <c r="G259" s="10"/>
      <c r="J259" s="2" t="s">
        <v>122</v>
      </c>
      <c r="K259" s="2" t="s">
        <v>123</v>
      </c>
      <c r="L259" s="2" t="s">
        <v>124</v>
      </c>
      <c r="M259" s="2" t="s">
        <v>125</v>
      </c>
      <c r="N259" s="2">
        <v>1838</v>
      </c>
      <c r="O259" s="2">
        <v>64</v>
      </c>
    </row>
    <row r="260" spans="2:15" hidden="1" outlineLevel="1" x14ac:dyDescent="0.15">
      <c r="B260" s="16" t="s">
        <v>64</v>
      </c>
      <c r="C260" s="17" t="s">
        <v>678</v>
      </c>
      <c r="D260" s="17" t="s">
        <v>18</v>
      </c>
      <c r="E260" s="17">
        <v>0</v>
      </c>
      <c r="F260" s="17" t="s">
        <v>680</v>
      </c>
      <c r="G260" s="18"/>
      <c r="J260" s="2" t="s">
        <v>114</v>
      </c>
      <c r="K260" s="2" t="s">
        <v>115</v>
      </c>
      <c r="L260" s="2" t="s">
        <v>116</v>
      </c>
      <c r="M260" s="2" t="s">
        <v>113</v>
      </c>
      <c r="N260" s="2">
        <v>1516</v>
      </c>
      <c r="O260" s="2">
        <v>32</v>
      </c>
    </row>
    <row r="261" spans="2:15" hidden="1" outlineLevel="1" x14ac:dyDescent="0.15">
      <c r="B261" s="16" t="s">
        <v>200</v>
      </c>
      <c r="C261" s="17" t="s">
        <v>691</v>
      </c>
      <c r="D261" s="17" t="s">
        <v>18</v>
      </c>
      <c r="E261" s="17">
        <v>0</v>
      </c>
      <c r="F261" s="17" t="s">
        <v>680</v>
      </c>
      <c r="G261" s="18" t="s">
        <v>491</v>
      </c>
    </row>
    <row r="262" spans="2:15" hidden="1" outlineLevel="1" x14ac:dyDescent="0.15">
      <c r="B262" s="16" t="s">
        <v>9</v>
      </c>
      <c r="C262" s="17" t="s">
        <v>529</v>
      </c>
      <c r="D262" s="17" t="s">
        <v>18</v>
      </c>
      <c r="E262" s="17">
        <v>0</v>
      </c>
      <c r="F262" s="17" t="s">
        <v>698</v>
      </c>
      <c r="G262" s="18" t="s">
        <v>692</v>
      </c>
      <c r="J262" s="2" t="s">
        <v>114</v>
      </c>
      <c r="K262" s="2" t="s">
        <v>115</v>
      </c>
      <c r="L262" s="2" t="s">
        <v>116</v>
      </c>
      <c r="M262" s="2" t="s">
        <v>113</v>
      </c>
      <c r="N262" s="2">
        <v>2506</v>
      </c>
      <c r="O262" s="2">
        <v>32</v>
      </c>
    </row>
    <row r="263" spans="2:15" hidden="1" outlineLevel="1" x14ac:dyDescent="0.15">
      <c r="B263" s="16" t="s">
        <v>87</v>
      </c>
      <c r="C263" s="17" t="s">
        <v>523</v>
      </c>
      <c r="D263" s="17" t="s">
        <v>18</v>
      </c>
      <c r="E263" s="17">
        <v>0</v>
      </c>
      <c r="F263" s="17" t="s">
        <v>698</v>
      </c>
      <c r="G263" s="18"/>
      <c r="J263" s="2" t="s">
        <v>114</v>
      </c>
      <c r="K263" s="2" t="s">
        <v>115</v>
      </c>
      <c r="L263" s="2" t="s">
        <v>116</v>
      </c>
      <c r="M263" s="2" t="s">
        <v>113</v>
      </c>
      <c r="N263" s="2">
        <v>1750</v>
      </c>
      <c r="O263" s="2">
        <v>32</v>
      </c>
    </row>
    <row r="264" spans="2:15" hidden="1" outlineLevel="1" x14ac:dyDescent="0.15">
      <c r="B264" s="16" t="s">
        <v>23</v>
      </c>
      <c r="C264" s="17" t="s">
        <v>524</v>
      </c>
      <c r="D264" s="17" t="s">
        <v>18</v>
      </c>
      <c r="E264" s="17">
        <v>0</v>
      </c>
      <c r="F264" s="17" t="s">
        <v>680</v>
      </c>
      <c r="G264" s="18"/>
      <c r="J264" s="2" t="s">
        <v>114</v>
      </c>
      <c r="K264" s="2" t="s">
        <v>115</v>
      </c>
      <c r="L264" s="2" t="s">
        <v>116</v>
      </c>
      <c r="M264" s="2" t="s">
        <v>113</v>
      </c>
      <c r="N264" s="2">
        <v>1508</v>
      </c>
      <c r="O264" s="2">
        <v>32</v>
      </c>
    </row>
    <row r="265" spans="2:15" hidden="1" outlineLevel="1" x14ac:dyDescent="0.15">
      <c r="B265" s="16" t="s">
        <v>506</v>
      </c>
      <c r="C265" s="17" t="s">
        <v>803</v>
      </c>
      <c r="D265" s="17" t="s">
        <v>18</v>
      </c>
      <c r="E265" s="17">
        <v>0</v>
      </c>
      <c r="F265" s="17" t="s">
        <v>698</v>
      </c>
      <c r="G265" s="18"/>
    </row>
    <row r="266" spans="2:15" hidden="1" outlineLevel="1" x14ac:dyDescent="0.15">
      <c r="B266" s="16" t="s">
        <v>507</v>
      </c>
      <c r="C266" s="17" t="s">
        <v>701</v>
      </c>
      <c r="D266" s="17" t="s">
        <v>18</v>
      </c>
      <c r="E266" s="17">
        <v>0</v>
      </c>
      <c r="F266" s="17" t="s">
        <v>698</v>
      </c>
      <c r="G266" s="18" t="s">
        <v>804</v>
      </c>
    </row>
    <row r="267" spans="2:15" hidden="1" outlineLevel="1" x14ac:dyDescent="0.15">
      <c r="B267" s="16" t="s">
        <v>508</v>
      </c>
      <c r="C267" s="17" t="s">
        <v>528</v>
      </c>
      <c r="D267" s="17" t="s">
        <v>18</v>
      </c>
      <c r="E267" s="17">
        <v>0</v>
      </c>
      <c r="F267" s="17" t="s">
        <v>698</v>
      </c>
      <c r="G267" s="18" t="s">
        <v>704</v>
      </c>
    </row>
    <row r="268" spans="2:15" hidden="1" outlineLevel="1" x14ac:dyDescent="0.15">
      <c r="B268" s="16" t="s">
        <v>28</v>
      </c>
      <c r="C268" s="17" t="s">
        <v>713</v>
      </c>
      <c r="D268" s="17" t="s">
        <v>589</v>
      </c>
      <c r="E268" s="17">
        <v>0</v>
      </c>
      <c r="F268" s="17" t="s">
        <v>680</v>
      </c>
      <c r="G268" s="18"/>
      <c r="J268" s="2" t="s">
        <v>117</v>
      </c>
      <c r="K268" s="2" t="s">
        <v>118</v>
      </c>
      <c r="L268" s="2" t="s">
        <v>119</v>
      </c>
      <c r="M268" s="2" t="s">
        <v>120</v>
      </c>
      <c r="N268" s="2">
        <v>1974</v>
      </c>
      <c r="O268" s="2">
        <v>18</v>
      </c>
    </row>
    <row r="269" spans="2:15" hidden="1" outlineLevel="1" x14ac:dyDescent="0.15">
      <c r="B269" s="16" t="s">
        <v>10</v>
      </c>
      <c r="C269" s="17" t="s">
        <v>805</v>
      </c>
      <c r="D269" s="17" t="s">
        <v>806</v>
      </c>
      <c r="E269" s="17">
        <v>0</v>
      </c>
      <c r="F269" s="17" t="s">
        <v>680</v>
      </c>
      <c r="G269" s="18"/>
      <c r="J269" s="2" t="s">
        <v>117</v>
      </c>
      <c r="K269" s="2" t="s">
        <v>118</v>
      </c>
      <c r="L269" s="2" t="s">
        <v>119</v>
      </c>
      <c r="M269" s="2" t="s">
        <v>120</v>
      </c>
      <c r="N269" s="2">
        <v>1975</v>
      </c>
      <c r="O269" s="2">
        <v>32</v>
      </c>
    </row>
    <row r="270" spans="2:15" hidden="1" outlineLevel="1" x14ac:dyDescent="0.15">
      <c r="B270" s="16" t="s">
        <v>21</v>
      </c>
      <c r="C270" s="17" t="s">
        <v>703</v>
      </c>
      <c r="D270" s="17" t="s">
        <v>589</v>
      </c>
      <c r="E270" s="17">
        <v>0</v>
      </c>
      <c r="F270" s="17" t="s">
        <v>680</v>
      </c>
      <c r="G270" s="18"/>
      <c r="J270" s="2" t="s">
        <v>117</v>
      </c>
      <c r="K270" s="2" t="s">
        <v>118</v>
      </c>
      <c r="L270" s="2" t="s">
        <v>119</v>
      </c>
      <c r="M270" s="2" t="s">
        <v>120</v>
      </c>
      <c r="N270" s="2">
        <v>2208</v>
      </c>
      <c r="O270" s="2">
        <v>18</v>
      </c>
    </row>
    <row r="271" spans="2:15" hidden="1" outlineLevel="1" x14ac:dyDescent="0.15">
      <c r="B271" s="16" t="s">
        <v>11</v>
      </c>
      <c r="C271" s="17" t="s">
        <v>807</v>
      </c>
      <c r="D271" s="17" t="s">
        <v>806</v>
      </c>
      <c r="E271" s="17">
        <v>0</v>
      </c>
      <c r="F271" s="17" t="s">
        <v>680</v>
      </c>
      <c r="G271" s="18"/>
      <c r="J271" s="2" t="s">
        <v>117</v>
      </c>
      <c r="K271" s="2" t="s">
        <v>118</v>
      </c>
      <c r="L271" s="2" t="s">
        <v>119</v>
      </c>
      <c r="M271" s="2" t="s">
        <v>120</v>
      </c>
      <c r="N271" s="2">
        <v>2209</v>
      </c>
      <c r="O271" s="2">
        <v>32</v>
      </c>
    </row>
    <row r="272" spans="2:15" hidden="1" outlineLevel="1" x14ac:dyDescent="0.15">
      <c r="B272" s="16" t="s">
        <v>22</v>
      </c>
      <c r="C272" s="17" t="s">
        <v>530</v>
      </c>
      <c r="D272" s="17" t="s">
        <v>806</v>
      </c>
      <c r="E272" s="17">
        <v>0</v>
      </c>
      <c r="F272" s="17" t="s">
        <v>680</v>
      </c>
      <c r="G272" s="18"/>
      <c r="J272" s="2" t="s">
        <v>117</v>
      </c>
      <c r="K272" s="2" t="s">
        <v>118</v>
      </c>
      <c r="L272" s="2" t="s">
        <v>119</v>
      </c>
      <c r="M272" s="2" t="s">
        <v>120</v>
      </c>
      <c r="N272" s="2">
        <v>3079</v>
      </c>
      <c r="O272" s="2">
        <v>32</v>
      </c>
    </row>
    <row r="273" spans="2:15" hidden="1" outlineLevel="1" x14ac:dyDescent="0.15">
      <c r="B273" s="16" t="s">
        <v>29</v>
      </c>
      <c r="C273" s="17" t="s">
        <v>525</v>
      </c>
      <c r="D273" s="17" t="s">
        <v>806</v>
      </c>
      <c r="E273" s="17">
        <v>0</v>
      </c>
      <c r="F273" s="17" t="s">
        <v>680</v>
      </c>
      <c r="G273" s="18"/>
      <c r="J273" s="2" t="s">
        <v>117</v>
      </c>
      <c r="K273" s="2" t="s">
        <v>118</v>
      </c>
      <c r="L273" s="2" t="s">
        <v>119</v>
      </c>
      <c r="M273" s="2" t="s">
        <v>120</v>
      </c>
      <c r="N273" s="2">
        <v>3072</v>
      </c>
      <c r="O273" s="2">
        <v>32</v>
      </c>
    </row>
    <row r="274" spans="2:15" hidden="1" outlineLevel="1" x14ac:dyDescent="0.15">
      <c r="B274" s="16" t="s">
        <v>65</v>
      </c>
      <c r="C274" s="17" t="s">
        <v>677</v>
      </c>
      <c r="D274" s="17" t="s">
        <v>487</v>
      </c>
      <c r="E274" s="17" t="s">
        <v>488</v>
      </c>
      <c r="F274" s="17" t="s">
        <v>680</v>
      </c>
      <c r="G274" s="18" t="s">
        <v>679</v>
      </c>
      <c r="J274" s="2" t="s">
        <v>110</v>
      </c>
      <c r="K274" s="2" t="s">
        <v>111</v>
      </c>
      <c r="L274" s="2" t="s">
        <v>112</v>
      </c>
      <c r="M274" s="2" t="s">
        <v>110</v>
      </c>
      <c r="N274" s="2">
        <v>1146</v>
      </c>
      <c r="O274" s="2">
        <v>255</v>
      </c>
    </row>
    <row r="275" spans="2:15" ht="15.65" hidden="1" outlineLevel="1" thickBot="1" x14ac:dyDescent="0.2">
      <c r="B275" s="19" t="s">
        <v>1086</v>
      </c>
      <c r="C275" s="21" t="s">
        <v>1068</v>
      </c>
      <c r="D275" s="21" t="s">
        <v>18</v>
      </c>
      <c r="E275" s="21">
        <v>0</v>
      </c>
      <c r="F275" s="21" t="s">
        <v>698</v>
      </c>
      <c r="G275" s="22" t="s">
        <v>1069</v>
      </c>
    </row>
    <row r="276" spans="2:15" hidden="1" outlineLevel="1" x14ac:dyDescent="0.15">
      <c r="B276" s="57" t="s">
        <v>15</v>
      </c>
      <c r="C276" s="58"/>
      <c r="D276" s="58"/>
      <c r="E276" s="58"/>
      <c r="F276" s="58"/>
      <c r="G276" s="59"/>
    </row>
    <row r="277" spans="2:15" hidden="1" outlineLevel="1" x14ac:dyDescent="0.15">
      <c r="B277" s="20" t="s">
        <v>159</v>
      </c>
      <c r="C277" s="6"/>
      <c r="D277" s="6"/>
      <c r="E277" s="6"/>
      <c r="F277" s="6"/>
      <c r="G277" s="54" t="s">
        <v>1115</v>
      </c>
    </row>
    <row r="278" spans="2:15" hidden="1" outlineLevel="1" x14ac:dyDescent="0.15">
      <c r="B278" s="20"/>
      <c r="C278" s="6"/>
      <c r="D278" s="6"/>
      <c r="E278" s="6"/>
      <c r="F278" s="6"/>
      <c r="G278" s="23"/>
    </row>
    <row r="279" spans="2:15" hidden="1" outlineLevel="1" x14ac:dyDescent="0.15">
      <c r="B279" s="20" t="s">
        <v>486</v>
      </c>
      <c r="C279" s="6"/>
      <c r="D279" s="6"/>
      <c r="E279" s="6"/>
      <c r="F279" s="6"/>
      <c r="G279" s="23"/>
    </row>
    <row r="280" spans="2:15" hidden="1" outlineLevel="1" x14ac:dyDescent="0.15">
      <c r="B280" s="24" t="s">
        <v>267</v>
      </c>
      <c r="C280" s="6"/>
      <c r="D280" s="6"/>
      <c r="E280" s="6"/>
      <c r="F280" s="6"/>
      <c r="G280" s="54" t="s">
        <v>1152</v>
      </c>
    </row>
    <row r="281" spans="2:15" ht="15.65" hidden="1" outlineLevel="1" thickBot="1" x14ac:dyDescent="0.2">
      <c r="B281" s="25"/>
      <c r="C281" s="12"/>
      <c r="D281" s="12"/>
      <c r="E281" s="12"/>
      <c r="F281" s="12"/>
      <c r="G281" s="14"/>
    </row>
    <row r="282" spans="2:15" hidden="1" outlineLevel="1" x14ac:dyDescent="0.15"/>
    <row r="283" spans="2:15" ht="15.65" hidden="1" outlineLevel="1" thickBot="1" x14ac:dyDescent="0.2"/>
    <row r="284" spans="2:15" ht="15.65" collapsed="1" thickBot="1" x14ac:dyDescent="0.2">
      <c r="B284" s="3" t="s">
        <v>658</v>
      </c>
      <c r="C284" s="4" t="s">
        <v>673</v>
      </c>
      <c r="D284" s="5" t="s">
        <v>642</v>
      </c>
      <c r="E284" s="6" t="s">
        <v>268</v>
      </c>
      <c r="F284" s="5" t="s">
        <v>670</v>
      </c>
      <c r="G284" s="7" t="s">
        <v>754</v>
      </c>
    </row>
    <row r="285" spans="2:15" hidden="1" outlineLevel="1" x14ac:dyDescent="0.15">
      <c r="B285" s="8" t="s">
        <v>537</v>
      </c>
      <c r="C285" s="6" t="s">
        <v>734</v>
      </c>
      <c r="D285" s="9" t="s">
        <v>515</v>
      </c>
      <c r="E285" s="6" t="s">
        <v>755</v>
      </c>
      <c r="F285" s="9" t="s">
        <v>661</v>
      </c>
      <c r="G285" s="10"/>
    </row>
    <row r="286" spans="2:15" ht="15.65" hidden="1" outlineLevel="1" thickBot="1" x14ac:dyDescent="0.2">
      <c r="B286" s="11" t="s">
        <v>646</v>
      </c>
      <c r="C286" s="12" t="s">
        <v>246</v>
      </c>
      <c r="D286" s="13" t="s">
        <v>736</v>
      </c>
      <c r="E286" s="12">
        <v>5</v>
      </c>
      <c r="F286" s="13" t="s">
        <v>665</v>
      </c>
      <c r="G286" s="14" t="s">
        <v>737</v>
      </c>
    </row>
    <row r="287" spans="2:15" hidden="1" outlineLevel="1" x14ac:dyDescent="0.15">
      <c r="B287" s="57" t="s">
        <v>5</v>
      </c>
      <c r="C287" s="58"/>
      <c r="D287" s="58"/>
      <c r="E287" s="58"/>
      <c r="F287" s="58"/>
      <c r="G287" s="59"/>
    </row>
    <row r="288" spans="2:15" hidden="1" outlineLevel="1" x14ac:dyDescent="0.15">
      <c r="B288" s="8" t="s">
        <v>6</v>
      </c>
      <c r="C288" s="9" t="s">
        <v>1</v>
      </c>
      <c r="D288" s="9" t="s">
        <v>2</v>
      </c>
      <c r="E288" s="9" t="s">
        <v>7</v>
      </c>
      <c r="F288" s="9"/>
      <c r="G288" s="15" t="s">
        <v>8</v>
      </c>
    </row>
    <row r="289" spans="1:15" hidden="1" outlineLevel="1" x14ac:dyDescent="0.15">
      <c r="B289" s="16" t="s">
        <v>66</v>
      </c>
      <c r="C289" s="17" t="s">
        <v>714</v>
      </c>
      <c r="D289" s="17" t="s">
        <v>492</v>
      </c>
      <c r="E289" s="17" t="s">
        <v>488</v>
      </c>
      <c r="F289" s="17" t="s">
        <v>680</v>
      </c>
      <c r="G289" s="18"/>
      <c r="J289" s="2" t="s">
        <v>110</v>
      </c>
      <c r="K289" s="2" t="s">
        <v>111</v>
      </c>
      <c r="L289" s="2" t="s">
        <v>112</v>
      </c>
      <c r="M289" s="2" t="s">
        <v>110</v>
      </c>
      <c r="N289" s="2">
        <v>1517</v>
      </c>
      <c r="O289" s="2">
        <v>2048</v>
      </c>
    </row>
    <row r="290" spans="1:15" hidden="1" outlineLevel="1" x14ac:dyDescent="0.15">
      <c r="B290" s="16" t="s">
        <v>57</v>
      </c>
      <c r="C290" s="17" t="s">
        <v>526</v>
      </c>
      <c r="D290" s="17" t="s">
        <v>492</v>
      </c>
      <c r="E290" s="17" t="s">
        <v>488</v>
      </c>
      <c r="F290" s="17"/>
      <c r="G290" s="18"/>
      <c r="J290" s="2" t="s">
        <v>110</v>
      </c>
      <c r="K290" s="2" t="s">
        <v>111</v>
      </c>
      <c r="L290" s="2" t="s">
        <v>112</v>
      </c>
      <c r="M290" s="2" t="s">
        <v>110</v>
      </c>
      <c r="N290" s="2">
        <v>2507</v>
      </c>
      <c r="O290" s="2">
        <v>2048</v>
      </c>
    </row>
    <row r="291" spans="1:15" hidden="1" outlineLevel="1" x14ac:dyDescent="0.15">
      <c r="B291" s="16" t="s">
        <v>86</v>
      </c>
      <c r="C291" s="17" t="s">
        <v>808</v>
      </c>
      <c r="D291" s="17" t="s">
        <v>492</v>
      </c>
      <c r="E291" s="17" t="s">
        <v>488</v>
      </c>
      <c r="F291" s="17"/>
      <c r="G291" s="18"/>
      <c r="J291" s="2" t="s">
        <v>110</v>
      </c>
      <c r="K291" s="2" t="s">
        <v>111</v>
      </c>
      <c r="L291" s="2" t="s">
        <v>112</v>
      </c>
      <c r="M291" s="2" t="s">
        <v>110</v>
      </c>
      <c r="N291" s="2">
        <v>1751</v>
      </c>
      <c r="O291" s="2">
        <v>64</v>
      </c>
    </row>
    <row r="292" spans="1:15" hidden="1" outlineLevel="1" x14ac:dyDescent="0.15">
      <c r="B292" s="31" t="s">
        <v>13</v>
      </c>
      <c r="C292" s="21" t="s">
        <v>607</v>
      </c>
      <c r="D292" s="21" t="s">
        <v>545</v>
      </c>
      <c r="E292" s="21">
        <v>0</v>
      </c>
      <c r="F292" s="21" t="s">
        <v>680</v>
      </c>
      <c r="G292" s="22"/>
      <c r="J292" s="2" t="s">
        <v>122</v>
      </c>
      <c r="K292" s="2" t="s">
        <v>123</v>
      </c>
      <c r="L292" s="2" t="s">
        <v>124</v>
      </c>
      <c r="M292" s="2" t="s">
        <v>125</v>
      </c>
      <c r="N292" s="2">
        <v>1838</v>
      </c>
      <c r="O292" s="2">
        <v>64</v>
      </c>
    </row>
    <row r="293" spans="1:15" hidden="1" outlineLevel="1" x14ac:dyDescent="0.15">
      <c r="B293" s="32" t="s">
        <v>24</v>
      </c>
      <c r="C293" s="21" t="s">
        <v>522</v>
      </c>
      <c r="D293" s="21" t="s">
        <v>18</v>
      </c>
      <c r="E293" s="21">
        <v>-1</v>
      </c>
      <c r="F293" s="21" t="s">
        <v>680</v>
      </c>
      <c r="G293" s="22"/>
      <c r="J293" s="2" t="s">
        <v>114</v>
      </c>
      <c r="K293" s="2" t="s">
        <v>115</v>
      </c>
      <c r="L293" s="2" t="s">
        <v>121</v>
      </c>
      <c r="M293" s="2" t="s">
        <v>113</v>
      </c>
      <c r="N293" s="2">
        <v>2926</v>
      </c>
      <c r="O293" s="2">
        <v>32</v>
      </c>
    </row>
    <row r="294" spans="1:15" ht="15.65" hidden="1" outlineLevel="1" thickBot="1" x14ac:dyDescent="0.2">
      <c r="B294" s="28"/>
      <c r="C294" s="12"/>
      <c r="D294" s="12"/>
      <c r="E294" s="12"/>
      <c r="F294" s="12"/>
      <c r="G294" s="14"/>
    </row>
    <row r="295" spans="1:15" hidden="1" outlineLevel="1" x14ac:dyDescent="0.15">
      <c r="B295" s="57" t="s">
        <v>12</v>
      </c>
      <c r="C295" s="58"/>
      <c r="D295" s="58"/>
      <c r="E295" s="58"/>
      <c r="F295" s="58"/>
      <c r="G295" s="59"/>
    </row>
    <row r="296" spans="1:15" hidden="1" outlineLevel="1" x14ac:dyDescent="0.15">
      <c r="B296" s="8" t="s">
        <v>6</v>
      </c>
      <c r="C296" s="9" t="s">
        <v>1</v>
      </c>
      <c r="D296" s="9" t="s">
        <v>2</v>
      </c>
      <c r="E296" s="9" t="s">
        <v>7</v>
      </c>
      <c r="F296" s="9"/>
      <c r="G296" s="15" t="s">
        <v>8</v>
      </c>
    </row>
    <row r="297" spans="1:15" hidden="1" outlineLevel="1" x14ac:dyDescent="0.15">
      <c r="B297" s="20" t="s">
        <v>13</v>
      </c>
      <c r="C297" s="6" t="s">
        <v>607</v>
      </c>
      <c r="D297" s="6" t="s">
        <v>545</v>
      </c>
      <c r="E297" s="6">
        <v>0</v>
      </c>
      <c r="F297" s="6" t="s">
        <v>680</v>
      </c>
      <c r="G297" s="10"/>
      <c r="J297" s="2" t="s">
        <v>122</v>
      </c>
      <c r="K297" s="2" t="s">
        <v>123</v>
      </c>
      <c r="L297" s="2" t="s">
        <v>124</v>
      </c>
      <c r="M297" s="2" t="s">
        <v>125</v>
      </c>
      <c r="N297" s="2">
        <v>1838</v>
      </c>
      <c r="O297" s="2">
        <v>64</v>
      </c>
    </row>
    <row r="298" spans="1:15" hidden="1" outlineLevel="1" x14ac:dyDescent="0.15">
      <c r="B298" s="20" t="s">
        <v>205</v>
      </c>
      <c r="C298" s="6" t="s">
        <v>682</v>
      </c>
      <c r="D298" s="6" t="s">
        <v>18</v>
      </c>
      <c r="E298" s="6">
        <v>0</v>
      </c>
      <c r="F298" s="6" t="s">
        <v>680</v>
      </c>
      <c r="G298" s="10" t="s">
        <v>491</v>
      </c>
    </row>
    <row r="299" spans="1:15" hidden="1" outlineLevel="1" x14ac:dyDescent="0.15">
      <c r="B299" s="20" t="s">
        <v>206</v>
      </c>
      <c r="C299" s="6" t="s">
        <v>519</v>
      </c>
      <c r="D299" s="6" t="s">
        <v>18</v>
      </c>
      <c r="E299" s="6">
        <v>0</v>
      </c>
      <c r="F299" s="6" t="s">
        <v>680</v>
      </c>
      <c r="G299" s="10" t="s">
        <v>493</v>
      </c>
    </row>
    <row r="300" spans="1:15" hidden="1" outlineLevel="1" x14ac:dyDescent="0.15">
      <c r="B300" s="20" t="s">
        <v>51</v>
      </c>
      <c r="C300" s="6" t="s">
        <v>683</v>
      </c>
      <c r="D300" s="6" t="s">
        <v>527</v>
      </c>
      <c r="E300" s="6" t="s">
        <v>488</v>
      </c>
      <c r="F300" s="6" t="s">
        <v>680</v>
      </c>
      <c r="G300" s="10"/>
      <c r="J300" s="2" t="s">
        <v>207</v>
      </c>
      <c r="K300" s="2" t="s">
        <v>208</v>
      </c>
      <c r="L300" s="2" t="s">
        <v>209</v>
      </c>
      <c r="M300" s="2" t="s">
        <v>207</v>
      </c>
    </row>
    <row r="301" spans="1:15" hidden="1" outlineLevel="1" x14ac:dyDescent="0.15">
      <c r="B301" s="20" t="s">
        <v>213</v>
      </c>
      <c r="C301" s="6" t="s">
        <v>693</v>
      </c>
      <c r="D301" s="6" t="s">
        <v>527</v>
      </c>
      <c r="E301" s="6" t="s">
        <v>488</v>
      </c>
      <c r="F301" s="6" t="s">
        <v>680</v>
      </c>
      <c r="G301" s="10"/>
      <c r="J301" s="2" t="s">
        <v>207</v>
      </c>
      <c r="K301" s="2" t="s">
        <v>214</v>
      </c>
      <c r="L301" s="2" t="s">
        <v>43</v>
      </c>
      <c r="M301" s="2" t="s">
        <v>41</v>
      </c>
    </row>
    <row r="302" spans="1:15" hidden="1" outlineLevel="1" x14ac:dyDescent="0.15">
      <c r="B302" s="20" t="s">
        <v>52</v>
      </c>
      <c r="C302" s="6" t="s">
        <v>684</v>
      </c>
      <c r="D302" s="6" t="s">
        <v>490</v>
      </c>
      <c r="E302" s="6" t="s">
        <v>488</v>
      </c>
      <c r="F302" s="6" t="s">
        <v>680</v>
      </c>
      <c r="G302" s="10"/>
      <c r="J302" s="2" t="s">
        <v>207</v>
      </c>
      <c r="K302" s="2" t="s">
        <v>208</v>
      </c>
      <c r="L302" s="2" t="s">
        <v>209</v>
      </c>
      <c r="M302" s="2" t="s">
        <v>41</v>
      </c>
    </row>
    <row r="303" spans="1:15" hidden="1" outlineLevel="1" x14ac:dyDescent="0.15">
      <c r="B303" s="20" t="s">
        <v>210</v>
      </c>
      <c r="C303" s="6" t="s">
        <v>531</v>
      </c>
      <c r="D303" s="6" t="s">
        <v>697</v>
      </c>
      <c r="E303" s="6" t="s">
        <v>801</v>
      </c>
      <c r="F303" s="6" t="s">
        <v>698</v>
      </c>
      <c r="G303" s="10" t="s">
        <v>685</v>
      </c>
    </row>
    <row r="304" spans="1:15" ht="16.5" hidden="1" customHeight="1" outlineLevel="1" x14ac:dyDescent="0.15">
      <c r="A304" s="33"/>
      <c r="B304" s="20" t="s">
        <v>94</v>
      </c>
      <c r="C304" s="6" t="s">
        <v>533</v>
      </c>
      <c r="D304" s="6" t="s">
        <v>699</v>
      </c>
      <c r="E304" s="6" t="s">
        <v>488</v>
      </c>
      <c r="F304" s="6" t="s">
        <v>680</v>
      </c>
      <c r="G304" s="10" t="s">
        <v>705</v>
      </c>
    </row>
    <row r="305" spans="1:7" ht="16.5" hidden="1" customHeight="1" outlineLevel="1" x14ac:dyDescent="0.15">
      <c r="A305" s="33"/>
      <c r="B305" s="20" t="s">
        <v>211</v>
      </c>
      <c r="C305" s="6" t="s">
        <v>694</v>
      </c>
      <c r="D305" s="6" t="s">
        <v>18</v>
      </c>
      <c r="E305" s="6">
        <v>0</v>
      </c>
      <c r="F305" s="6"/>
      <c r="G305" s="10"/>
    </row>
    <row r="306" spans="1:7" hidden="1" outlineLevel="1" x14ac:dyDescent="0.15">
      <c r="A306" s="33"/>
      <c r="B306" s="20" t="s">
        <v>14</v>
      </c>
      <c r="C306" s="6" t="s">
        <v>690</v>
      </c>
      <c r="D306" s="6" t="s">
        <v>18</v>
      </c>
      <c r="E306" s="6" t="s">
        <v>521</v>
      </c>
      <c r="F306" s="6" t="s">
        <v>689</v>
      </c>
      <c r="G306" s="10" t="s">
        <v>802</v>
      </c>
    </row>
    <row r="307" spans="1:7" hidden="1" outlineLevel="1" x14ac:dyDescent="0.15">
      <c r="A307" s="33"/>
      <c r="B307" s="36" t="s">
        <v>215</v>
      </c>
      <c r="C307" s="37" t="s">
        <v>691</v>
      </c>
      <c r="D307" s="37" t="s">
        <v>18</v>
      </c>
      <c r="E307" s="37">
        <v>0</v>
      </c>
      <c r="F307" s="37" t="s">
        <v>680</v>
      </c>
      <c r="G307" s="38" t="s">
        <v>491</v>
      </c>
    </row>
    <row r="308" spans="1:7" hidden="1" outlineLevel="1" x14ac:dyDescent="0.15">
      <c r="B308" s="16" t="s">
        <v>216</v>
      </c>
      <c r="C308" s="17" t="s">
        <v>529</v>
      </c>
      <c r="D308" s="17" t="s">
        <v>18</v>
      </c>
      <c r="E308" s="17">
        <v>0</v>
      </c>
      <c r="F308" s="17" t="s">
        <v>698</v>
      </c>
      <c r="G308" s="18" t="s">
        <v>692</v>
      </c>
    </row>
    <row r="309" spans="1:7" hidden="1" outlineLevel="1" x14ac:dyDescent="0.15">
      <c r="B309" s="16" t="s">
        <v>217</v>
      </c>
      <c r="C309" s="17" t="s">
        <v>523</v>
      </c>
      <c r="D309" s="17" t="s">
        <v>18</v>
      </c>
      <c r="E309" s="17">
        <v>0</v>
      </c>
      <c r="F309" s="17" t="s">
        <v>698</v>
      </c>
      <c r="G309" s="18"/>
    </row>
    <row r="310" spans="1:7" hidden="1" outlineLevel="1" x14ac:dyDescent="0.15">
      <c r="B310" s="16" t="s">
        <v>212</v>
      </c>
      <c r="C310" s="17" t="s">
        <v>678</v>
      </c>
      <c r="D310" s="17" t="s">
        <v>18</v>
      </c>
      <c r="E310" s="17">
        <v>0</v>
      </c>
      <c r="F310" s="17" t="s">
        <v>680</v>
      </c>
      <c r="G310" s="18"/>
    </row>
    <row r="311" spans="1:7" hidden="1" outlineLevel="1" x14ac:dyDescent="0.15">
      <c r="A311" s="33"/>
      <c r="B311" s="34" t="s">
        <v>54</v>
      </c>
      <c r="C311" s="6" t="s">
        <v>695</v>
      </c>
      <c r="D311" s="6" t="s">
        <v>492</v>
      </c>
      <c r="E311" s="6" t="s">
        <v>488</v>
      </c>
      <c r="F311" s="6" t="s">
        <v>680</v>
      </c>
      <c r="G311" s="10"/>
    </row>
    <row r="312" spans="1:7" hidden="1" outlineLevel="1" x14ac:dyDescent="0.15">
      <c r="A312" s="33"/>
      <c r="B312" s="34" t="s">
        <v>218</v>
      </c>
      <c r="C312" s="6" t="s">
        <v>696</v>
      </c>
      <c r="D312" s="6" t="s">
        <v>492</v>
      </c>
      <c r="E312" s="6" t="s">
        <v>488</v>
      </c>
      <c r="F312" s="6" t="s">
        <v>680</v>
      </c>
      <c r="G312" s="10"/>
    </row>
    <row r="313" spans="1:7" ht="15.65" hidden="1" outlineLevel="1" thickBot="1" x14ac:dyDescent="0.2">
      <c r="A313" s="33"/>
      <c r="B313" s="34" t="s">
        <v>195</v>
      </c>
      <c r="C313" s="6" t="s">
        <v>520</v>
      </c>
      <c r="D313" s="6" t="s">
        <v>487</v>
      </c>
      <c r="E313" s="6" t="s">
        <v>488</v>
      </c>
      <c r="F313" s="6"/>
      <c r="G313" s="10"/>
    </row>
    <row r="314" spans="1:7" hidden="1" outlineLevel="1" x14ac:dyDescent="0.15">
      <c r="B314" s="57" t="s">
        <v>15</v>
      </c>
      <c r="C314" s="58"/>
      <c r="D314" s="58"/>
      <c r="E314" s="58"/>
      <c r="F314" s="58"/>
      <c r="G314" s="59"/>
    </row>
    <row r="315" spans="1:7" hidden="1" outlineLevel="1" x14ac:dyDescent="0.15">
      <c r="B315" s="20" t="s">
        <v>159</v>
      </c>
      <c r="C315" s="6"/>
      <c r="D315" s="6"/>
      <c r="E315" s="6"/>
      <c r="F315" s="6"/>
      <c r="G315" s="54" t="s">
        <v>1115</v>
      </c>
    </row>
    <row r="316" spans="1:7" hidden="1" outlineLevel="1" x14ac:dyDescent="0.15">
      <c r="B316" s="20"/>
      <c r="C316" s="6"/>
      <c r="D316" s="6"/>
      <c r="E316" s="6"/>
      <c r="F316" s="6"/>
      <c r="G316" s="23"/>
    </row>
    <row r="317" spans="1:7" hidden="1" outlineLevel="1" x14ac:dyDescent="0.15">
      <c r="B317" s="20" t="s">
        <v>486</v>
      </c>
      <c r="C317" s="6"/>
      <c r="D317" s="6"/>
      <c r="E317" s="6"/>
      <c r="F317" s="6"/>
      <c r="G317" s="23"/>
    </row>
    <row r="318" spans="1:7" hidden="1" outlineLevel="1" x14ac:dyDescent="0.15">
      <c r="B318" s="24" t="s">
        <v>269</v>
      </c>
      <c r="C318" s="6"/>
      <c r="D318" s="6"/>
      <c r="E318" s="6"/>
      <c r="F318" s="6"/>
      <c r="G318" s="54" t="s">
        <v>1153</v>
      </c>
    </row>
    <row r="319" spans="1:7" ht="15.65" hidden="1" outlineLevel="1" thickBot="1" x14ac:dyDescent="0.2">
      <c r="B319" s="25"/>
      <c r="C319" s="12"/>
      <c r="D319" s="12"/>
      <c r="E319" s="12"/>
      <c r="F319" s="12"/>
      <c r="G319" s="14"/>
    </row>
    <row r="320" spans="1:7" hidden="1" outlineLevel="1" x14ac:dyDescent="0.15"/>
    <row r="321" spans="2:15" ht="15.65" hidden="1" outlineLevel="1" thickBot="1" x14ac:dyDescent="0.2"/>
    <row r="322" spans="2:15" ht="15.65" collapsed="1" thickBot="1" x14ac:dyDescent="0.2">
      <c r="B322" s="3" t="s">
        <v>658</v>
      </c>
      <c r="C322" s="4" t="s">
        <v>756</v>
      </c>
      <c r="D322" s="5" t="s">
        <v>642</v>
      </c>
      <c r="E322" s="6" t="s">
        <v>270</v>
      </c>
      <c r="F322" s="5" t="s">
        <v>670</v>
      </c>
      <c r="G322" s="7" t="s">
        <v>757</v>
      </c>
    </row>
    <row r="323" spans="2:15" hidden="1" outlineLevel="1" x14ac:dyDescent="0.15">
      <c r="B323" s="8" t="s">
        <v>537</v>
      </c>
      <c r="C323" s="6" t="s">
        <v>734</v>
      </c>
      <c r="D323" s="9" t="s">
        <v>515</v>
      </c>
      <c r="E323" s="6" t="s">
        <v>758</v>
      </c>
      <c r="F323" s="9" t="s">
        <v>661</v>
      </c>
      <c r="G323" s="10"/>
    </row>
    <row r="324" spans="2:15" ht="15.65" hidden="1" outlineLevel="1" thickBot="1" x14ac:dyDescent="0.2">
      <c r="B324" s="11" t="s">
        <v>646</v>
      </c>
      <c r="C324" s="12" t="s">
        <v>246</v>
      </c>
      <c r="D324" s="13" t="s">
        <v>736</v>
      </c>
      <c r="E324" s="12">
        <v>4</v>
      </c>
      <c r="F324" s="13" t="s">
        <v>665</v>
      </c>
      <c r="G324" s="14" t="s">
        <v>737</v>
      </c>
    </row>
    <row r="325" spans="2:15" hidden="1" outlineLevel="1" x14ac:dyDescent="0.15">
      <c r="B325" s="57" t="s">
        <v>5</v>
      </c>
      <c r="C325" s="58"/>
      <c r="D325" s="58"/>
      <c r="E325" s="58"/>
      <c r="F325" s="58"/>
      <c r="G325" s="59"/>
    </row>
    <row r="326" spans="2:15" hidden="1" outlineLevel="1" x14ac:dyDescent="0.15">
      <c r="B326" s="8" t="s">
        <v>6</v>
      </c>
      <c r="C326" s="9" t="s">
        <v>1</v>
      </c>
      <c r="D326" s="9" t="s">
        <v>2</v>
      </c>
      <c r="E326" s="9" t="s">
        <v>7</v>
      </c>
      <c r="F326" s="9"/>
      <c r="G326" s="15" t="s">
        <v>8</v>
      </c>
    </row>
    <row r="327" spans="2:15" hidden="1" outlineLevel="1" x14ac:dyDescent="0.15">
      <c r="B327" s="20" t="s">
        <v>69</v>
      </c>
      <c r="C327" s="6" t="s">
        <v>687</v>
      </c>
      <c r="D327" s="6" t="s">
        <v>18</v>
      </c>
      <c r="E327" s="6" t="s">
        <v>521</v>
      </c>
      <c r="F327" s="6" t="s">
        <v>689</v>
      </c>
      <c r="G327" s="6"/>
      <c r="J327" s="2" t="s">
        <v>114</v>
      </c>
      <c r="K327" s="2" t="s">
        <v>115</v>
      </c>
      <c r="L327" s="2" t="s">
        <v>116</v>
      </c>
      <c r="M327" s="2" t="s">
        <v>113</v>
      </c>
      <c r="N327" s="2">
        <v>2042</v>
      </c>
      <c r="O327" s="2">
        <v>32</v>
      </c>
    </row>
    <row r="328" spans="2:15" hidden="1" outlineLevel="1" x14ac:dyDescent="0.15">
      <c r="B328" s="20" t="s">
        <v>70</v>
      </c>
      <c r="C328" s="6" t="s">
        <v>688</v>
      </c>
      <c r="D328" s="6" t="s">
        <v>18</v>
      </c>
      <c r="E328" s="6" t="s">
        <v>521</v>
      </c>
      <c r="F328" s="6" t="s">
        <v>689</v>
      </c>
      <c r="G328" s="6"/>
      <c r="J328" s="2" t="s">
        <v>114</v>
      </c>
      <c r="K328" s="2" t="s">
        <v>115</v>
      </c>
      <c r="L328" s="2" t="s">
        <v>116</v>
      </c>
      <c r="M328" s="2" t="s">
        <v>113</v>
      </c>
      <c r="N328" s="2">
        <v>1955</v>
      </c>
      <c r="O328" s="2">
        <v>32</v>
      </c>
    </row>
    <row r="329" spans="2:15" hidden="1" outlineLevel="1" x14ac:dyDescent="0.15">
      <c r="B329" s="16" t="s">
        <v>66</v>
      </c>
      <c r="C329" s="17" t="s">
        <v>714</v>
      </c>
      <c r="D329" s="17" t="s">
        <v>492</v>
      </c>
      <c r="E329" s="17" t="s">
        <v>488</v>
      </c>
      <c r="F329" s="17" t="s">
        <v>680</v>
      </c>
      <c r="G329" s="18"/>
      <c r="J329" s="2" t="s">
        <v>110</v>
      </c>
      <c r="K329" s="2" t="s">
        <v>111</v>
      </c>
      <c r="L329" s="2" t="s">
        <v>112</v>
      </c>
      <c r="M329" s="2" t="s">
        <v>110</v>
      </c>
      <c r="N329" s="2">
        <v>1517</v>
      </c>
      <c r="O329" s="2">
        <v>2048</v>
      </c>
    </row>
    <row r="330" spans="2:15" hidden="1" outlineLevel="1" x14ac:dyDescent="0.15">
      <c r="B330" s="16" t="s">
        <v>57</v>
      </c>
      <c r="C330" s="17" t="s">
        <v>526</v>
      </c>
      <c r="D330" s="17" t="s">
        <v>492</v>
      </c>
      <c r="E330" s="17" t="s">
        <v>488</v>
      </c>
      <c r="F330" s="17"/>
      <c r="G330" s="18"/>
      <c r="J330" s="2" t="s">
        <v>110</v>
      </c>
      <c r="K330" s="2" t="s">
        <v>111</v>
      </c>
      <c r="L330" s="2" t="s">
        <v>112</v>
      </c>
      <c r="M330" s="2" t="s">
        <v>110</v>
      </c>
      <c r="N330" s="2">
        <v>2507</v>
      </c>
      <c r="O330" s="2">
        <v>2048</v>
      </c>
    </row>
    <row r="331" spans="2:15" hidden="1" outlineLevel="1" x14ac:dyDescent="0.15">
      <c r="B331" s="16" t="s">
        <v>86</v>
      </c>
      <c r="C331" s="17" t="s">
        <v>808</v>
      </c>
      <c r="D331" s="17" t="s">
        <v>492</v>
      </c>
      <c r="E331" s="17" t="s">
        <v>488</v>
      </c>
      <c r="F331" s="17"/>
      <c r="G331" s="18"/>
      <c r="J331" s="2" t="s">
        <v>110</v>
      </c>
      <c r="K331" s="2" t="s">
        <v>111</v>
      </c>
      <c r="L331" s="2" t="s">
        <v>112</v>
      </c>
      <c r="M331" s="2" t="s">
        <v>110</v>
      </c>
      <c r="N331" s="2">
        <v>1751</v>
      </c>
      <c r="O331" s="2">
        <v>64</v>
      </c>
    </row>
    <row r="332" spans="2:15" hidden="1" outlineLevel="1" x14ac:dyDescent="0.15">
      <c r="B332" s="31" t="s">
        <v>13</v>
      </c>
      <c r="C332" s="21" t="s">
        <v>607</v>
      </c>
      <c r="D332" s="21" t="s">
        <v>545</v>
      </c>
      <c r="E332" s="21">
        <v>0</v>
      </c>
      <c r="F332" s="21" t="s">
        <v>680</v>
      </c>
      <c r="G332" s="22"/>
      <c r="J332" s="2" t="s">
        <v>122</v>
      </c>
      <c r="K332" s="2" t="s">
        <v>123</v>
      </c>
      <c r="L332" s="2" t="s">
        <v>124</v>
      </c>
      <c r="M332" s="2" t="s">
        <v>125</v>
      </c>
      <c r="N332" s="2">
        <v>1838</v>
      </c>
      <c r="O332" s="2">
        <v>64</v>
      </c>
    </row>
    <row r="333" spans="2:15" hidden="1" outlineLevel="1" x14ac:dyDescent="0.15">
      <c r="B333" s="32" t="s">
        <v>24</v>
      </c>
      <c r="C333" s="21" t="s">
        <v>522</v>
      </c>
      <c r="D333" s="21" t="s">
        <v>18</v>
      </c>
      <c r="E333" s="21">
        <v>-1</v>
      </c>
      <c r="F333" s="21" t="s">
        <v>680</v>
      </c>
      <c r="G333" s="22"/>
      <c r="J333" s="2" t="s">
        <v>114</v>
      </c>
      <c r="K333" s="2" t="s">
        <v>115</v>
      </c>
      <c r="L333" s="2" t="s">
        <v>121</v>
      </c>
      <c r="M333" s="2" t="s">
        <v>113</v>
      </c>
      <c r="N333" s="2">
        <v>2926</v>
      </c>
      <c r="O333" s="2">
        <v>32</v>
      </c>
    </row>
    <row r="334" spans="2:15" ht="15.65" hidden="1" outlineLevel="1" thickBot="1" x14ac:dyDescent="0.2">
      <c r="B334" s="28"/>
      <c r="C334" s="12"/>
      <c r="D334" s="12"/>
      <c r="E334" s="12"/>
      <c r="F334" s="12"/>
      <c r="G334" s="14"/>
    </row>
    <row r="335" spans="2:15" hidden="1" outlineLevel="1" x14ac:dyDescent="0.15">
      <c r="B335" s="57" t="s">
        <v>12</v>
      </c>
      <c r="C335" s="58"/>
      <c r="D335" s="58"/>
      <c r="E335" s="58"/>
      <c r="F335" s="58"/>
      <c r="G335" s="59"/>
    </row>
    <row r="336" spans="2:15" hidden="1" outlineLevel="1" x14ac:dyDescent="0.15">
      <c r="B336" s="8" t="s">
        <v>6</v>
      </c>
      <c r="C336" s="9" t="s">
        <v>1</v>
      </c>
      <c r="D336" s="9" t="s">
        <v>2</v>
      </c>
      <c r="E336" s="9" t="s">
        <v>7</v>
      </c>
      <c r="F336" s="9"/>
      <c r="G336" s="15" t="s">
        <v>8</v>
      </c>
    </row>
    <row r="337" spans="1:15" hidden="1" outlineLevel="1" x14ac:dyDescent="0.15">
      <c r="B337" s="20" t="s">
        <v>13</v>
      </c>
      <c r="C337" s="6" t="s">
        <v>607</v>
      </c>
      <c r="D337" s="6" t="s">
        <v>545</v>
      </c>
      <c r="E337" s="6">
        <v>0</v>
      </c>
      <c r="F337" s="6" t="s">
        <v>680</v>
      </c>
      <c r="G337" s="10"/>
      <c r="J337" s="2" t="s">
        <v>122</v>
      </c>
      <c r="K337" s="2" t="s">
        <v>123</v>
      </c>
      <c r="L337" s="2" t="s">
        <v>124</v>
      </c>
      <c r="M337" s="2" t="s">
        <v>125</v>
      </c>
      <c r="N337" s="2">
        <v>1838</v>
      </c>
      <c r="O337" s="2">
        <v>64</v>
      </c>
    </row>
    <row r="338" spans="1:15" hidden="1" outlineLevel="1" x14ac:dyDescent="0.15">
      <c r="B338" s="20" t="s">
        <v>205</v>
      </c>
      <c r="C338" s="6" t="s">
        <v>682</v>
      </c>
      <c r="D338" s="6" t="s">
        <v>18</v>
      </c>
      <c r="E338" s="6">
        <v>0</v>
      </c>
      <c r="F338" s="6" t="s">
        <v>680</v>
      </c>
      <c r="G338" s="10" t="s">
        <v>491</v>
      </c>
    </row>
    <row r="339" spans="1:15" hidden="1" outlineLevel="1" x14ac:dyDescent="0.15">
      <c r="B339" s="20" t="s">
        <v>206</v>
      </c>
      <c r="C339" s="6" t="s">
        <v>519</v>
      </c>
      <c r="D339" s="6" t="s">
        <v>18</v>
      </c>
      <c r="E339" s="6">
        <v>0</v>
      </c>
      <c r="F339" s="6" t="s">
        <v>680</v>
      </c>
      <c r="G339" s="10" t="s">
        <v>493</v>
      </c>
    </row>
    <row r="340" spans="1:15" hidden="1" outlineLevel="1" x14ac:dyDescent="0.15">
      <c r="B340" s="20" t="s">
        <v>51</v>
      </c>
      <c r="C340" s="6" t="s">
        <v>683</v>
      </c>
      <c r="D340" s="6" t="s">
        <v>527</v>
      </c>
      <c r="E340" s="6" t="s">
        <v>488</v>
      </c>
      <c r="F340" s="6" t="s">
        <v>680</v>
      </c>
      <c r="G340" s="10"/>
      <c r="J340" s="2" t="s">
        <v>207</v>
      </c>
      <c r="K340" s="2" t="s">
        <v>208</v>
      </c>
      <c r="L340" s="2" t="s">
        <v>209</v>
      </c>
      <c r="M340" s="2" t="s">
        <v>207</v>
      </c>
    </row>
    <row r="341" spans="1:15" hidden="1" outlineLevel="1" x14ac:dyDescent="0.15">
      <c r="B341" s="20" t="s">
        <v>213</v>
      </c>
      <c r="C341" s="6" t="s">
        <v>693</v>
      </c>
      <c r="D341" s="6" t="s">
        <v>527</v>
      </c>
      <c r="E341" s="6" t="s">
        <v>488</v>
      </c>
      <c r="F341" s="6" t="s">
        <v>680</v>
      </c>
      <c r="G341" s="10"/>
      <c r="J341" s="2" t="s">
        <v>207</v>
      </c>
      <c r="K341" s="2" t="s">
        <v>214</v>
      </c>
      <c r="L341" s="2" t="s">
        <v>43</v>
      </c>
      <c r="M341" s="2" t="s">
        <v>41</v>
      </c>
    </row>
    <row r="342" spans="1:15" hidden="1" outlineLevel="1" x14ac:dyDescent="0.15">
      <c r="B342" s="20" t="s">
        <v>52</v>
      </c>
      <c r="C342" s="6" t="s">
        <v>684</v>
      </c>
      <c r="D342" s="6" t="s">
        <v>490</v>
      </c>
      <c r="E342" s="6" t="s">
        <v>488</v>
      </c>
      <c r="F342" s="6" t="s">
        <v>680</v>
      </c>
      <c r="G342" s="10"/>
      <c r="J342" s="2" t="s">
        <v>207</v>
      </c>
      <c r="K342" s="2" t="s">
        <v>208</v>
      </c>
      <c r="L342" s="2" t="s">
        <v>209</v>
      </c>
      <c r="M342" s="2" t="s">
        <v>41</v>
      </c>
    </row>
    <row r="343" spans="1:15" hidden="1" outlineLevel="1" x14ac:dyDescent="0.15">
      <c r="B343" s="20" t="s">
        <v>210</v>
      </c>
      <c r="C343" s="6" t="s">
        <v>531</v>
      </c>
      <c r="D343" s="6" t="s">
        <v>697</v>
      </c>
      <c r="E343" s="6" t="s">
        <v>801</v>
      </c>
      <c r="F343" s="6" t="s">
        <v>698</v>
      </c>
      <c r="G343" s="10" t="s">
        <v>685</v>
      </c>
    </row>
    <row r="344" spans="1:15" ht="16.5" hidden="1" customHeight="1" outlineLevel="1" x14ac:dyDescent="0.15">
      <c r="A344" s="33"/>
      <c r="B344" s="20" t="s">
        <v>94</v>
      </c>
      <c r="C344" s="6" t="s">
        <v>533</v>
      </c>
      <c r="D344" s="6" t="s">
        <v>699</v>
      </c>
      <c r="E344" s="6" t="s">
        <v>488</v>
      </c>
      <c r="F344" s="6" t="s">
        <v>680</v>
      </c>
      <c r="G344" s="10" t="s">
        <v>705</v>
      </c>
    </row>
    <row r="345" spans="1:15" ht="16.5" hidden="1" customHeight="1" outlineLevel="1" x14ac:dyDescent="0.15">
      <c r="A345" s="33"/>
      <c r="B345" s="20" t="s">
        <v>211</v>
      </c>
      <c r="C345" s="6" t="s">
        <v>694</v>
      </c>
      <c r="D345" s="6" t="s">
        <v>18</v>
      </c>
      <c r="E345" s="6">
        <v>0</v>
      </c>
      <c r="F345" s="6"/>
      <c r="G345" s="10"/>
    </row>
    <row r="346" spans="1:15" hidden="1" outlineLevel="1" x14ac:dyDescent="0.15">
      <c r="A346" s="33"/>
      <c r="B346" s="20" t="s">
        <v>14</v>
      </c>
      <c r="C346" s="6" t="s">
        <v>690</v>
      </c>
      <c r="D346" s="6" t="s">
        <v>18</v>
      </c>
      <c r="E346" s="6" t="s">
        <v>521</v>
      </c>
      <c r="F346" s="6" t="s">
        <v>689</v>
      </c>
      <c r="G346" s="10" t="s">
        <v>802</v>
      </c>
    </row>
    <row r="347" spans="1:15" hidden="1" outlineLevel="1" x14ac:dyDescent="0.15">
      <c r="A347" s="33"/>
      <c r="B347" s="36" t="s">
        <v>215</v>
      </c>
      <c r="C347" s="37" t="s">
        <v>691</v>
      </c>
      <c r="D347" s="37" t="s">
        <v>18</v>
      </c>
      <c r="E347" s="37">
        <v>0</v>
      </c>
      <c r="F347" s="37" t="s">
        <v>680</v>
      </c>
      <c r="G347" s="38" t="s">
        <v>491</v>
      </c>
    </row>
    <row r="348" spans="1:15" hidden="1" outlineLevel="1" x14ac:dyDescent="0.15">
      <c r="B348" s="16" t="s">
        <v>216</v>
      </c>
      <c r="C348" s="17" t="s">
        <v>529</v>
      </c>
      <c r="D348" s="17" t="s">
        <v>18</v>
      </c>
      <c r="E348" s="17">
        <v>0</v>
      </c>
      <c r="F348" s="17" t="s">
        <v>698</v>
      </c>
      <c r="G348" s="18" t="s">
        <v>692</v>
      </c>
    </row>
    <row r="349" spans="1:15" hidden="1" outlineLevel="1" x14ac:dyDescent="0.15">
      <c r="B349" s="16" t="s">
        <v>217</v>
      </c>
      <c r="C349" s="17" t="s">
        <v>523</v>
      </c>
      <c r="D349" s="17" t="s">
        <v>18</v>
      </c>
      <c r="E349" s="17">
        <v>0</v>
      </c>
      <c r="F349" s="17" t="s">
        <v>698</v>
      </c>
      <c r="G349" s="18"/>
    </row>
    <row r="350" spans="1:15" hidden="1" outlineLevel="1" x14ac:dyDescent="0.15">
      <c r="B350" s="16" t="s">
        <v>212</v>
      </c>
      <c r="C350" s="17" t="s">
        <v>678</v>
      </c>
      <c r="D350" s="17" t="s">
        <v>18</v>
      </c>
      <c r="E350" s="17">
        <v>0</v>
      </c>
      <c r="F350" s="17" t="s">
        <v>680</v>
      </c>
      <c r="G350" s="18"/>
    </row>
    <row r="351" spans="1:15" hidden="1" outlineLevel="1" x14ac:dyDescent="0.15">
      <c r="A351" s="33"/>
      <c r="B351" s="34" t="s">
        <v>54</v>
      </c>
      <c r="C351" s="6" t="s">
        <v>695</v>
      </c>
      <c r="D351" s="6" t="s">
        <v>492</v>
      </c>
      <c r="E351" s="6" t="s">
        <v>488</v>
      </c>
      <c r="F351" s="6" t="s">
        <v>680</v>
      </c>
      <c r="G351" s="10"/>
    </row>
    <row r="352" spans="1:15" hidden="1" outlineLevel="1" x14ac:dyDescent="0.15">
      <c r="A352" s="33"/>
      <c r="B352" s="34" t="s">
        <v>218</v>
      </c>
      <c r="C352" s="6" t="s">
        <v>696</v>
      </c>
      <c r="D352" s="6" t="s">
        <v>492</v>
      </c>
      <c r="E352" s="6" t="s">
        <v>488</v>
      </c>
      <c r="F352" s="6" t="s">
        <v>680</v>
      </c>
      <c r="G352" s="10"/>
    </row>
    <row r="353" spans="1:15" ht="15.65" hidden="1" outlineLevel="1" thickBot="1" x14ac:dyDescent="0.2">
      <c r="A353" s="33"/>
      <c r="B353" s="34" t="s">
        <v>195</v>
      </c>
      <c r="C353" s="6" t="s">
        <v>520</v>
      </c>
      <c r="D353" s="6" t="s">
        <v>487</v>
      </c>
      <c r="E353" s="6" t="s">
        <v>488</v>
      </c>
      <c r="F353" s="6"/>
      <c r="G353" s="10"/>
    </row>
    <row r="354" spans="1:15" hidden="1" outlineLevel="1" x14ac:dyDescent="0.15">
      <c r="B354" s="57" t="s">
        <v>15</v>
      </c>
      <c r="C354" s="58"/>
      <c r="D354" s="58"/>
      <c r="E354" s="58"/>
      <c r="F354" s="58"/>
      <c r="G354" s="59"/>
    </row>
    <row r="355" spans="1:15" hidden="1" outlineLevel="1" x14ac:dyDescent="0.15">
      <c r="B355" s="20" t="s">
        <v>159</v>
      </c>
      <c r="C355" s="6"/>
      <c r="D355" s="6"/>
      <c r="E355" s="6"/>
      <c r="F355" s="6"/>
      <c r="G355" s="54" t="s">
        <v>1115</v>
      </c>
    </row>
    <row r="356" spans="1:15" hidden="1" outlineLevel="1" x14ac:dyDescent="0.15">
      <c r="B356" s="20"/>
      <c r="C356" s="6"/>
      <c r="D356" s="6"/>
      <c r="E356" s="6"/>
      <c r="F356" s="6"/>
      <c r="G356" s="23"/>
    </row>
    <row r="357" spans="1:15" hidden="1" outlineLevel="1" x14ac:dyDescent="0.15">
      <c r="B357" s="20" t="s">
        <v>486</v>
      </c>
      <c r="C357" s="6"/>
      <c r="D357" s="6"/>
      <c r="E357" s="6"/>
      <c r="F357" s="6"/>
      <c r="G357" s="23"/>
    </row>
    <row r="358" spans="1:15" hidden="1" outlineLevel="1" x14ac:dyDescent="0.15">
      <c r="B358" s="24" t="s">
        <v>271</v>
      </c>
      <c r="C358" s="6"/>
      <c r="D358" s="6"/>
      <c r="E358" s="6"/>
      <c r="F358" s="6"/>
      <c r="G358" s="54" t="s">
        <v>1154</v>
      </c>
    </row>
    <row r="359" spans="1:15" ht="15.65" hidden="1" outlineLevel="1" thickBot="1" x14ac:dyDescent="0.2">
      <c r="B359" s="25"/>
      <c r="C359" s="12"/>
      <c r="D359" s="12"/>
      <c r="E359" s="12"/>
      <c r="F359" s="12"/>
      <c r="G359" s="14"/>
    </row>
    <row r="360" spans="1:15" hidden="1" outlineLevel="1" x14ac:dyDescent="0.15"/>
    <row r="361" spans="1:15" ht="15.65" hidden="1" outlineLevel="1" thickBot="1" x14ac:dyDescent="0.2"/>
    <row r="362" spans="1:15" ht="15.65" collapsed="1" thickBot="1" x14ac:dyDescent="0.2">
      <c r="B362" s="3" t="s">
        <v>658</v>
      </c>
      <c r="C362" s="4" t="s">
        <v>516</v>
      </c>
      <c r="D362" s="5" t="s">
        <v>642</v>
      </c>
      <c r="E362" s="6" t="s">
        <v>1064</v>
      </c>
      <c r="F362" s="5" t="s">
        <v>670</v>
      </c>
      <c r="G362" s="7" t="s">
        <v>759</v>
      </c>
    </row>
    <row r="363" spans="1:15" hidden="1" outlineLevel="1" x14ac:dyDescent="0.15">
      <c r="B363" s="8" t="s">
        <v>537</v>
      </c>
      <c r="C363" s="6" t="s">
        <v>734</v>
      </c>
      <c r="D363" s="9" t="s">
        <v>515</v>
      </c>
      <c r="E363" s="6" t="s">
        <v>760</v>
      </c>
      <c r="F363" s="9" t="s">
        <v>661</v>
      </c>
      <c r="G363" s="10"/>
    </row>
    <row r="364" spans="1:15" ht="15.65" hidden="1" outlineLevel="1" thickBot="1" x14ac:dyDescent="0.2">
      <c r="B364" s="11" t="s">
        <v>646</v>
      </c>
      <c r="C364" s="12"/>
      <c r="D364" s="13" t="s">
        <v>736</v>
      </c>
      <c r="E364" s="12">
        <v>7</v>
      </c>
      <c r="F364" s="13" t="s">
        <v>665</v>
      </c>
      <c r="G364" s="14" t="s">
        <v>737</v>
      </c>
    </row>
    <row r="365" spans="1:15" hidden="1" outlineLevel="1" x14ac:dyDescent="0.15">
      <c r="B365" s="57" t="s">
        <v>5</v>
      </c>
      <c r="C365" s="58"/>
      <c r="D365" s="58"/>
      <c r="E365" s="58"/>
      <c r="F365" s="58"/>
      <c r="G365" s="59"/>
    </row>
    <row r="366" spans="1:15" hidden="1" outlineLevel="1" x14ac:dyDescent="0.15">
      <c r="B366" s="8" t="s">
        <v>6</v>
      </c>
      <c r="C366" s="9" t="s">
        <v>1</v>
      </c>
      <c r="D366" s="9" t="s">
        <v>2</v>
      </c>
      <c r="E366" s="9" t="s">
        <v>7</v>
      </c>
      <c r="F366" s="9"/>
      <c r="G366" s="15" t="s">
        <v>8</v>
      </c>
    </row>
    <row r="367" spans="1:15" hidden="1" outlineLevel="1" x14ac:dyDescent="0.15">
      <c r="B367" s="16" t="s">
        <v>64</v>
      </c>
      <c r="C367" s="17" t="s">
        <v>678</v>
      </c>
      <c r="D367" s="17" t="s">
        <v>18</v>
      </c>
      <c r="E367" s="17">
        <v>0</v>
      </c>
      <c r="F367" s="17" t="s">
        <v>680</v>
      </c>
      <c r="G367" s="18"/>
      <c r="J367" s="2" t="s">
        <v>114</v>
      </c>
      <c r="K367" s="2" t="s">
        <v>115</v>
      </c>
      <c r="L367" s="2" t="s">
        <v>116</v>
      </c>
      <c r="M367" s="2" t="s">
        <v>113</v>
      </c>
      <c r="N367" s="2">
        <v>1516</v>
      </c>
      <c r="O367" s="2">
        <v>32</v>
      </c>
    </row>
    <row r="368" spans="1:15" hidden="1" outlineLevel="1" x14ac:dyDescent="0.15">
      <c r="B368" s="16" t="s">
        <v>9</v>
      </c>
      <c r="C368" s="17" t="s">
        <v>529</v>
      </c>
      <c r="D368" s="17" t="s">
        <v>18</v>
      </c>
      <c r="E368" s="17">
        <v>0</v>
      </c>
      <c r="F368" s="17" t="s">
        <v>698</v>
      </c>
      <c r="G368" s="18" t="s">
        <v>692</v>
      </c>
      <c r="J368" s="2" t="s">
        <v>114</v>
      </c>
      <c r="K368" s="2" t="s">
        <v>115</v>
      </c>
      <c r="L368" s="2" t="s">
        <v>116</v>
      </c>
      <c r="M368" s="2" t="s">
        <v>113</v>
      </c>
      <c r="N368" s="2">
        <v>2506</v>
      </c>
      <c r="O368" s="2">
        <v>32</v>
      </c>
    </row>
    <row r="369" spans="2:15" hidden="1" outlineLevel="1" x14ac:dyDescent="0.15">
      <c r="B369" s="16" t="s">
        <v>82</v>
      </c>
      <c r="C369" s="17" t="s">
        <v>809</v>
      </c>
      <c r="D369" s="17" t="s">
        <v>700</v>
      </c>
      <c r="E369" s="17" t="s">
        <v>488</v>
      </c>
      <c r="F369" s="17" t="s">
        <v>680</v>
      </c>
      <c r="G369" s="18"/>
      <c r="J369" s="2" t="s">
        <v>110</v>
      </c>
      <c r="K369" s="2" t="s">
        <v>111</v>
      </c>
      <c r="L369" s="2" t="s">
        <v>112</v>
      </c>
      <c r="M369" s="2" t="s">
        <v>110</v>
      </c>
      <c r="N369" s="2">
        <v>1748</v>
      </c>
      <c r="O369" s="2">
        <v>6</v>
      </c>
    </row>
    <row r="370" spans="2:15" hidden="1" outlineLevel="1" x14ac:dyDescent="0.15">
      <c r="B370" s="31" t="s">
        <v>1072</v>
      </c>
      <c r="C370" s="21" t="s">
        <v>803</v>
      </c>
      <c r="D370" s="21" t="s">
        <v>18</v>
      </c>
      <c r="E370" s="21">
        <v>0</v>
      </c>
      <c r="F370" s="21" t="s">
        <v>698</v>
      </c>
      <c r="G370" s="22"/>
      <c r="J370" s="2" t="s">
        <v>114</v>
      </c>
      <c r="K370" s="2" t="s">
        <v>115</v>
      </c>
      <c r="L370" s="2" t="s">
        <v>116</v>
      </c>
      <c r="M370" s="2" t="s">
        <v>113</v>
      </c>
      <c r="N370" s="2">
        <v>1514</v>
      </c>
      <c r="O370" s="2">
        <v>32</v>
      </c>
    </row>
    <row r="371" spans="2:15" hidden="1" outlineLevel="1" x14ac:dyDescent="0.15">
      <c r="B371" s="31" t="s">
        <v>16</v>
      </c>
      <c r="C371" s="21" t="s">
        <v>701</v>
      </c>
      <c r="D371" s="21" t="s">
        <v>18</v>
      </c>
      <c r="E371" s="21">
        <v>0</v>
      </c>
      <c r="F371" s="21" t="s">
        <v>698</v>
      </c>
      <c r="G371" s="22" t="s">
        <v>804</v>
      </c>
      <c r="J371" s="2" t="s">
        <v>114</v>
      </c>
      <c r="K371" s="2" t="s">
        <v>115</v>
      </c>
      <c r="L371" s="2" t="s">
        <v>116</v>
      </c>
      <c r="M371" s="2" t="s">
        <v>113</v>
      </c>
      <c r="N371" s="2">
        <v>1440</v>
      </c>
      <c r="O371" s="2">
        <v>32</v>
      </c>
    </row>
    <row r="372" spans="2:15" hidden="1" outlineLevel="1" x14ac:dyDescent="0.15">
      <c r="B372" s="20" t="s">
        <v>17</v>
      </c>
      <c r="C372" s="6" t="s">
        <v>528</v>
      </c>
      <c r="D372" s="6" t="s">
        <v>18</v>
      </c>
      <c r="E372" s="6">
        <v>0</v>
      </c>
      <c r="F372" s="6" t="s">
        <v>698</v>
      </c>
      <c r="G372" s="10" t="s">
        <v>704</v>
      </c>
      <c r="J372" s="2" t="s">
        <v>114</v>
      </c>
      <c r="K372" s="2" t="s">
        <v>115</v>
      </c>
      <c r="L372" s="2" t="s">
        <v>116</v>
      </c>
      <c r="M372" s="2" t="s">
        <v>113</v>
      </c>
      <c r="N372" s="2">
        <v>2039</v>
      </c>
      <c r="O372" s="2">
        <v>32</v>
      </c>
    </row>
    <row r="373" spans="2:15" hidden="1" outlineLevel="1" x14ac:dyDescent="0.15">
      <c r="B373" s="16" t="s">
        <v>28</v>
      </c>
      <c r="C373" s="17" t="s">
        <v>713</v>
      </c>
      <c r="D373" s="17" t="s">
        <v>589</v>
      </c>
      <c r="E373" s="17">
        <v>0</v>
      </c>
      <c r="F373" s="17" t="s">
        <v>680</v>
      </c>
      <c r="G373" s="18"/>
      <c r="J373" s="2" t="s">
        <v>117</v>
      </c>
      <c r="K373" s="2" t="s">
        <v>118</v>
      </c>
      <c r="L373" s="2" t="s">
        <v>119</v>
      </c>
      <c r="M373" s="2" t="s">
        <v>120</v>
      </c>
      <c r="N373" s="2">
        <v>1974</v>
      </c>
      <c r="O373" s="2">
        <v>18</v>
      </c>
    </row>
    <row r="374" spans="2:15" hidden="1" outlineLevel="1" x14ac:dyDescent="0.15">
      <c r="B374" s="16" t="s">
        <v>10</v>
      </c>
      <c r="C374" s="17" t="s">
        <v>805</v>
      </c>
      <c r="D374" s="17" t="s">
        <v>806</v>
      </c>
      <c r="E374" s="17">
        <v>0</v>
      </c>
      <c r="F374" s="17" t="s">
        <v>680</v>
      </c>
      <c r="G374" s="18"/>
      <c r="J374" s="2" t="s">
        <v>117</v>
      </c>
      <c r="K374" s="2" t="s">
        <v>118</v>
      </c>
      <c r="L374" s="2" t="s">
        <v>119</v>
      </c>
      <c r="M374" s="2" t="s">
        <v>120</v>
      </c>
      <c r="N374" s="2">
        <v>1975</v>
      </c>
      <c r="O374" s="2">
        <v>32</v>
      </c>
    </row>
    <row r="375" spans="2:15" hidden="1" outlineLevel="1" x14ac:dyDescent="0.15">
      <c r="B375" s="16" t="s">
        <v>21</v>
      </c>
      <c r="C375" s="17" t="s">
        <v>703</v>
      </c>
      <c r="D375" s="17" t="s">
        <v>589</v>
      </c>
      <c r="E375" s="17">
        <v>0</v>
      </c>
      <c r="F375" s="17" t="s">
        <v>680</v>
      </c>
      <c r="G375" s="18"/>
      <c r="J375" s="2" t="s">
        <v>117</v>
      </c>
      <c r="K375" s="2" t="s">
        <v>118</v>
      </c>
      <c r="L375" s="2" t="s">
        <v>119</v>
      </c>
      <c r="M375" s="2" t="s">
        <v>120</v>
      </c>
      <c r="N375" s="2">
        <v>2208</v>
      </c>
      <c r="O375" s="2">
        <v>18</v>
      </c>
    </row>
    <row r="376" spans="2:15" hidden="1" outlineLevel="1" x14ac:dyDescent="0.15">
      <c r="B376" s="16" t="s">
        <v>11</v>
      </c>
      <c r="C376" s="17" t="s">
        <v>807</v>
      </c>
      <c r="D376" s="17" t="s">
        <v>806</v>
      </c>
      <c r="E376" s="17">
        <v>0</v>
      </c>
      <c r="F376" s="17" t="s">
        <v>680</v>
      </c>
      <c r="G376" s="18"/>
      <c r="J376" s="2" t="s">
        <v>117</v>
      </c>
      <c r="K376" s="2" t="s">
        <v>118</v>
      </c>
      <c r="L376" s="2" t="s">
        <v>119</v>
      </c>
      <c r="M376" s="2" t="s">
        <v>120</v>
      </c>
      <c r="N376" s="2">
        <v>2209</v>
      </c>
      <c r="O376" s="2">
        <v>32</v>
      </c>
    </row>
    <row r="377" spans="2:15" hidden="1" outlineLevel="1" x14ac:dyDescent="0.15">
      <c r="B377" s="16" t="s">
        <v>22</v>
      </c>
      <c r="C377" s="17" t="s">
        <v>530</v>
      </c>
      <c r="D377" s="17" t="s">
        <v>806</v>
      </c>
      <c r="E377" s="17">
        <v>0</v>
      </c>
      <c r="F377" s="17" t="s">
        <v>680</v>
      </c>
      <c r="G377" s="18"/>
      <c r="J377" s="2" t="s">
        <v>117</v>
      </c>
      <c r="K377" s="2" t="s">
        <v>118</v>
      </c>
      <c r="L377" s="2" t="s">
        <v>119</v>
      </c>
      <c r="M377" s="2" t="s">
        <v>120</v>
      </c>
      <c r="N377" s="2">
        <v>3079</v>
      </c>
      <c r="O377" s="2">
        <v>32</v>
      </c>
    </row>
    <row r="378" spans="2:15" hidden="1" outlineLevel="1" x14ac:dyDescent="0.15">
      <c r="B378" s="16" t="s">
        <v>29</v>
      </c>
      <c r="C378" s="17" t="s">
        <v>525</v>
      </c>
      <c r="D378" s="17" t="s">
        <v>806</v>
      </c>
      <c r="E378" s="17">
        <v>0</v>
      </c>
      <c r="F378" s="17" t="s">
        <v>680</v>
      </c>
      <c r="G378" s="18"/>
      <c r="J378" s="2" t="s">
        <v>117</v>
      </c>
      <c r="K378" s="2" t="s">
        <v>118</v>
      </c>
      <c r="L378" s="2" t="s">
        <v>119</v>
      </c>
      <c r="M378" s="2" t="s">
        <v>120</v>
      </c>
      <c r="N378" s="2">
        <v>3072</v>
      </c>
      <c r="O378" s="2">
        <v>32</v>
      </c>
    </row>
    <row r="379" spans="2:15" hidden="1" outlineLevel="1" x14ac:dyDescent="0.15">
      <c r="B379" s="16" t="s">
        <v>1061</v>
      </c>
      <c r="C379" s="17" t="s">
        <v>1068</v>
      </c>
      <c r="D379" s="17" t="s">
        <v>18</v>
      </c>
      <c r="E379" s="17">
        <v>0</v>
      </c>
      <c r="F379" s="17" t="s">
        <v>698</v>
      </c>
      <c r="G379" s="18" t="s">
        <v>1069</v>
      </c>
    </row>
    <row r="380" spans="2:15" hidden="1" outlineLevel="1" x14ac:dyDescent="0.15">
      <c r="B380" s="16" t="s">
        <v>65</v>
      </c>
      <c r="C380" s="17" t="s">
        <v>677</v>
      </c>
      <c r="D380" s="17" t="s">
        <v>487</v>
      </c>
      <c r="E380" s="17" t="s">
        <v>488</v>
      </c>
      <c r="F380" s="17" t="s">
        <v>680</v>
      </c>
      <c r="G380" s="18" t="s">
        <v>679</v>
      </c>
      <c r="J380" s="2" t="s">
        <v>110</v>
      </c>
      <c r="K380" s="2" t="s">
        <v>111</v>
      </c>
      <c r="L380" s="2" t="s">
        <v>112</v>
      </c>
      <c r="M380" s="2" t="s">
        <v>110</v>
      </c>
      <c r="N380" s="2">
        <v>1146</v>
      </c>
      <c r="O380" s="2">
        <v>255</v>
      </c>
    </row>
    <row r="381" spans="2:15" ht="15.65" hidden="1" outlineLevel="1" thickBot="1" x14ac:dyDescent="0.2">
      <c r="B381" s="19"/>
      <c r="C381" s="12"/>
      <c r="D381" s="12"/>
      <c r="E381" s="12"/>
      <c r="F381" s="12"/>
      <c r="G381" s="14"/>
    </row>
    <row r="382" spans="2:15" hidden="1" outlineLevel="1" x14ac:dyDescent="0.15">
      <c r="B382" s="57" t="s">
        <v>12</v>
      </c>
      <c r="C382" s="58"/>
      <c r="D382" s="58"/>
      <c r="E382" s="58"/>
      <c r="F382" s="58"/>
      <c r="G382" s="59"/>
    </row>
    <row r="383" spans="2:15" hidden="1" outlineLevel="1" x14ac:dyDescent="0.15">
      <c r="B383" s="8" t="s">
        <v>6</v>
      </c>
      <c r="C383" s="9" t="s">
        <v>1</v>
      </c>
      <c r="D383" s="9" t="s">
        <v>2</v>
      </c>
      <c r="E383" s="9" t="s">
        <v>7</v>
      </c>
      <c r="F383" s="9"/>
      <c r="G383" s="15" t="s">
        <v>8</v>
      </c>
    </row>
    <row r="384" spans="2:15" hidden="1" outlineLevel="1" x14ac:dyDescent="0.15">
      <c r="B384" s="20"/>
      <c r="C384" s="6"/>
      <c r="D384" s="6"/>
      <c r="E384" s="6"/>
      <c r="F384" s="6"/>
      <c r="G384" s="10"/>
    </row>
    <row r="385" spans="2:15" ht="15.65" hidden="1" outlineLevel="1" thickBot="1" x14ac:dyDescent="0.2">
      <c r="B385" s="19"/>
      <c r="C385" s="21"/>
      <c r="D385" s="21"/>
      <c r="E385" s="21"/>
      <c r="F385" s="21"/>
      <c r="G385" s="22"/>
    </row>
    <row r="386" spans="2:15" hidden="1" outlineLevel="1" x14ac:dyDescent="0.15">
      <c r="B386" s="60" t="s">
        <v>15</v>
      </c>
      <c r="C386" s="61"/>
      <c r="D386" s="58"/>
      <c r="E386" s="58"/>
      <c r="F386" s="58"/>
      <c r="G386" s="59"/>
    </row>
    <row r="387" spans="2:15" hidden="1" outlineLevel="1" x14ac:dyDescent="0.15">
      <c r="B387" s="20" t="s">
        <v>159</v>
      </c>
      <c r="C387" s="6"/>
      <c r="D387" s="6"/>
      <c r="E387" s="6"/>
      <c r="F387" s="6"/>
      <c r="G387" s="54" t="s">
        <v>1115</v>
      </c>
    </row>
    <row r="388" spans="2:15" hidden="1" outlineLevel="1" x14ac:dyDescent="0.15">
      <c r="B388" s="20"/>
      <c r="C388" s="6"/>
      <c r="D388" s="6"/>
      <c r="E388" s="6"/>
      <c r="F388" s="6"/>
      <c r="G388" s="23"/>
    </row>
    <row r="389" spans="2:15" hidden="1" outlineLevel="1" x14ac:dyDescent="0.15">
      <c r="B389" s="24" t="s">
        <v>272</v>
      </c>
      <c r="C389" s="6"/>
      <c r="D389" s="6"/>
      <c r="E389" s="6"/>
      <c r="F389" s="6"/>
      <c r="G389" s="54" t="s">
        <v>1155</v>
      </c>
    </row>
    <row r="390" spans="2:15" ht="15.65" hidden="1" outlineLevel="1" thickBot="1" x14ac:dyDescent="0.2">
      <c r="B390" s="25"/>
      <c r="C390" s="12"/>
      <c r="D390" s="12"/>
      <c r="E390" s="12"/>
      <c r="F390" s="12"/>
      <c r="G390" s="14"/>
    </row>
    <row r="391" spans="2:15" hidden="1" outlineLevel="1" x14ac:dyDescent="0.15"/>
    <row r="392" spans="2:15" ht="15.65" hidden="1" outlineLevel="1" thickBot="1" x14ac:dyDescent="0.2"/>
    <row r="393" spans="2:15" ht="15.65" collapsed="1" thickBot="1" x14ac:dyDescent="0.2">
      <c r="B393" s="3" t="s">
        <v>658</v>
      </c>
      <c r="C393" s="4" t="s">
        <v>761</v>
      </c>
      <c r="D393" s="5" t="s">
        <v>642</v>
      </c>
      <c r="E393" s="6" t="s">
        <v>273</v>
      </c>
      <c r="F393" s="5" t="s">
        <v>670</v>
      </c>
      <c r="G393" s="7" t="s">
        <v>762</v>
      </c>
    </row>
    <row r="394" spans="2:15" hidden="1" outlineLevel="1" x14ac:dyDescent="0.15">
      <c r="B394" s="8" t="s">
        <v>537</v>
      </c>
      <c r="C394" s="6" t="s">
        <v>734</v>
      </c>
      <c r="D394" s="9" t="s">
        <v>515</v>
      </c>
      <c r="E394" s="6" t="s">
        <v>763</v>
      </c>
      <c r="F394" s="9" t="s">
        <v>661</v>
      </c>
      <c r="G394" s="10"/>
    </row>
    <row r="395" spans="2:15" ht="15.65" hidden="1" outlineLevel="1" thickBot="1" x14ac:dyDescent="0.2">
      <c r="B395" s="11" t="s">
        <v>646</v>
      </c>
      <c r="C395" s="12"/>
      <c r="D395" s="13" t="s">
        <v>736</v>
      </c>
      <c r="E395" s="12">
        <v>7</v>
      </c>
      <c r="F395" s="13" t="s">
        <v>665</v>
      </c>
      <c r="G395" s="14" t="s">
        <v>737</v>
      </c>
    </row>
    <row r="396" spans="2:15" hidden="1" outlineLevel="1" x14ac:dyDescent="0.15">
      <c r="B396" s="57" t="s">
        <v>5</v>
      </c>
      <c r="C396" s="58"/>
      <c r="D396" s="58"/>
      <c r="E396" s="58"/>
      <c r="F396" s="58"/>
      <c r="G396" s="59"/>
    </row>
    <row r="397" spans="2:15" hidden="1" outlineLevel="1" x14ac:dyDescent="0.15">
      <c r="B397" s="8" t="s">
        <v>6</v>
      </c>
      <c r="C397" s="9" t="s">
        <v>1</v>
      </c>
      <c r="D397" s="9" t="s">
        <v>2</v>
      </c>
      <c r="E397" s="9" t="s">
        <v>7</v>
      </c>
      <c r="F397" s="9"/>
      <c r="G397" s="15" t="s">
        <v>8</v>
      </c>
    </row>
    <row r="398" spans="2:15" hidden="1" outlineLevel="1" x14ac:dyDescent="0.15">
      <c r="B398" s="16" t="s">
        <v>64</v>
      </c>
      <c r="C398" s="17" t="s">
        <v>678</v>
      </c>
      <c r="D398" s="17" t="s">
        <v>18</v>
      </c>
      <c r="E398" s="17">
        <v>0</v>
      </c>
      <c r="F398" s="17" t="s">
        <v>680</v>
      </c>
      <c r="G398" s="18"/>
      <c r="J398" s="2" t="s">
        <v>114</v>
      </c>
      <c r="K398" s="2" t="s">
        <v>115</v>
      </c>
      <c r="L398" s="2" t="s">
        <v>116</v>
      </c>
      <c r="M398" s="2" t="s">
        <v>113</v>
      </c>
      <c r="N398" s="2">
        <v>1516</v>
      </c>
      <c r="O398" s="2">
        <v>32</v>
      </c>
    </row>
    <row r="399" spans="2:15" hidden="1" outlineLevel="1" x14ac:dyDescent="0.15">
      <c r="B399" s="16" t="s">
        <v>9</v>
      </c>
      <c r="C399" s="17" t="s">
        <v>529</v>
      </c>
      <c r="D399" s="17" t="s">
        <v>18</v>
      </c>
      <c r="E399" s="17">
        <v>0</v>
      </c>
      <c r="F399" s="17" t="s">
        <v>698</v>
      </c>
      <c r="G399" s="18" t="s">
        <v>692</v>
      </c>
      <c r="J399" s="2" t="s">
        <v>114</v>
      </c>
      <c r="K399" s="2" t="s">
        <v>115</v>
      </c>
      <c r="L399" s="2" t="s">
        <v>116</v>
      </c>
      <c r="M399" s="2" t="s">
        <v>113</v>
      </c>
      <c r="N399" s="2">
        <v>2506</v>
      </c>
      <c r="O399" s="2">
        <v>32</v>
      </c>
    </row>
    <row r="400" spans="2:15" hidden="1" outlineLevel="1" x14ac:dyDescent="0.15">
      <c r="B400" s="16" t="s">
        <v>58</v>
      </c>
      <c r="C400" s="17" t="s">
        <v>702</v>
      </c>
      <c r="D400" s="17" t="s">
        <v>18</v>
      </c>
      <c r="E400" s="17">
        <v>0</v>
      </c>
      <c r="F400" s="17" t="s">
        <v>680</v>
      </c>
      <c r="G400" s="18"/>
      <c r="J400" s="2" t="s">
        <v>114</v>
      </c>
      <c r="K400" s="2" t="s">
        <v>115</v>
      </c>
      <c r="L400" s="2" t="s">
        <v>116</v>
      </c>
      <c r="M400" s="2" t="s">
        <v>113</v>
      </c>
      <c r="N400" s="2">
        <v>1749</v>
      </c>
      <c r="O400" s="2">
        <v>32</v>
      </c>
    </row>
    <row r="401" spans="2:15" hidden="1" outlineLevel="1" x14ac:dyDescent="0.15">
      <c r="B401" s="16" t="s">
        <v>23</v>
      </c>
      <c r="C401" s="17" t="s">
        <v>524</v>
      </c>
      <c r="D401" s="17" t="s">
        <v>18</v>
      </c>
      <c r="E401" s="17">
        <v>0</v>
      </c>
      <c r="F401" s="17" t="s">
        <v>680</v>
      </c>
      <c r="G401" s="18"/>
      <c r="J401" s="2" t="s">
        <v>114</v>
      </c>
      <c r="K401" s="2" t="s">
        <v>115</v>
      </c>
      <c r="L401" s="2" t="s">
        <v>116</v>
      </c>
      <c r="M401" s="2" t="s">
        <v>113</v>
      </c>
      <c r="N401" s="2">
        <v>1508</v>
      </c>
      <c r="O401" s="2">
        <v>32</v>
      </c>
    </row>
    <row r="402" spans="2:15" hidden="1" outlineLevel="1" x14ac:dyDescent="0.15">
      <c r="B402" s="16" t="s">
        <v>28</v>
      </c>
      <c r="C402" s="17" t="s">
        <v>713</v>
      </c>
      <c r="D402" s="17" t="s">
        <v>589</v>
      </c>
      <c r="E402" s="17">
        <v>0</v>
      </c>
      <c r="F402" s="17" t="s">
        <v>680</v>
      </c>
      <c r="G402" s="18"/>
      <c r="J402" s="2" t="s">
        <v>117</v>
      </c>
      <c r="K402" s="2" t="s">
        <v>118</v>
      </c>
      <c r="L402" s="2" t="s">
        <v>119</v>
      </c>
      <c r="M402" s="2" t="s">
        <v>120</v>
      </c>
      <c r="N402" s="2">
        <v>1974</v>
      </c>
      <c r="O402" s="2">
        <v>18</v>
      </c>
    </row>
    <row r="403" spans="2:15" hidden="1" outlineLevel="1" x14ac:dyDescent="0.15">
      <c r="B403" s="16" t="s">
        <v>10</v>
      </c>
      <c r="C403" s="17" t="s">
        <v>805</v>
      </c>
      <c r="D403" s="17" t="s">
        <v>806</v>
      </c>
      <c r="E403" s="17">
        <v>0</v>
      </c>
      <c r="F403" s="17" t="s">
        <v>680</v>
      </c>
      <c r="G403" s="18"/>
      <c r="J403" s="2" t="s">
        <v>117</v>
      </c>
      <c r="K403" s="2" t="s">
        <v>118</v>
      </c>
      <c r="L403" s="2" t="s">
        <v>119</v>
      </c>
      <c r="M403" s="2" t="s">
        <v>120</v>
      </c>
      <c r="N403" s="2">
        <v>1975</v>
      </c>
      <c r="O403" s="2">
        <v>32</v>
      </c>
    </row>
    <row r="404" spans="2:15" hidden="1" outlineLevel="1" x14ac:dyDescent="0.15">
      <c r="B404" s="16" t="s">
        <v>21</v>
      </c>
      <c r="C404" s="17" t="s">
        <v>703</v>
      </c>
      <c r="D404" s="17" t="s">
        <v>589</v>
      </c>
      <c r="E404" s="17">
        <v>0</v>
      </c>
      <c r="F404" s="17" t="s">
        <v>680</v>
      </c>
      <c r="G404" s="18"/>
      <c r="J404" s="2" t="s">
        <v>117</v>
      </c>
      <c r="K404" s="2" t="s">
        <v>118</v>
      </c>
      <c r="L404" s="2" t="s">
        <v>119</v>
      </c>
      <c r="M404" s="2" t="s">
        <v>120</v>
      </c>
      <c r="N404" s="2">
        <v>2208</v>
      </c>
      <c r="O404" s="2">
        <v>18</v>
      </c>
    </row>
    <row r="405" spans="2:15" hidden="1" outlineLevel="1" x14ac:dyDescent="0.15">
      <c r="B405" s="16" t="s">
        <v>11</v>
      </c>
      <c r="C405" s="17" t="s">
        <v>807</v>
      </c>
      <c r="D405" s="17" t="s">
        <v>806</v>
      </c>
      <c r="E405" s="17">
        <v>0</v>
      </c>
      <c r="F405" s="17" t="s">
        <v>680</v>
      </c>
      <c r="G405" s="18"/>
      <c r="J405" s="2" t="s">
        <v>117</v>
      </c>
      <c r="K405" s="2" t="s">
        <v>118</v>
      </c>
      <c r="L405" s="2" t="s">
        <v>119</v>
      </c>
      <c r="M405" s="2" t="s">
        <v>120</v>
      </c>
      <c r="N405" s="2">
        <v>2209</v>
      </c>
      <c r="O405" s="2">
        <v>32</v>
      </c>
    </row>
    <row r="406" spans="2:15" hidden="1" outlineLevel="1" x14ac:dyDescent="0.15">
      <c r="B406" s="16" t="s">
        <v>22</v>
      </c>
      <c r="C406" s="17" t="s">
        <v>530</v>
      </c>
      <c r="D406" s="17" t="s">
        <v>806</v>
      </c>
      <c r="E406" s="17">
        <v>0</v>
      </c>
      <c r="F406" s="17" t="s">
        <v>680</v>
      </c>
      <c r="G406" s="18"/>
      <c r="J406" s="2" t="s">
        <v>117</v>
      </c>
      <c r="K406" s="2" t="s">
        <v>118</v>
      </c>
      <c r="L406" s="2" t="s">
        <v>119</v>
      </c>
      <c r="M406" s="2" t="s">
        <v>120</v>
      </c>
      <c r="N406" s="2">
        <v>3079</v>
      </c>
      <c r="O406" s="2">
        <v>32</v>
      </c>
    </row>
    <row r="407" spans="2:15" hidden="1" outlineLevel="1" x14ac:dyDescent="0.15">
      <c r="B407" s="16" t="s">
        <v>29</v>
      </c>
      <c r="C407" s="17" t="s">
        <v>525</v>
      </c>
      <c r="D407" s="17" t="s">
        <v>806</v>
      </c>
      <c r="E407" s="17">
        <v>0</v>
      </c>
      <c r="F407" s="17" t="s">
        <v>680</v>
      </c>
      <c r="G407" s="18"/>
      <c r="J407" s="2" t="s">
        <v>117</v>
      </c>
      <c r="K407" s="2" t="s">
        <v>118</v>
      </c>
      <c r="L407" s="2" t="s">
        <v>119</v>
      </c>
      <c r="M407" s="2" t="s">
        <v>120</v>
      </c>
      <c r="N407" s="2">
        <v>3072</v>
      </c>
      <c r="O407" s="2">
        <v>32</v>
      </c>
    </row>
    <row r="408" spans="2:15" hidden="1" outlineLevel="1" x14ac:dyDescent="0.15">
      <c r="B408" s="16" t="s">
        <v>1066</v>
      </c>
      <c r="C408" s="17" t="s">
        <v>1068</v>
      </c>
      <c r="D408" s="17" t="s">
        <v>18</v>
      </c>
      <c r="E408" s="17">
        <v>0</v>
      </c>
      <c r="F408" s="17" t="s">
        <v>698</v>
      </c>
      <c r="G408" s="18" t="s">
        <v>1069</v>
      </c>
    </row>
    <row r="409" spans="2:15" hidden="1" outlineLevel="1" x14ac:dyDescent="0.15">
      <c r="B409" s="16" t="s">
        <v>65</v>
      </c>
      <c r="C409" s="17" t="s">
        <v>677</v>
      </c>
      <c r="D409" s="17" t="s">
        <v>487</v>
      </c>
      <c r="E409" s="17" t="s">
        <v>488</v>
      </c>
      <c r="F409" s="17" t="s">
        <v>680</v>
      </c>
      <c r="G409" s="18" t="s">
        <v>679</v>
      </c>
      <c r="J409" s="2" t="s">
        <v>110</v>
      </c>
      <c r="K409" s="2" t="s">
        <v>111</v>
      </c>
      <c r="L409" s="2" t="s">
        <v>112</v>
      </c>
      <c r="M409" s="2" t="s">
        <v>110</v>
      </c>
      <c r="N409" s="2">
        <v>1146</v>
      </c>
      <c r="O409" s="2">
        <v>255</v>
      </c>
    </row>
    <row r="410" spans="2:15" ht="15.65" hidden="1" outlineLevel="1" thickBot="1" x14ac:dyDescent="0.2">
      <c r="B410" s="19"/>
      <c r="C410" s="12"/>
      <c r="D410" s="12"/>
      <c r="E410" s="12"/>
      <c r="F410" s="12"/>
      <c r="G410" s="14"/>
    </row>
    <row r="411" spans="2:15" hidden="1" outlineLevel="1" x14ac:dyDescent="0.15">
      <c r="B411" s="57" t="s">
        <v>12</v>
      </c>
      <c r="C411" s="58"/>
      <c r="D411" s="58"/>
      <c r="E411" s="58"/>
      <c r="F411" s="58"/>
      <c r="G411" s="59"/>
    </row>
    <row r="412" spans="2:15" hidden="1" outlineLevel="1" x14ac:dyDescent="0.15">
      <c r="B412" s="8" t="s">
        <v>6</v>
      </c>
      <c r="C412" s="9" t="s">
        <v>1</v>
      </c>
      <c r="D412" s="9" t="s">
        <v>2</v>
      </c>
      <c r="E412" s="9" t="s">
        <v>7</v>
      </c>
      <c r="F412" s="9"/>
      <c r="G412" s="15" t="s">
        <v>8</v>
      </c>
    </row>
    <row r="413" spans="2:15" hidden="1" outlineLevel="1" x14ac:dyDescent="0.15">
      <c r="B413" s="20"/>
      <c r="C413" s="6"/>
      <c r="D413" s="6"/>
      <c r="E413" s="6"/>
      <c r="F413" s="6"/>
      <c r="G413" s="10"/>
    </row>
    <row r="414" spans="2:15" hidden="1" outlineLevel="1" x14ac:dyDescent="0.15">
      <c r="B414" s="19"/>
      <c r="C414" s="21"/>
      <c r="D414" s="21"/>
      <c r="E414" s="21"/>
      <c r="F414" s="21"/>
      <c r="G414" s="22"/>
    </row>
    <row r="415" spans="2:15" hidden="1" outlineLevel="1" x14ac:dyDescent="0.15">
      <c r="B415" s="60" t="s">
        <v>15</v>
      </c>
      <c r="C415" s="61"/>
      <c r="D415" s="61"/>
      <c r="E415" s="61"/>
      <c r="F415" s="61"/>
      <c r="G415" s="62"/>
    </row>
    <row r="416" spans="2:15" hidden="1" outlineLevel="1" x14ac:dyDescent="0.15">
      <c r="B416" s="20" t="s">
        <v>159</v>
      </c>
      <c r="C416" s="6"/>
      <c r="D416" s="6"/>
      <c r="E416" s="6"/>
      <c r="F416" s="6"/>
      <c r="G416" s="54" t="s">
        <v>1115</v>
      </c>
    </row>
    <row r="417" spans="2:15" hidden="1" outlineLevel="1" x14ac:dyDescent="0.15">
      <c r="B417" s="20"/>
      <c r="C417" s="6"/>
      <c r="D417" s="6"/>
      <c r="E417" s="6"/>
      <c r="F417" s="6"/>
      <c r="G417" s="23"/>
    </row>
    <row r="418" spans="2:15" hidden="1" outlineLevel="1" x14ac:dyDescent="0.15">
      <c r="B418" s="24" t="s">
        <v>274</v>
      </c>
      <c r="C418" s="6"/>
      <c r="D418" s="6"/>
      <c r="E418" s="6"/>
      <c r="F418" s="6"/>
      <c r="G418" s="54" t="s">
        <v>1156</v>
      </c>
    </row>
    <row r="419" spans="2:15" ht="15.65" hidden="1" outlineLevel="1" thickBot="1" x14ac:dyDescent="0.2">
      <c r="B419" s="25"/>
      <c r="C419" s="12"/>
      <c r="D419" s="12"/>
      <c r="E419" s="12"/>
      <c r="F419" s="12"/>
      <c r="G419" s="14"/>
    </row>
    <row r="420" spans="2:15" hidden="1" outlineLevel="1" x14ac:dyDescent="0.15"/>
    <row r="421" spans="2:15" ht="15.65" hidden="1" outlineLevel="1" thickBot="1" x14ac:dyDescent="0.2"/>
    <row r="422" spans="2:15" ht="15.65" collapsed="1" thickBot="1" x14ac:dyDescent="0.2">
      <c r="B422" s="3" t="s">
        <v>658</v>
      </c>
      <c r="C422" s="4" t="s">
        <v>764</v>
      </c>
      <c r="D422" s="5" t="s">
        <v>642</v>
      </c>
      <c r="E422" s="6" t="s">
        <v>275</v>
      </c>
      <c r="F422" s="5" t="s">
        <v>670</v>
      </c>
      <c r="G422" s="7" t="s">
        <v>765</v>
      </c>
    </row>
    <row r="423" spans="2:15" hidden="1" outlineLevel="1" x14ac:dyDescent="0.15">
      <c r="B423" s="8" t="s">
        <v>537</v>
      </c>
      <c r="C423" s="6" t="s">
        <v>734</v>
      </c>
      <c r="D423" s="9" t="s">
        <v>515</v>
      </c>
      <c r="E423" s="6" t="s">
        <v>766</v>
      </c>
      <c r="F423" s="9" t="s">
        <v>661</v>
      </c>
      <c r="G423" s="10"/>
    </row>
    <row r="424" spans="2:15" ht="15.65" hidden="1" outlineLevel="1" thickBot="1" x14ac:dyDescent="0.2">
      <c r="B424" s="11" t="s">
        <v>646</v>
      </c>
      <c r="C424" s="12"/>
      <c r="D424" s="13" t="s">
        <v>736</v>
      </c>
      <c r="E424" s="12">
        <v>7</v>
      </c>
      <c r="F424" s="13" t="s">
        <v>665</v>
      </c>
      <c r="G424" s="14" t="s">
        <v>737</v>
      </c>
    </row>
    <row r="425" spans="2:15" hidden="1" outlineLevel="1" x14ac:dyDescent="0.15">
      <c r="B425" s="57" t="s">
        <v>5</v>
      </c>
      <c r="C425" s="58"/>
      <c r="D425" s="58"/>
      <c r="E425" s="58"/>
      <c r="F425" s="58"/>
      <c r="G425" s="59"/>
    </row>
    <row r="426" spans="2:15" hidden="1" outlineLevel="1" x14ac:dyDescent="0.15">
      <c r="B426" s="8" t="s">
        <v>6</v>
      </c>
      <c r="C426" s="9" t="s">
        <v>1</v>
      </c>
      <c r="D426" s="9" t="s">
        <v>2</v>
      </c>
      <c r="E426" s="9" t="s">
        <v>7</v>
      </c>
      <c r="F426" s="9"/>
      <c r="G426" s="15" t="s">
        <v>8</v>
      </c>
    </row>
    <row r="427" spans="2:15" hidden="1" outlineLevel="1" x14ac:dyDescent="0.15">
      <c r="B427" s="16" t="s">
        <v>64</v>
      </c>
      <c r="C427" s="17" t="s">
        <v>678</v>
      </c>
      <c r="D427" s="17" t="s">
        <v>18</v>
      </c>
      <c r="E427" s="17">
        <v>0</v>
      </c>
      <c r="F427" s="17" t="s">
        <v>680</v>
      </c>
      <c r="G427" s="18"/>
      <c r="J427" s="2" t="s">
        <v>114</v>
      </c>
      <c r="K427" s="2" t="s">
        <v>115</v>
      </c>
      <c r="L427" s="2" t="s">
        <v>116</v>
      </c>
      <c r="M427" s="2" t="s">
        <v>113</v>
      </c>
      <c r="N427" s="2">
        <v>1516</v>
      </c>
      <c r="O427" s="2">
        <v>32</v>
      </c>
    </row>
    <row r="428" spans="2:15" hidden="1" outlineLevel="1" x14ac:dyDescent="0.15">
      <c r="B428" s="16" t="s">
        <v>9</v>
      </c>
      <c r="C428" s="17" t="s">
        <v>529</v>
      </c>
      <c r="D428" s="17" t="s">
        <v>18</v>
      </c>
      <c r="E428" s="17">
        <v>0</v>
      </c>
      <c r="F428" s="17" t="s">
        <v>698</v>
      </c>
      <c r="G428" s="18" t="s">
        <v>692</v>
      </c>
      <c r="J428" s="2" t="s">
        <v>114</v>
      </c>
      <c r="K428" s="2" t="s">
        <v>115</v>
      </c>
      <c r="L428" s="2" t="s">
        <v>116</v>
      </c>
      <c r="M428" s="2" t="s">
        <v>113</v>
      </c>
      <c r="N428" s="2">
        <v>2506</v>
      </c>
      <c r="O428" s="2">
        <v>32</v>
      </c>
    </row>
    <row r="429" spans="2:15" hidden="1" outlineLevel="1" x14ac:dyDescent="0.15">
      <c r="B429" s="16" t="s">
        <v>58</v>
      </c>
      <c r="C429" s="17" t="s">
        <v>702</v>
      </c>
      <c r="D429" s="17" t="s">
        <v>18</v>
      </c>
      <c r="E429" s="17">
        <v>0</v>
      </c>
      <c r="F429" s="17" t="s">
        <v>680</v>
      </c>
      <c r="G429" s="18"/>
      <c r="J429" s="2" t="s">
        <v>114</v>
      </c>
      <c r="K429" s="2" t="s">
        <v>115</v>
      </c>
      <c r="L429" s="2" t="s">
        <v>116</v>
      </c>
      <c r="M429" s="2" t="s">
        <v>113</v>
      </c>
      <c r="N429" s="2">
        <v>1749</v>
      </c>
      <c r="O429" s="2">
        <v>32</v>
      </c>
    </row>
    <row r="430" spans="2:15" hidden="1" outlineLevel="1" x14ac:dyDescent="0.15">
      <c r="B430" s="16" t="s">
        <v>23</v>
      </c>
      <c r="C430" s="17" t="s">
        <v>524</v>
      </c>
      <c r="D430" s="17" t="s">
        <v>18</v>
      </c>
      <c r="E430" s="17">
        <v>0</v>
      </c>
      <c r="F430" s="17" t="s">
        <v>680</v>
      </c>
      <c r="G430" s="18"/>
      <c r="J430" s="2" t="s">
        <v>114</v>
      </c>
      <c r="K430" s="2" t="s">
        <v>115</v>
      </c>
      <c r="L430" s="2" t="s">
        <v>116</v>
      </c>
      <c r="M430" s="2" t="s">
        <v>113</v>
      </c>
      <c r="N430" s="2">
        <v>1508</v>
      </c>
      <c r="O430" s="2">
        <v>32</v>
      </c>
    </row>
    <row r="431" spans="2:15" hidden="1" outlineLevel="1" x14ac:dyDescent="0.15">
      <c r="B431" s="16" t="s">
        <v>1083</v>
      </c>
      <c r="C431" s="17" t="s">
        <v>1068</v>
      </c>
      <c r="D431" s="17" t="s">
        <v>18</v>
      </c>
      <c r="E431" s="17">
        <v>0</v>
      </c>
      <c r="F431" s="17" t="s">
        <v>698</v>
      </c>
      <c r="G431" s="18" t="s">
        <v>1069</v>
      </c>
    </row>
    <row r="432" spans="2:15" hidden="1" outlineLevel="1" x14ac:dyDescent="0.15">
      <c r="B432" s="24" t="s">
        <v>232</v>
      </c>
      <c r="C432" s="26" t="s">
        <v>520</v>
      </c>
      <c r="D432" s="26" t="s">
        <v>487</v>
      </c>
      <c r="E432" s="26" t="s">
        <v>488</v>
      </c>
      <c r="F432" s="26"/>
      <c r="G432" s="27"/>
      <c r="J432" s="2" t="s">
        <v>110</v>
      </c>
      <c r="K432" s="2" t="s">
        <v>111</v>
      </c>
      <c r="L432" s="2" t="s">
        <v>112</v>
      </c>
      <c r="M432" s="2" t="s">
        <v>110</v>
      </c>
      <c r="N432" s="2">
        <v>1146</v>
      </c>
      <c r="O432" s="2">
        <v>255</v>
      </c>
    </row>
    <row r="433" spans="2:7" ht="15.65" hidden="1" outlineLevel="1" thickBot="1" x14ac:dyDescent="0.2">
      <c r="B433" s="28"/>
      <c r="C433" s="12"/>
      <c r="D433" s="12"/>
      <c r="E433" s="12"/>
      <c r="F433" s="12"/>
      <c r="G433" s="14"/>
    </row>
    <row r="434" spans="2:7" hidden="1" outlineLevel="1" x14ac:dyDescent="0.15">
      <c r="B434" s="57" t="s">
        <v>12</v>
      </c>
      <c r="C434" s="58"/>
      <c r="D434" s="58"/>
      <c r="E434" s="58"/>
      <c r="F434" s="58"/>
      <c r="G434" s="59"/>
    </row>
    <row r="435" spans="2:7" hidden="1" outlineLevel="1" x14ac:dyDescent="0.15">
      <c r="B435" s="8" t="s">
        <v>6</v>
      </c>
      <c r="C435" s="9" t="s">
        <v>1</v>
      </c>
      <c r="D435" s="9" t="s">
        <v>2</v>
      </c>
      <c r="E435" s="9" t="s">
        <v>7</v>
      </c>
      <c r="F435" s="9"/>
      <c r="G435" s="15" t="s">
        <v>8</v>
      </c>
    </row>
    <row r="436" spans="2:7" hidden="1" outlineLevel="1" x14ac:dyDescent="0.15">
      <c r="B436" s="20"/>
      <c r="C436" s="6"/>
      <c r="D436" s="6"/>
      <c r="E436" s="6"/>
      <c r="F436" s="6"/>
      <c r="G436" s="10"/>
    </row>
    <row r="437" spans="2:7" hidden="1" outlineLevel="1" x14ac:dyDescent="0.15">
      <c r="B437" s="19"/>
      <c r="C437" s="21"/>
      <c r="D437" s="21"/>
      <c r="E437" s="21"/>
      <c r="F437" s="21"/>
      <c r="G437" s="22"/>
    </row>
    <row r="438" spans="2:7" hidden="1" outlineLevel="1" x14ac:dyDescent="0.15">
      <c r="B438" s="60" t="s">
        <v>15</v>
      </c>
      <c r="C438" s="61"/>
      <c r="D438" s="61"/>
      <c r="E438" s="61"/>
      <c r="F438" s="61"/>
      <c r="G438" s="62"/>
    </row>
    <row r="439" spans="2:7" hidden="1" outlineLevel="1" x14ac:dyDescent="0.15">
      <c r="B439" s="20" t="s">
        <v>159</v>
      </c>
      <c r="C439" s="6"/>
      <c r="D439" s="6"/>
      <c r="E439" s="6"/>
      <c r="F439" s="6"/>
      <c r="G439" s="54" t="s">
        <v>1115</v>
      </c>
    </row>
    <row r="440" spans="2:7" hidden="1" outlineLevel="1" x14ac:dyDescent="0.15">
      <c r="B440" s="20"/>
      <c r="C440" s="6"/>
      <c r="D440" s="6"/>
      <c r="E440" s="6"/>
      <c r="F440" s="6"/>
      <c r="G440" s="23"/>
    </row>
    <row r="441" spans="2:7" hidden="1" outlineLevel="1" x14ac:dyDescent="0.15">
      <c r="B441" s="24" t="s">
        <v>276</v>
      </c>
      <c r="C441" s="6"/>
      <c r="D441" s="6"/>
      <c r="E441" s="6"/>
      <c r="F441" s="6"/>
      <c r="G441" s="54" t="s">
        <v>1157</v>
      </c>
    </row>
    <row r="442" spans="2:7" ht="15.65" hidden="1" outlineLevel="1" thickBot="1" x14ac:dyDescent="0.2">
      <c r="B442" s="25"/>
      <c r="C442" s="12"/>
      <c r="D442" s="12"/>
      <c r="E442" s="12"/>
      <c r="F442" s="12"/>
      <c r="G442" s="14"/>
    </row>
    <row r="443" spans="2:7" hidden="1" outlineLevel="1" x14ac:dyDescent="0.15"/>
    <row r="444" spans="2:7" ht="15.65" hidden="1" outlineLevel="1" thickBot="1" x14ac:dyDescent="0.2"/>
    <row r="445" spans="2:7" ht="15.65" collapsed="1" thickBot="1" x14ac:dyDescent="0.2">
      <c r="B445" s="3" t="s">
        <v>658</v>
      </c>
      <c r="C445" s="4" t="s">
        <v>767</v>
      </c>
      <c r="D445" s="5" t="s">
        <v>642</v>
      </c>
      <c r="E445" s="6" t="s">
        <v>277</v>
      </c>
      <c r="F445" s="5" t="s">
        <v>670</v>
      </c>
      <c r="G445" s="7" t="s">
        <v>768</v>
      </c>
    </row>
    <row r="446" spans="2:7" hidden="1" outlineLevel="1" x14ac:dyDescent="0.15">
      <c r="B446" s="8" t="s">
        <v>537</v>
      </c>
      <c r="C446" s="6" t="s">
        <v>734</v>
      </c>
      <c r="D446" s="9" t="s">
        <v>515</v>
      </c>
      <c r="E446" s="6" t="s">
        <v>769</v>
      </c>
      <c r="F446" s="9" t="s">
        <v>661</v>
      </c>
      <c r="G446" s="10"/>
    </row>
    <row r="447" spans="2:7" ht="15.65" hidden="1" outlineLevel="1" thickBot="1" x14ac:dyDescent="0.2">
      <c r="B447" s="11" t="s">
        <v>646</v>
      </c>
      <c r="C447" s="12" t="s">
        <v>246</v>
      </c>
      <c r="D447" s="13" t="s">
        <v>736</v>
      </c>
      <c r="E447" s="12">
        <v>5</v>
      </c>
      <c r="F447" s="13" t="s">
        <v>665</v>
      </c>
      <c r="G447" s="14" t="s">
        <v>737</v>
      </c>
    </row>
    <row r="448" spans="2:7" hidden="1" outlineLevel="1" x14ac:dyDescent="0.15">
      <c r="B448" s="57" t="s">
        <v>5</v>
      </c>
      <c r="C448" s="58"/>
      <c r="D448" s="58"/>
      <c r="E448" s="58"/>
      <c r="F448" s="58"/>
      <c r="G448" s="59"/>
    </row>
    <row r="449" spans="2:15" ht="16.5" hidden="1" customHeight="1" outlineLevel="1" x14ac:dyDescent="0.15">
      <c r="B449" s="8" t="s">
        <v>6</v>
      </c>
      <c r="C449" s="9" t="s">
        <v>1</v>
      </c>
      <c r="D449" s="9" t="s">
        <v>2</v>
      </c>
      <c r="E449" s="9" t="s">
        <v>7</v>
      </c>
      <c r="F449" s="9"/>
      <c r="G449" s="15" t="s">
        <v>8</v>
      </c>
    </row>
    <row r="450" spans="2:15" hidden="1" outlineLevel="1" x14ac:dyDescent="0.15">
      <c r="B450" s="16" t="s">
        <v>66</v>
      </c>
      <c r="C450" s="17" t="s">
        <v>714</v>
      </c>
      <c r="D450" s="17" t="s">
        <v>492</v>
      </c>
      <c r="E450" s="17" t="s">
        <v>488</v>
      </c>
      <c r="F450" s="17" t="s">
        <v>680</v>
      </c>
      <c r="G450" s="18"/>
      <c r="J450" s="2" t="s">
        <v>110</v>
      </c>
      <c r="K450" s="2" t="s">
        <v>111</v>
      </c>
      <c r="L450" s="2" t="s">
        <v>112</v>
      </c>
      <c r="M450" s="2" t="s">
        <v>110</v>
      </c>
      <c r="N450" s="2">
        <v>1517</v>
      </c>
      <c r="O450" s="2">
        <v>2048</v>
      </c>
    </row>
    <row r="451" spans="2:15" hidden="1" outlineLevel="1" x14ac:dyDescent="0.15">
      <c r="B451" s="16" t="s">
        <v>57</v>
      </c>
      <c r="C451" s="17" t="s">
        <v>526</v>
      </c>
      <c r="D451" s="17" t="s">
        <v>492</v>
      </c>
      <c r="E451" s="17" t="s">
        <v>488</v>
      </c>
      <c r="F451" s="17"/>
      <c r="G451" s="18"/>
      <c r="J451" s="2" t="s">
        <v>110</v>
      </c>
      <c r="K451" s="2" t="s">
        <v>111</v>
      </c>
      <c r="L451" s="2" t="s">
        <v>112</v>
      </c>
      <c r="M451" s="2" t="s">
        <v>110</v>
      </c>
      <c r="N451" s="2">
        <v>2507</v>
      </c>
      <c r="O451" s="2">
        <v>2048</v>
      </c>
    </row>
    <row r="452" spans="2:15" hidden="1" outlineLevel="1" x14ac:dyDescent="0.15">
      <c r="B452" s="16" t="s">
        <v>58</v>
      </c>
      <c r="C452" s="17" t="s">
        <v>702</v>
      </c>
      <c r="D452" s="17" t="s">
        <v>18</v>
      </c>
      <c r="E452" s="17">
        <v>0</v>
      </c>
      <c r="F452" s="17" t="s">
        <v>680</v>
      </c>
      <c r="G452" s="18"/>
      <c r="J452" s="2" t="s">
        <v>114</v>
      </c>
      <c r="K452" s="2" t="s">
        <v>115</v>
      </c>
      <c r="L452" s="2" t="s">
        <v>116</v>
      </c>
      <c r="M452" s="2" t="s">
        <v>113</v>
      </c>
      <c r="N452" s="2">
        <v>1749</v>
      </c>
      <c r="O452" s="2">
        <v>32</v>
      </c>
    </row>
    <row r="453" spans="2:15" hidden="1" outlineLevel="1" x14ac:dyDescent="0.15">
      <c r="B453" s="16" t="s">
        <v>512</v>
      </c>
      <c r="C453" s="17" t="s">
        <v>803</v>
      </c>
      <c r="D453" s="17" t="s">
        <v>18</v>
      </c>
      <c r="E453" s="17">
        <v>0</v>
      </c>
      <c r="F453" s="17" t="s">
        <v>698</v>
      </c>
      <c r="G453" s="18"/>
      <c r="J453" s="2" t="s">
        <v>509</v>
      </c>
      <c r="K453" s="2" t="s">
        <v>510</v>
      </c>
      <c r="L453" s="2" t="s">
        <v>511</v>
      </c>
      <c r="M453" s="2" t="s">
        <v>41</v>
      </c>
      <c r="N453" s="2">
        <v>1520</v>
      </c>
      <c r="O453" s="2">
        <v>255</v>
      </c>
    </row>
    <row r="454" spans="2:15" hidden="1" outlineLevel="1" x14ac:dyDescent="0.15">
      <c r="B454" s="31" t="s">
        <v>13</v>
      </c>
      <c r="C454" s="21" t="s">
        <v>607</v>
      </c>
      <c r="D454" s="21" t="s">
        <v>545</v>
      </c>
      <c r="E454" s="21">
        <v>0</v>
      </c>
      <c r="F454" s="21" t="s">
        <v>680</v>
      </c>
      <c r="G454" s="22"/>
      <c r="J454" s="2" t="s">
        <v>122</v>
      </c>
      <c r="K454" s="2" t="s">
        <v>123</v>
      </c>
      <c r="L454" s="2" t="s">
        <v>124</v>
      </c>
      <c r="M454" s="2" t="s">
        <v>125</v>
      </c>
      <c r="N454" s="2">
        <v>1838</v>
      </c>
      <c r="O454" s="2">
        <v>64</v>
      </c>
    </row>
    <row r="455" spans="2:15" hidden="1" outlineLevel="1" x14ac:dyDescent="0.15">
      <c r="B455" s="32" t="s">
        <v>24</v>
      </c>
      <c r="C455" s="21" t="s">
        <v>522</v>
      </c>
      <c r="D455" s="21" t="s">
        <v>18</v>
      </c>
      <c r="E455" s="21">
        <v>-1</v>
      </c>
      <c r="F455" s="21" t="s">
        <v>680</v>
      </c>
      <c r="G455" s="22"/>
      <c r="J455" s="2" t="s">
        <v>114</v>
      </c>
      <c r="K455" s="2" t="s">
        <v>115</v>
      </c>
      <c r="L455" s="2" t="s">
        <v>121</v>
      </c>
      <c r="M455" s="2" t="s">
        <v>113</v>
      </c>
      <c r="N455" s="2">
        <v>2926</v>
      </c>
      <c r="O455" s="2">
        <v>32</v>
      </c>
    </row>
    <row r="456" spans="2:15" ht="15.65" hidden="1" outlineLevel="1" thickBot="1" x14ac:dyDescent="0.2">
      <c r="B456" s="28"/>
      <c r="C456" s="12"/>
      <c r="D456" s="12"/>
      <c r="E456" s="12"/>
      <c r="F456" s="12"/>
      <c r="G456" s="14"/>
    </row>
    <row r="457" spans="2:15" hidden="1" outlineLevel="1" x14ac:dyDescent="0.15">
      <c r="B457" s="57" t="s">
        <v>12</v>
      </c>
      <c r="C457" s="58"/>
      <c r="D457" s="58"/>
      <c r="E457" s="58"/>
      <c r="F457" s="58"/>
      <c r="G457" s="59"/>
    </row>
    <row r="458" spans="2:15" hidden="1" outlineLevel="1" x14ac:dyDescent="0.15">
      <c r="B458" s="8" t="s">
        <v>6</v>
      </c>
      <c r="C458" s="9" t="s">
        <v>1</v>
      </c>
      <c r="D458" s="9" t="s">
        <v>2</v>
      </c>
      <c r="E458" s="9" t="s">
        <v>7</v>
      </c>
      <c r="F458" s="9"/>
      <c r="G458" s="15" t="s">
        <v>8</v>
      </c>
    </row>
    <row r="459" spans="2:15" hidden="1" outlineLevel="1" x14ac:dyDescent="0.15">
      <c r="B459" s="20" t="s">
        <v>13</v>
      </c>
      <c r="C459" s="6" t="s">
        <v>607</v>
      </c>
      <c r="D459" s="6" t="s">
        <v>545</v>
      </c>
      <c r="E459" s="6">
        <v>0</v>
      </c>
      <c r="F459" s="6" t="s">
        <v>680</v>
      </c>
      <c r="G459" s="10"/>
      <c r="J459" s="2" t="s">
        <v>122</v>
      </c>
      <c r="K459" s="2" t="s">
        <v>123</v>
      </c>
      <c r="L459" s="2" t="s">
        <v>124</v>
      </c>
      <c r="M459" s="2" t="s">
        <v>125</v>
      </c>
      <c r="N459" s="2">
        <v>1838</v>
      </c>
      <c r="O459" s="2">
        <v>64</v>
      </c>
    </row>
    <row r="460" spans="2:15" hidden="1" outlineLevel="1" x14ac:dyDescent="0.15">
      <c r="B460" s="16" t="s">
        <v>64</v>
      </c>
      <c r="C460" s="17" t="s">
        <v>678</v>
      </c>
      <c r="D460" s="17" t="s">
        <v>18</v>
      </c>
      <c r="E460" s="17">
        <v>0</v>
      </c>
      <c r="F460" s="17" t="s">
        <v>680</v>
      </c>
      <c r="G460" s="18"/>
      <c r="J460" s="2" t="s">
        <v>114</v>
      </c>
      <c r="K460" s="2" t="s">
        <v>115</v>
      </c>
      <c r="L460" s="2" t="s">
        <v>116</v>
      </c>
      <c r="M460" s="2" t="s">
        <v>113</v>
      </c>
      <c r="N460" s="2">
        <v>1516</v>
      </c>
      <c r="O460" s="2">
        <v>32</v>
      </c>
    </row>
    <row r="461" spans="2:15" ht="18.7" hidden="1" customHeight="1" outlineLevel="1" x14ac:dyDescent="0.15">
      <c r="B461" s="16" t="s">
        <v>215</v>
      </c>
      <c r="C461" s="17" t="s">
        <v>691</v>
      </c>
      <c r="D461" s="17" t="s">
        <v>18</v>
      </c>
      <c r="E461" s="17">
        <v>0</v>
      </c>
      <c r="F461" s="17" t="s">
        <v>680</v>
      </c>
      <c r="G461" s="18" t="s">
        <v>491</v>
      </c>
      <c r="J461" s="2" t="s">
        <v>47</v>
      </c>
      <c r="K461" s="2" t="s">
        <v>234</v>
      </c>
      <c r="L461" s="2" t="s">
        <v>116</v>
      </c>
      <c r="M461" s="2" t="s">
        <v>127</v>
      </c>
      <c r="N461" s="2">
        <v>1826</v>
      </c>
      <c r="O461" s="2">
        <v>32</v>
      </c>
    </row>
    <row r="462" spans="2:15" hidden="1" outlineLevel="1" x14ac:dyDescent="0.15">
      <c r="B462" s="16" t="s">
        <v>9</v>
      </c>
      <c r="C462" s="17" t="s">
        <v>529</v>
      </c>
      <c r="D462" s="17" t="s">
        <v>18</v>
      </c>
      <c r="E462" s="17">
        <v>0</v>
      </c>
      <c r="F462" s="17" t="s">
        <v>698</v>
      </c>
      <c r="G462" s="18" t="s">
        <v>692</v>
      </c>
      <c r="J462" s="2" t="s">
        <v>114</v>
      </c>
      <c r="K462" s="2" t="s">
        <v>115</v>
      </c>
      <c r="L462" s="2" t="s">
        <v>116</v>
      </c>
      <c r="M462" s="2" t="s">
        <v>113</v>
      </c>
      <c r="N462" s="2">
        <v>2506</v>
      </c>
      <c r="O462" s="2">
        <v>32</v>
      </c>
    </row>
    <row r="463" spans="2:15" hidden="1" outlineLevel="1" x14ac:dyDescent="0.15">
      <c r="B463" s="16" t="s">
        <v>58</v>
      </c>
      <c r="C463" s="17" t="s">
        <v>702</v>
      </c>
      <c r="D463" s="17" t="s">
        <v>18</v>
      </c>
      <c r="E463" s="17">
        <v>0</v>
      </c>
      <c r="F463" s="17" t="s">
        <v>680</v>
      </c>
      <c r="G463" s="18"/>
      <c r="J463" s="2" t="s">
        <v>114</v>
      </c>
      <c r="K463" s="2" t="s">
        <v>115</v>
      </c>
      <c r="L463" s="2" t="s">
        <v>116</v>
      </c>
      <c r="M463" s="2" t="s">
        <v>113</v>
      </c>
      <c r="N463" s="2">
        <v>1749</v>
      </c>
      <c r="O463" s="2">
        <v>32</v>
      </c>
    </row>
    <row r="464" spans="2:15" hidden="1" outlineLevel="1" x14ac:dyDescent="0.15">
      <c r="B464" s="16" t="s">
        <v>23</v>
      </c>
      <c r="C464" s="17" t="s">
        <v>524</v>
      </c>
      <c r="D464" s="17" t="s">
        <v>18</v>
      </c>
      <c r="E464" s="17">
        <v>0</v>
      </c>
      <c r="F464" s="17" t="s">
        <v>680</v>
      </c>
      <c r="G464" s="18"/>
      <c r="J464" s="2" t="s">
        <v>114</v>
      </c>
      <c r="K464" s="2" t="s">
        <v>115</v>
      </c>
      <c r="L464" s="2" t="s">
        <v>116</v>
      </c>
      <c r="M464" s="2" t="s">
        <v>113</v>
      </c>
      <c r="N464" s="2">
        <v>1508</v>
      </c>
      <c r="O464" s="2">
        <v>32</v>
      </c>
    </row>
    <row r="465" spans="2:15" hidden="1" outlineLevel="1" x14ac:dyDescent="0.15">
      <c r="B465" s="16" t="s">
        <v>154</v>
      </c>
      <c r="C465" s="17" t="s">
        <v>803</v>
      </c>
      <c r="D465" s="17" t="s">
        <v>18</v>
      </c>
      <c r="E465" s="17">
        <v>0</v>
      </c>
      <c r="F465" s="17" t="s">
        <v>698</v>
      </c>
      <c r="G465" s="18"/>
    </row>
    <row r="466" spans="2:15" hidden="1" outlineLevel="1" x14ac:dyDescent="0.15">
      <c r="B466" s="16" t="s">
        <v>513</v>
      </c>
      <c r="C466" s="17" t="s">
        <v>701</v>
      </c>
      <c r="D466" s="17" t="s">
        <v>18</v>
      </c>
      <c r="E466" s="17">
        <v>0</v>
      </c>
      <c r="F466" s="17" t="s">
        <v>698</v>
      </c>
      <c r="G466" s="18" t="s">
        <v>804</v>
      </c>
    </row>
    <row r="467" spans="2:15" hidden="1" outlineLevel="1" x14ac:dyDescent="0.15">
      <c r="B467" s="16" t="s">
        <v>514</v>
      </c>
      <c r="C467" s="17" t="s">
        <v>528</v>
      </c>
      <c r="D467" s="17" t="s">
        <v>18</v>
      </c>
      <c r="E467" s="17">
        <v>0</v>
      </c>
      <c r="F467" s="17" t="s">
        <v>698</v>
      </c>
      <c r="G467" s="18" t="s">
        <v>704</v>
      </c>
    </row>
    <row r="468" spans="2:15" hidden="1" outlineLevel="1" x14ac:dyDescent="0.15">
      <c r="B468" s="16" t="s">
        <v>28</v>
      </c>
      <c r="C468" s="17" t="s">
        <v>713</v>
      </c>
      <c r="D468" s="17" t="s">
        <v>589</v>
      </c>
      <c r="E468" s="17">
        <v>0</v>
      </c>
      <c r="F468" s="17" t="s">
        <v>680</v>
      </c>
      <c r="G468" s="18"/>
      <c r="J468" s="2" t="s">
        <v>117</v>
      </c>
      <c r="K468" s="2" t="s">
        <v>118</v>
      </c>
      <c r="L468" s="2" t="s">
        <v>119</v>
      </c>
      <c r="M468" s="2" t="s">
        <v>120</v>
      </c>
      <c r="N468" s="2">
        <v>1974</v>
      </c>
      <c r="O468" s="2">
        <v>18</v>
      </c>
    </row>
    <row r="469" spans="2:15" hidden="1" outlineLevel="1" x14ac:dyDescent="0.15">
      <c r="B469" s="16" t="s">
        <v>10</v>
      </c>
      <c r="C469" s="17" t="s">
        <v>805</v>
      </c>
      <c r="D469" s="17" t="s">
        <v>806</v>
      </c>
      <c r="E469" s="17">
        <v>0</v>
      </c>
      <c r="F469" s="17" t="s">
        <v>680</v>
      </c>
      <c r="G469" s="18"/>
      <c r="J469" s="2" t="s">
        <v>117</v>
      </c>
      <c r="K469" s="2" t="s">
        <v>118</v>
      </c>
      <c r="L469" s="2" t="s">
        <v>119</v>
      </c>
      <c r="M469" s="2" t="s">
        <v>120</v>
      </c>
      <c r="N469" s="2">
        <v>1975</v>
      </c>
      <c r="O469" s="2">
        <v>32</v>
      </c>
    </row>
    <row r="470" spans="2:15" hidden="1" outlineLevel="1" x14ac:dyDescent="0.15">
      <c r="B470" s="16" t="s">
        <v>21</v>
      </c>
      <c r="C470" s="17" t="s">
        <v>703</v>
      </c>
      <c r="D470" s="17" t="s">
        <v>589</v>
      </c>
      <c r="E470" s="17">
        <v>0</v>
      </c>
      <c r="F470" s="17" t="s">
        <v>680</v>
      </c>
      <c r="G470" s="18"/>
      <c r="J470" s="2" t="s">
        <v>117</v>
      </c>
      <c r="K470" s="2" t="s">
        <v>118</v>
      </c>
      <c r="L470" s="2" t="s">
        <v>119</v>
      </c>
      <c r="M470" s="2" t="s">
        <v>120</v>
      </c>
      <c r="N470" s="2">
        <v>2208</v>
      </c>
      <c r="O470" s="2">
        <v>18</v>
      </c>
    </row>
    <row r="471" spans="2:15" hidden="1" outlineLevel="1" x14ac:dyDescent="0.15">
      <c r="B471" s="16" t="s">
        <v>11</v>
      </c>
      <c r="C471" s="17" t="s">
        <v>807</v>
      </c>
      <c r="D471" s="17" t="s">
        <v>806</v>
      </c>
      <c r="E471" s="17">
        <v>0</v>
      </c>
      <c r="F471" s="17" t="s">
        <v>680</v>
      </c>
      <c r="G471" s="18"/>
      <c r="J471" s="2" t="s">
        <v>117</v>
      </c>
      <c r="K471" s="2" t="s">
        <v>118</v>
      </c>
      <c r="L471" s="2" t="s">
        <v>119</v>
      </c>
      <c r="M471" s="2" t="s">
        <v>120</v>
      </c>
      <c r="N471" s="2">
        <v>2209</v>
      </c>
      <c r="O471" s="2">
        <v>32</v>
      </c>
    </row>
    <row r="472" spans="2:15" hidden="1" outlineLevel="1" x14ac:dyDescent="0.15">
      <c r="B472" s="16" t="s">
        <v>22</v>
      </c>
      <c r="C472" s="17" t="s">
        <v>530</v>
      </c>
      <c r="D472" s="17" t="s">
        <v>806</v>
      </c>
      <c r="E472" s="17">
        <v>0</v>
      </c>
      <c r="F472" s="17" t="s">
        <v>680</v>
      </c>
      <c r="G472" s="18"/>
      <c r="J472" s="2" t="s">
        <v>117</v>
      </c>
      <c r="K472" s="2" t="s">
        <v>118</v>
      </c>
      <c r="L472" s="2" t="s">
        <v>119</v>
      </c>
      <c r="M472" s="2" t="s">
        <v>120</v>
      </c>
      <c r="N472" s="2">
        <v>3079</v>
      </c>
      <c r="O472" s="2">
        <v>32</v>
      </c>
    </row>
    <row r="473" spans="2:15" hidden="1" outlineLevel="1" x14ac:dyDescent="0.15">
      <c r="B473" s="16" t="s">
        <v>29</v>
      </c>
      <c r="C473" s="17" t="s">
        <v>525</v>
      </c>
      <c r="D473" s="17" t="s">
        <v>806</v>
      </c>
      <c r="E473" s="17">
        <v>0</v>
      </c>
      <c r="F473" s="17" t="s">
        <v>680</v>
      </c>
      <c r="G473" s="18"/>
      <c r="J473" s="2" t="s">
        <v>117</v>
      </c>
      <c r="K473" s="2" t="s">
        <v>118</v>
      </c>
      <c r="L473" s="2" t="s">
        <v>119</v>
      </c>
      <c r="M473" s="2" t="s">
        <v>120</v>
      </c>
      <c r="N473" s="2">
        <v>3072</v>
      </c>
      <c r="O473" s="2">
        <v>32</v>
      </c>
    </row>
    <row r="474" spans="2:15" hidden="1" outlineLevel="1" x14ac:dyDescent="0.15">
      <c r="B474" s="16" t="s">
        <v>65</v>
      </c>
      <c r="C474" s="17" t="s">
        <v>677</v>
      </c>
      <c r="D474" s="17" t="s">
        <v>487</v>
      </c>
      <c r="E474" s="17" t="s">
        <v>488</v>
      </c>
      <c r="F474" s="17" t="s">
        <v>680</v>
      </c>
      <c r="G474" s="18" t="s">
        <v>679</v>
      </c>
      <c r="J474" s="2" t="s">
        <v>110</v>
      </c>
      <c r="K474" s="2" t="s">
        <v>111</v>
      </c>
      <c r="L474" s="2" t="s">
        <v>112</v>
      </c>
      <c r="M474" s="2" t="s">
        <v>110</v>
      </c>
      <c r="N474" s="2">
        <v>1146</v>
      </c>
      <c r="O474" s="2">
        <v>255</v>
      </c>
    </row>
    <row r="475" spans="2:15" ht="15.65" hidden="1" outlineLevel="1" thickBot="1" x14ac:dyDescent="0.2">
      <c r="B475" s="19" t="s">
        <v>1086</v>
      </c>
      <c r="C475" s="21" t="s">
        <v>1068</v>
      </c>
      <c r="D475" s="21" t="s">
        <v>18</v>
      </c>
      <c r="E475" s="21">
        <v>0</v>
      </c>
      <c r="F475" s="21" t="s">
        <v>698</v>
      </c>
      <c r="G475" s="22" t="s">
        <v>1069</v>
      </c>
    </row>
    <row r="476" spans="2:15" hidden="1" outlineLevel="1" x14ac:dyDescent="0.15">
      <c r="B476" s="57" t="s">
        <v>15</v>
      </c>
      <c r="C476" s="58"/>
      <c r="D476" s="58"/>
      <c r="E476" s="58"/>
      <c r="F476" s="58"/>
      <c r="G476" s="59"/>
    </row>
    <row r="477" spans="2:15" hidden="1" outlineLevel="1" x14ac:dyDescent="0.15">
      <c r="B477" s="20" t="s">
        <v>159</v>
      </c>
      <c r="C477" s="6"/>
      <c r="D477" s="6"/>
      <c r="E477" s="6"/>
      <c r="F477" s="6"/>
      <c r="G477" s="54" t="s">
        <v>1115</v>
      </c>
    </row>
    <row r="478" spans="2:15" hidden="1" outlineLevel="1" x14ac:dyDescent="0.15">
      <c r="B478" s="20"/>
      <c r="C478" s="6"/>
      <c r="D478" s="6"/>
      <c r="E478" s="6"/>
      <c r="F478" s="6"/>
      <c r="G478" s="23"/>
    </row>
    <row r="479" spans="2:15" hidden="1" outlineLevel="1" x14ac:dyDescent="0.15">
      <c r="B479" s="20" t="s">
        <v>486</v>
      </c>
      <c r="C479" s="6"/>
      <c r="D479" s="6"/>
      <c r="E479" s="6"/>
      <c r="F479" s="6"/>
      <c r="G479" s="23"/>
    </row>
    <row r="480" spans="2:15" hidden="1" outlineLevel="1" x14ac:dyDescent="0.15">
      <c r="B480" s="24" t="s">
        <v>278</v>
      </c>
      <c r="C480" s="6"/>
      <c r="D480" s="6"/>
      <c r="E480" s="6"/>
      <c r="F480" s="6"/>
      <c r="G480" s="54" t="s">
        <v>1158</v>
      </c>
    </row>
    <row r="481" spans="2:15" ht="15.65" hidden="1" outlineLevel="1" thickBot="1" x14ac:dyDescent="0.2">
      <c r="B481" s="25"/>
      <c r="C481" s="12"/>
      <c r="D481" s="12"/>
      <c r="E481" s="12"/>
      <c r="F481" s="12"/>
      <c r="G481" s="14"/>
    </row>
    <row r="482" spans="2:15" hidden="1" outlineLevel="1" x14ac:dyDescent="0.15"/>
    <row r="483" spans="2:15" ht="15.65" hidden="1" outlineLevel="1" thickBot="1" x14ac:dyDescent="0.2"/>
    <row r="484" spans="2:15" ht="15.65" collapsed="1" thickBot="1" x14ac:dyDescent="0.2">
      <c r="B484" s="3" t="s">
        <v>658</v>
      </c>
      <c r="C484" s="4" t="s">
        <v>770</v>
      </c>
      <c r="D484" s="5" t="s">
        <v>642</v>
      </c>
      <c r="E484" s="6" t="s">
        <v>279</v>
      </c>
      <c r="F484" s="5" t="s">
        <v>670</v>
      </c>
      <c r="G484" s="7" t="s">
        <v>771</v>
      </c>
    </row>
    <row r="485" spans="2:15" hidden="1" outlineLevel="1" x14ac:dyDescent="0.15">
      <c r="B485" s="8" t="s">
        <v>537</v>
      </c>
      <c r="C485" s="6" t="s">
        <v>734</v>
      </c>
      <c r="D485" s="9" t="s">
        <v>515</v>
      </c>
      <c r="E485" s="6" t="s">
        <v>772</v>
      </c>
      <c r="F485" s="9" t="s">
        <v>661</v>
      </c>
      <c r="G485" s="10"/>
    </row>
    <row r="486" spans="2:15" ht="15.65" hidden="1" outlineLevel="1" thickBot="1" x14ac:dyDescent="0.2">
      <c r="B486" s="11" t="s">
        <v>646</v>
      </c>
      <c r="C486" s="12" t="s">
        <v>246</v>
      </c>
      <c r="D486" s="13" t="s">
        <v>736</v>
      </c>
      <c r="E486" s="12">
        <v>5</v>
      </c>
      <c r="F486" s="13" t="s">
        <v>665</v>
      </c>
      <c r="G486" s="14" t="s">
        <v>737</v>
      </c>
    </row>
    <row r="487" spans="2:15" hidden="1" outlineLevel="1" x14ac:dyDescent="0.15">
      <c r="B487" s="57" t="s">
        <v>5</v>
      </c>
      <c r="C487" s="58"/>
      <c r="D487" s="58"/>
      <c r="E487" s="58"/>
      <c r="F487" s="58"/>
      <c r="G487" s="59"/>
    </row>
    <row r="488" spans="2:15" hidden="1" outlineLevel="1" x14ac:dyDescent="0.15">
      <c r="B488" s="8" t="s">
        <v>6</v>
      </c>
      <c r="C488" s="9" t="s">
        <v>1</v>
      </c>
      <c r="D488" s="9" t="s">
        <v>2</v>
      </c>
      <c r="E488" s="9" t="s">
        <v>7</v>
      </c>
      <c r="F488" s="9"/>
      <c r="G488" s="15" t="s">
        <v>8</v>
      </c>
    </row>
    <row r="489" spans="2:15" hidden="1" outlineLevel="1" x14ac:dyDescent="0.15">
      <c r="B489" s="16" t="s">
        <v>66</v>
      </c>
      <c r="C489" s="17" t="s">
        <v>714</v>
      </c>
      <c r="D489" s="17" t="s">
        <v>492</v>
      </c>
      <c r="E489" s="17" t="s">
        <v>488</v>
      </c>
      <c r="F489" s="17" t="s">
        <v>680</v>
      </c>
      <c r="G489" s="18"/>
      <c r="J489" s="2" t="s">
        <v>110</v>
      </c>
      <c r="K489" s="2" t="s">
        <v>111</v>
      </c>
      <c r="L489" s="2" t="s">
        <v>112</v>
      </c>
      <c r="M489" s="2" t="s">
        <v>110</v>
      </c>
      <c r="N489" s="2">
        <v>1517</v>
      </c>
      <c r="O489" s="2">
        <v>2048</v>
      </c>
    </row>
    <row r="490" spans="2:15" hidden="1" outlineLevel="1" x14ac:dyDescent="0.15">
      <c r="B490" s="16" t="s">
        <v>57</v>
      </c>
      <c r="C490" s="17" t="s">
        <v>526</v>
      </c>
      <c r="D490" s="17" t="s">
        <v>492</v>
      </c>
      <c r="E490" s="17" t="s">
        <v>488</v>
      </c>
      <c r="F490" s="17"/>
      <c r="G490" s="18"/>
      <c r="J490" s="2" t="s">
        <v>110</v>
      </c>
      <c r="K490" s="2" t="s">
        <v>111</v>
      </c>
      <c r="L490" s="2" t="s">
        <v>112</v>
      </c>
      <c r="M490" s="2" t="s">
        <v>110</v>
      </c>
      <c r="N490" s="2">
        <v>2507</v>
      </c>
      <c r="O490" s="2">
        <v>2048</v>
      </c>
    </row>
    <row r="491" spans="2:15" hidden="1" outlineLevel="1" x14ac:dyDescent="0.15">
      <c r="B491" s="16" t="s">
        <v>58</v>
      </c>
      <c r="C491" s="17" t="s">
        <v>702</v>
      </c>
      <c r="D491" s="17" t="s">
        <v>18</v>
      </c>
      <c r="E491" s="17">
        <v>0</v>
      </c>
      <c r="F491" s="17" t="s">
        <v>680</v>
      </c>
      <c r="G491" s="18"/>
      <c r="J491" s="2" t="s">
        <v>114</v>
      </c>
      <c r="K491" s="2" t="s">
        <v>115</v>
      </c>
      <c r="L491" s="2" t="s">
        <v>116</v>
      </c>
      <c r="M491" s="2" t="s">
        <v>113</v>
      </c>
      <c r="N491" s="2">
        <v>1749</v>
      </c>
      <c r="O491" s="2">
        <v>32</v>
      </c>
    </row>
    <row r="492" spans="2:15" hidden="1" outlineLevel="1" x14ac:dyDescent="0.15">
      <c r="B492" s="31" t="s">
        <v>13</v>
      </c>
      <c r="C492" s="21" t="s">
        <v>607</v>
      </c>
      <c r="D492" s="21" t="s">
        <v>545</v>
      </c>
      <c r="E492" s="21">
        <v>0</v>
      </c>
      <c r="F492" s="21" t="s">
        <v>680</v>
      </c>
      <c r="G492" s="22"/>
      <c r="J492" s="2" t="s">
        <v>122</v>
      </c>
      <c r="K492" s="2" t="s">
        <v>123</v>
      </c>
      <c r="L492" s="2" t="s">
        <v>124</v>
      </c>
      <c r="M492" s="2" t="s">
        <v>125</v>
      </c>
      <c r="N492" s="2">
        <v>1838</v>
      </c>
      <c r="O492" s="2">
        <v>64</v>
      </c>
    </row>
    <row r="493" spans="2:15" hidden="1" outlineLevel="1" x14ac:dyDescent="0.15">
      <c r="B493" s="32" t="s">
        <v>24</v>
      </c>
      <c r="C493" s="21" t="s">
        <v>522</v>
      </c>
      <c r="D493" s="21" t="s">
        <v>18</v>
      </c>
      <c r="E493" s="21">
        <v>-1</v>
      </c>
      <c r="F493" s="21" t="s">
        <v>680</v>
      </c>
      <c r="G493" s="22"/>
      <c r="J493" s="2" t="s">
        <v>114</v>
      </c>
      <c r="K493" s="2" t="s">
        <v>115</v>
      </c>
      <c r="L493" s="2" t="s">
        <v>121</v>
      </c>
      <c r="M493" s="2" t="s">
        <v>113</v>
      </c>
      <c r="N493" s="2">
        <v>2926</v>
      </c>
      <c r="O493" s="2">
        <v>32</v>
      </c>
    </row>
    <row r="494" spans="2:15" ht="15.65" hidden="1" outlineLevel="1" thickBot="1" x14ac:dyDescent="0.2">
      <c r="B494" s="28"/>
      <c r="C494" s="12"/>
      <c r="D494" s="12"/>
      <c r="E494" s="12"/>
      <c r="F494" s="12"/>
      <c r="G494" s="14"/>
    </row>
    <row r="495" spans="2:15" hidden="1" outlineLevel="1" x14ac:dyDescent="0.15">
      <c r="B495" s="57" t="s">
        <v>12</v>
      </c>
      <c r="C495" s="58"/>
      <c r="D495" s="58"/>
      <c r="E495" s="58"/>
      <c r="F495" s="58"/>
      <c r="G495" s="59"/>
    </row>
    <row r="496" spans="2:15" hidden="1" outlineLevel="1" x14ac:dyDescent="0.15">
      <c r="B496" s="8" t="s">
        <v>6</v>
      </c>
      <c r="C496" s="9" t="s">
        <v>1</v>
      </c>
      <c r="D496" s="9" t="s">
        <v>2</v>
      </c>
      <c r="E496" s="9" t="s">
        <v>7</v>
      </c>
      <c r="F496" s="9"/>
      <c r="G496" s="15" t="s">
        <v>8</v>
      </c>
    </row>
    <row r="497" spans="1:15" hidden="1" outlineLevel="1" x14ac:dyDescent="0.15">
      <c r="B497" s="20" t="s">
        <v>13</v>
      </c>
      <c r="C497" s="6" t="s">
        <v>607</v>
      </c>
      <c r="D497" s="6" t="s">
        <v>545</v>
      </c>
      <c r="E497" s="6">
        <v>0</v>
      </c>
      <c r="F497" s="6" t="s">
        <v>680</v>
      </c>
      <c r="G497" s="10"/>
      <c r="J497" s="2" t="s">
        <v>122</v>
      </c>
      <c r="K497" s="2" t="s">
        <v>123</v>
      </c>
      <c r="L497" s="2" t="s">
        <v>124</v>
      </c>
      <c r="M497" s="2" t="s">
        <v>125</v>
      </c>
      <c r="N497" s="2">
        <v>1838</v>
      </c>
      <c r="O497" s="2">
        <v>64</v>
      </c>
    </row>
    <row r="498" spans="1:15" hidden="1" outlineLevel="1" x14ac:dyDescent="0.15">
      <c r="B498" s="20" t="s">
        <v>235</v>
      </c>
      <c r="C498" s="6" t="s">
        <v>682</v>
      </c>
      <c r="D498" s="6" t="s">
        <v>18</v>
      </c>
      <c r="E498" s="6">
        <v>0</v>
      </c>
      <c r="F498" s="6" t="s">
        <v>680</v>
      </c>
      <c r="G498" s="10" t="s">
        <v>491</v>
      </c>
    </row>
    <row r="499" spans="1:15" hidden="1" outlineLevel="1" x14ac:dyDescent="0.15">
      <c r="B499" s="20" t="s">
        <v>206</v>
      </c>
      <c r="C499" s="6" t="s">
        <v>519</v>
      </c>
      <c r="D499" s="6" t="s">
        <v>18</v>
      </c>
      <c r="E499" s="6">
        <v>0</v>
      </c>
      <c r="F499" s="6" t="s">
        <v>680</v>
      </c>
      <c r="G499" s="10" t="s">
        <v>493</v>
      </c>
    </row>
    <row r="500" spans="1:15" hidden="1" outlineLevel="1" x14ac:dyDescent="0.15">
      <c r="B500" s="20" t="s">
        <v>51</v>
      </c>
      <c r="C500" s="6" t="s">
        <v>683</v>
      </c>
      <c r="D500" s="6" t="s">
        <v>527</v>
      </c>
      <c r="E500" s="6" t="s">
        <v>488</v>
      </c>
      <c r="F500" s="6" t="s">
        <v>680</v>
      </c>
      <c r="G500" s="10"/>
      <c r="J500" s="2" t="s">
        <v>207</v>
      </c>
      <c r="K500" s="2" t="s">
        <v>111</v>
      </c>
      <c r="L500" s="2" t="s">
        <v>209</v>
      </c>
      <c r="M500" s="2" t="s">
        <v>207</v>
      </c>
    </row>
    <row r="501" spans="1:15" hidden="1" outlineLevel="1" x14ac:dyDescent="0.15">
      <c r="B501" s="20" t="s">
        <v>213</v>
      </c>
      <c r="C501" s="6" t="s">
        <v>693</v>
      </c>
      <c r="D501" s="6" t="s">
        <v>527</v>
      </c>
      <c r="E501" s="6" t="s">
        <v>488</v>
      </c>
      <c r="F501" s="6" t="s">
        <v>680</v>
      </c>
      <c r="G501" s="10"/>
      <c r="J501" s="2" t="s">
        <v>207</v>
      </c>
      <c r="K501" s="2" t="s">
        <v>208</v>
      </c>
      <c r="L501" s="2" t="s">
        <v>209</v>
      </c>
      <c r="M501" s="2" t="s">
        <v>207</v>
      </c>
    </row>
    <row r="502" spans="1:15" hidden="1" outlineLevel="1" x14ac:dyDescent="0.15">
      <c r="B502" s="20" t="s">
        <v>236</v>
      </c>
      <c r="C502" s="6" t="s">
        <v>684</v>
      </c>
      <c r="D502" s="6" t="s">
        <v>490</v>
      </c>
      <c r="E502" s="6" t="s">
        <v>488</v>
      </c>
      <c r="F502" s="6" t="s">
        <v>680</v>
      </c>
      <c r="G502" s="10"/>
      <c r="J502" s="2" t="s">
        <v>207</v>
      </c>
      <c r="K502" s="2" t="s">
        <v>208</v>
      </c>
      <c r="L502" s="2" t="s">
        <v>209</v>
      </c>
      <c r="M502" s="2" t="s">
        <v>207</v>
      </c>
    </row>
    <row r="503" spans="1:15" hidden="1" outlineLevel="1" x14ac:dyDescent="0.15">
      <c r="B503" s="20" t="s">
        <v>210</v>
      </c>
      <c r="C503" s="6" t="s">
        <v>531</v>
      </c>
      <c r="D503" s="6" t="s">
        <v>697</v>
      </c>
      <c r="E503" s="6" t="s">
        <v>801</v>
      </c>
      <c r="F503" s="6" t="s">
        <v>698</v>
      </c>
      <c r="G503" s="10" t="s">
        <v>685</v>
      </c>
    </row>
    <row r="504" spans="1:15" ht="16.5" hidden="1" customHeight="1" outlineLevel="1" x14ac:dyDescent="0.15">
      <c r="A504" s="33"/>
      <c r="B504" s="20" t="s">
        <v>94</v>
      </c>
      <c r="C504" s="6" t="s">
        <v>533</v>
      </c>
      <c r="D504" s="6" t="s">
        <v>699</v>
      </c>
      <c r="E504" s="6" t="s">
        <v>488</v>
      </c>
      <c r="F504" s="6" t="s">
        <v>680</v>
      </c>
      <c r="G504" s="10" t="s">
        <v>705</v>
      </c>
    </row>
    <row r="505" spans="1:15" ht="16.5" hidden="1" customHeight="1" outlineLevel="1" x14ac:dyDescent="0.15">
      <c r="A505" s="33"/>
      <c r="B505" s="20" t="s">
        <v>211</v>
      </c>
      <c r="C505" s="6" t="s">
        <v>694</v>
      </c>
      <c r="D505" s="6" t="s">
        <v>18</v>
      </c>
      <c r="E505" s="6">
        <v>0</v>
      </c>
      <c r="F505" s="6"/>
      <c r="G505" s="10"/>
    </row>
    <row r="506" spans="1:15" hidden="1" outlineLevel="1" x14ac:dyDescent="0.15">
      <c r="A506" s="33"/>
      <c r="B506" s="20" t="s">
        <v>14</v>
      </c>
      <c r="C506" s="6" t="s">
        <v>690</v>
      </c>
      <c r="D506" s="6" t="s">
        <v>18</v>
      </c>
      <c r="E506" s="6" t="s">
        <v>521</v>
      </c>
      <c r="F506" s="6" t="s">
        <v>689</v>
      </c>
      <c r="G506" s="10" t="s">
        <v>802</v>
      </c>
    </row>
    <row r="507" spans="1:15" hidden="1" outlineLevel="1" x14ac:dyDescent="0.15">
      <c r="A507" s="33"/>
      <c r="B507" s="36" t="s">
        <v>215</v>
      </c>
      <c r="C507" s="37" t="s">
        <v>691</v>
      </c>
      <c r="D507" s="37" t="s">
        <v>18</v>
      </c>
      <c r="E507" s="37">
        <v>0</v>
      </c>
      <c r="F507" s="37" t="s">
        <v>680</v>
      </c>
      <c r="G507" s="38" t="s">
        <v>491</v>
      </c>
    </row>
    <row r="508" spans="1:15" hidden="1" outlineLevel="1" x14ac:dyDescent="0.15">
      <c r="B508" s="16" t="s">
        <v>216</v>
      </c>
      <c r="C508" s="17" t="s">
        <v>529</v>
      </c>
      <c r="D508" s="17" t="s">
        <v>18</v>
      </c>
      <c r="E508" s="17">
        <v>0</v>
      </c>
      <c r="F508" s="17" t="s">
        <v>698</v>
      </c>
      <c r="G508" s="18" t="s">
        <v>692</v>
      </c>
    </row>
    <row r="509" spans="1:15" hidden="1" outlineLevel="1" x14ac:dyDescent="0.15">
      <c r="B509" s="16" t="s">
        <v>237</v>
      </c>
      <c r="C509" s="17" t="s">
        <v>702</v>
      </c>
      <c r="D509" s="17" t="s">
        <v>18</v>
      </c>
      <c r="E509" s="17">
        <v>0</v>
      </c>
      <c r="F509" s="17" t="s">
        <v>680</v>
      </c>
      <c r="G509" s="18"/>
    </row>
    <row r="510" spans="1:15" hidden="1" outlineLevel="1" x14ac:dyDescent="0.15">
      <c r="B510" s="16" t="s">
        <v>212</v>
      </c>
      <c r="C510" s="17" t="s">
        <v>678</v>
      </c>
      <c r="D510" s="17" t="s">
        <v>18</v>
      </c>
      <c r="E510" s="17">
        <v>0</v>
      </c>
      <c r="F510" s="17" t="s">
        <v>680</v>
      </c>
      <c r="G510" s="18"/>
    </row>
    <row r="511" spans="1:15" hidden="1" outlineLevel="1" x14ac:dyDescent="0.15">
      <c r="A511" s="33"/>
      <c r="B511" s="34" t="s">
        <v>54</v>
      </c>
      <c r="C511" s="6" t="s">
        <v>695</v>
      </c>
      <c r="D511" s="6" t="s">
        <v>492</v>
      </c>
      <c r="E511" s="6" t="s">
        <v>488</v>
      </c>
      <c r="F511" s="6" t="s">
        <v>680</v>
      </c>
      <c r="G511" s="10"/>
    </row>
    <row r="512" spans="1:15" hidden="1" outlineLevel="1" x14ac:dyDescent="0.15">
      <c r="A512" s="33"/>
      <c r="B512" s="34" t="s">
        <v>218</v>
      </c>
      <c r="C512" s="6" t="s">
        <v>696</v>
      </c>
      <c r="D512" s="6" t="s">
        <v>492</v>
      </c>
      <c r="E512" s="6" t="s">
        <v>488</v>
      </c>
      <c r="F512" s="6" t="s">
        <v>680</v>
      </c>
      <c r="G512" s="10"/>
    </row>
    <row r="513" spans="1:15" ht="15.65" hidden="1" outlineLevel="1" thickBot="1" x14ac:dyDescent="0.2">
      <c r="A513" s="33"/>
      <c r="B513" s="34" t="s">
        <v>238</v>
      </c>
      <c r="C513" s="6" t="s">
        <v>520</v>
      </c>
      <c r="D513" s="6" t="s">
        <v>487</v>
      </c>
      <c r="E513" s="6" t="s">
        <v>488</v>
      </c>
      <c r="F513" s="6"/>
      <c r="G513" s="10"/>
    </row>
    <row r="514" spans="1:15" hidden="1" outlineLevel="1" x14ac:dyDescent="0.15">
      <c r="B514" s="57" t="s">
        <v>15</v>
      </c>
      <c r="C514" s="58"/>
      <c r="D514" s="58"/>
      <c r="E514" s="58"/>
      <c r="F514" s="58"/>
      <c r="G514" s="59"/>
    </row>
    <row r="515" spans="1:15" hidden="1" outlineLevel="1" x14ac:dyDescent="0.15">
      <c r="B515" s="20" t="s">
        <v>159</v>
      </c>
      <c r="C515" s="6"/>
      <c r="D515" s="6"/>
      <c r="E515" s="6"/>
      <c r="F515" s="6"/>
      <c r="G515" s="54" t="s">
        <v>1115</v>
      </c>
    </row>
    <row r="516" spans="1:15" hidden="1" outlineLevel="1" x14ac:dyDescent="0.15">
      <c r="B516" s="20"/>
      <c r="C516" s="6"/>
      <c r="D516" s="6"/>
      <c r="E516" s="6"/>
      <c r="F516" s="6"/>
      <c r="G516" s="23"/>
    </row>
    <row r="517" spans="1:15" hidden="1" outlineLevel="1" x14ac:dyDescent="0.15">
      <c r="B517" s="20" t="s">
        <v>486</v>
      </c>
      <c r="C517" s="6"/>
      <c r="D517" s="6"/>
      <c r="E517" s="6"/>
      <c r="F517" s="6"/>
      <c r="G517" s="23"/>
    </row>
    <row r="518" spans="1:15" hidden="1" outlineLevel="1" x14ac:dyDescent="0.15">
      <c r="B518" s="24" t="s">
        <v>280</v>
      </c>
      <c r="C518" s="6"/>
      <c r="D518" s="6"/>
      <c r="E518" s="6"/>
      <c r="F518" s="6"/>
      <c r="G518" s="54" t="s">
        <v>1159</v>
      </c>
    </row>
    <row r="519" spans="1:15" ht="15.65" hidden="1" outlineLevel="1" thickBot="1" x14ac:dyDescent="0.2">
      <c r="B519" s="25"/>
      <c r="C519" s="12"/>
      <c r="D519" s="12"/>
      <c r="E519" s="12"/>
      <c r="F519" s="12"/>
      <c r="G519" s="14"/>
    </row>
    <row r="520" spans="1:15" hidden="1" outlineLevel="1" x14ac:dyDescent="0.15"/>
    <row r="521" spans="1:15" ht="15.65" hidden="1" outlineLevel="1" thickBot="1" x14ac:dyDescent="0.2"/>
    <row r="522" spans="1:15" ht="15.65" collapsed="1" thickBot="1" x14ac:dyDescent="0.2">
      <c r="B522" s="3" t="s">
        <v>658</v>
      </c>
      <c r="C522" s="4" t="s">
        <v>517</v>
      </c>
      <c r="D522" s="5" t="s">
        <v>642</v>
      </c>
      <c r="E522" s="6" t="s">
        <v>375</v>
      </c>
      <c r="F522" s="5" t="s">
        <v>670</v>
      </c>
      <c r="G522" s="7" t="s">
        <v>773</v>
      </c>
    </row>
    <row r="523" spans="1:15" hidden="1" outlineLevel="1" x14ac:dyDescent="0.15">
      <c r="B523" s="8" t="s">
        <v>537</v>
      </c>
      <c r="C523" s="6" t="s">
        <v>734</v>
      </c>
      <c r="D523" s="9" t="s">
        <v>515</v>
      </c>
      <c r="E523" s="6" t="s">
        <v>774</v>
      </c>
      <c r="F523" s="9" t="s">
        <v>661</v>
      </c>
      <c r="G523" s="10"/>
    </row>
    <row r="524" spans="1:15" ht="15.65" hidden="1" outlineLevel="1" thickBot="1" x14ac:dyDescent="0.2">
      <c r="B524" s="11" t="s">
        <v>646</v>
      </c>
      <c r="C524" s="12" t="s">
        <v>246</v>
      </c>
      <c r="D524" s="13" t="s">
        <v>736</v>
      </c>
      <c r="E524" s="12">
        <v>4</v>
      </c>
      <c r="F524" s="13" t="s">
        <v>665</v>
      </c>
      <c r="G524" s="14" t="s">
        <v>737</v>
      </c>
    </row>
    <row r="525" spans="1:15" hidden="1" outlineLevel="1" x14ac:dyDescent="0.15">
      <c r="B525" s="57" t="s">
        <v>5</v>
      </c>
      <c r="C525" s="58"/>
      <c r="D525" s="58"/>
      <c r="E525" s="58"/>
      <c r="F525" s="58"/>
      <c r="G525" s="59"/>
    </row>
    <row r="526" spans="1:15" hidden="1" outlineLevel="1" x14ac:dyDescent="0.15">
      <c r="B526" s="8" t="s">
        <v>6</v>
      </c>
      <c r="C526" s="9" t="s">
        <v>1</v>
      </c>
      <c r="D526" s="9" t="s">
        <v>2</v>
      </c>
      <c r="E526" s="9" t="s">
        <v>7</v>
      </c>
      <c r="F526" s="9"/>
      <c r="G526" s="15" t="s">
        <v>8</v>
      </c>
    </row>
    <row r="527" spans="1:15" hidden="1" outlineLevel="1" x14ac:dyDescent="0.15">
      <c r="B527" s="20" t="s">
        <v>69</v>
      </c>
      <c r="C527" s="6" t="s">
        <v>687</v>
      </c>
      <c r="D527" s="6" t="s">
        <v>18</v>
      </c>
      <c r="E527" s="6" t="s">
        <v>521</v>
      </c>
      <c r="F527" s="6" t="s">
        <v>689</v>
      </c>
      <c r="G527" s="6"/>
      <c r="J527" s="2" t="s">
        <v>114</v>
      </c>
      <c r="K527" s="2" t="s">
        <v>115</v>
      </c>
      <c r="L527" s="2" t="s">
        <v>116</v>
      </c>
      <c r="M527" s="2" t="s">
        <v>113</v>
      </c>
      <c r="N527" s="2">
        <v>2042</v>
      </c>
      <c r="O527" s="2">
        <v>32</v>
      </c>
    </row>
    <row r="528" spans="1:15" hidden="1" outlineLevel="1" x14ac:dyDescent="0.15">
      <c r="B528" s="20" t="s">
        <v>70</v>
      </c>
      <c r="C528" s="6" t="s">
        <v>688</v>
      </c>
      <c r="D528" s="6" t="s">
        <v>18</v>
      </c>
      <c r="E528" s="6" t="s">
        <v>521</v>
      </c>
      <c r="F528" s="6" t="s">
        <v>689</v>
      </c>
      <c r="G528" s="6"/>
      <c r="J528" s="2" t="s">
        <v>114</v>
      </c>
      <c r="K528" s="2" t="s">
        <v>115</v>
      </c>
      <c r="L528" s="2" t="s">
        <v>116</v>
      </c>
      <c r="M528" s="2" t="s">
        <v>113</v>
      </c>
      <c r="N528" s="2">
        <v>1955</v>
      </c>
      <c r="O528" s="2">
        <v>32</v>
      </c>
    </row>
    <row r="529" spans="1:15" hidden="1" outlineLevel="1" x14ac:dyDescent="0.15">
      <c r="B529" s="16" t="s">
        <v>66</v>
      </c>
      <c r="C529" s="17" t="s">
        <v>714</v>
      </c>
      <c r="D529" s="17" t="s">
        <v>492</v>
      </c>
      <c r="E529" s="17" t="s">
        <v>488</v>
      </c>
      <c r="F529" s="17" t="s">
        <v>680</v>
      </c>
      <c r="G529" s="18"/>
      <c r="J529" s="2" t="s">
        <v>110</v>
      </c>
      <c r="K529" s="2" t="s">
        <v>111</v>
      </c>
      <c r="L529" s="2" t="s">
        <v>112</v>
      </c>
      <c r="M529" s="2" t="s">
        <v>110</v>
      </c>
      <c r="N529" s="2">
        <v>1517</v>
      </c>
      <c r="O529" s="2">
        <v>2048</v>
      </c>
    </row>
    <row r="530" spans="1:15" hidden="1" outlineLevel="1" x14ac:dyDescent="0.15">
      <c r="B530" s="16" t="s">
        <v>57</v>
      </c>
      <c r="C530" s="17" t="s">
        <v>526</v>
      </c>
      <c r="D530" s="17" t="s">
        <v>492</v>
      </c>
      <c r="E530" s="17" t="s">
        <v>488</v>
      </c>
      <c r="F530" s="17"/>
      <c r="G530" s="18"/>
      <c r="J530" s="2" t="s">
        <v>110</v>
      </c>
      <c r="K530" s="2" t="s">
        <v>111</v>
      </c>
      <c r="L530" s="2" t="s">
        <v>112</v>
      </c>
      <c r="M530" s="2" t="s">
        <v>110</v>
      </c>
      <c r="N530" s="2">
        <v>2507</v>
      </c>
      <c r="O530" s="2">
        <v>2048</v>
      </c>
    </row>
    <row r="531" spans="1:15" hidden="1" outlineLevel="1" x14ac:dyDescent="0.15">
      <c r="B531" s="16" t="s">
        <v>58</v>
      </c>
      <c r="C531" s="17" t="s">
        <v>702</v>
      </c>
      <c r="D531" s="17" t="s">
        <v>18</v>
      </c>
      <c r="E531" s="17">
        <v>0</v>
      </c>
      <c r="F531" s="17" t="s">
        <v>680</v>
      </c>
      <c r="G531" s="18"/>
      <c r="J531" s="2" t="s">
        <v>114</v>
      </c>
      <c r="K531" s="2" t="s">
        <v>115</v>
      </c>
      <c r="L531" s="2" t="s">
        <v>116</v>
      </c>
      <c r="M531" s="2" t="s">
        <v>113</v>
      </c>
      <c r="N531" s="2">
        <v>1749</v>
      </c>
      <c r="O531" s="2">
        <v>32</v>
      </c>
    </row>
    <row r="532" spans="1:15" hidden="1" outlineLevel="1" x14ac:dyDescent="0.15">
      <c r="B532" s="31" t="s">
        <v>13</v>
      </c>
      <c r="C532" s="21" t="s">
        <v>607</v>
      </c>
      <c r="D532" s="21" t="s">
        <v>545</v>
      </c>
      <c r="E532" s="21">
        <v>0</v>
      </c>
      <c r="F532" s="21" t="s">
        <v>680</v>
      </c>
      <c r="G532" s="22"/>
      <c r="J532" s="2" t="s">
        <v>122</v>
      </c>
      <c r="K532" s="2" t="s">
        <v>123</v>
      </c>
      <c r="L532" s="2" t="s">
        <v>124</v>
      </c>
      <c r="M532" s="2" t="s">
        <v>125</v>
      </c>
      <c r="N532" s="2">
        <v>1838</v>
      </c>
      <c r="O532" s="2">
        <v>64</v>
      </c>
    </row>
    <row r="533" spans="1:15" hidden="1" outlineLevel="1" x14ac:dyDescent="0.15">
      <c r="B533" s="32" t="s">
        <v>24</v>
      </c>
      <c r="C533" s="21" t="s">
        <v>522</v>
      </c>
      <c r="D533" s="21" t="s">
        <v>18</v>
      </c>
      <c r="E533" s="21">
        <v>-1</v>
      </c>
      <c r="F533" s="21" t="s">
        <v>680</v>
      </c>
      <c r="G533" s="22"/>
      <c r="J533" s="2" t="s">
        <v>114</v>
      </c>
      <c r="K533" s="2" t="s">
        <v>115</v>
      </c>
      <c r="L533" s="2" t="s">
        <v>121</v>
      </c>
      <c r="M533" s="2" t="s">
        <v>113</v>
      </c>
      <c r="N533" s="2">
        <v>2926</v>
      </c>
      <c r="O533" s="2">
        <v>32</v>
      </c>
    </row>
    <row r="534" spans="1:15" ht="15.65" hidden="1" outlineLevel="1" thickBot="1" x14ac:dyDescent="0.2">
      <c r="B534" s="28"/>
      <c r="C534" s="12"/>
      <c r="D534" s="12"/>
      <c r="E534" s="12"/>
      <c r="F534" s="12"/>
      <c r="G534" s="14"/>
    </row>
    <row r="535" spans="1:15" hidden="1" outlineLevel="1" x14ac:dyDescent="0.15">
      <c r="B535" s="57" t="s">
        <v>12</v>
      </c>
      <c r="C535" s="58"/>
      <c r="D535" s="58"/>
      <c r="E535" s="58"/>
      <c r="F535" s="58"/>
      <c r="G535" s="59"/>
    </row>
    <row r="536" spans="1:15" hidden="1" outlineLevel="1" x14ac:dyDescent="0.15">
      <c r="B536" s="8" t="s">
        <v>6</v>
      </c>
      <c r="C536" s="9" t="s">
        <v>1</v>
      </c>
      <c r="D536" s="9" t="s">
        <v>2</v>
      </c>
      <c r="E536" s="9" t="s">
        <v>7</v>
      </c>
      <c r="F536" s="9"/>
      <c r="G536" s="15" t="s">
        <v>8</v>
      </c>
    </row>
    <row r="537" spans="1:15" hidden="1" outlineLevel="1" x14ac:dyDescent="0.15">
      <c r="B537" s="20" t="s">
        <v>13</v>
      </c>
      <c r="C537" s="6" t="s">
        <v>607</v>
      </c>
      <c r="D537" s="6" t="s">
        <v>545</v>
      </c>
      <c r="E537" s="6">
        <v>0</v>
      </c>
      <c r="F537" s="6" t="s">
        <v>680</v>
      </c>
      <c r="G537" s="10"/>
      <c r="J537" s="2" t="s">
        <v>122</v>
      </c>
      <c r="K537" s="2" t="s">
        <v>123</v>
      </c>
      <c r="L537" s="2" t="s">
        <v>124</v>
      </c>
      <c r="M537" s="2" t="s">
        <v>125</v>
      </c>
      <c r="N537" s="2">
        <v>1838</v>
      </c>
      <c r="O537" s="2">
        <v>64</v>
      </c>
    </row>
    <row r="538" spans="1:15" hidden="1" outlineLevel="1" x14ac:dyDescent="0.15">
      <c r="B538" s="20" t="s">
        <v>235</v>
      </c>
      <c r="C538" s="6" t="s">
        <v>682</v>
      </c>
      <c r="D538" s="6" t="s">
        <v>18</v>
      </c>
      <c r="E538" s="6">
        <v>0</v>
      </c>
      <c r="F538" s="6" t="s">
        <v>680</v>
      </c>
      <c r="G538" s="10" t="s">
        <v>491</v>
      </c>
    </row>
    <row r="539" spans="1:15" hidden="1" outlineLevel="1" x14ac:dyDescent="0.15">
      <c r="B539" s="20" t="s">
        <v>206</v>
      </c>
      <c r="C539" s="6" t="s">
        <v>519</v>
      </c>
      <c r="D539" s="6" t="s">
        <v>18</v>
      </c>
      <c r="E539" s="6">
        <v>0</v>
      </c>
      <c r="F539" s="6" t="s">
        <v>680</v>
      </c>
      <c r="G539" s="10" t="s">
        <v>493</v>
      </c>
    </row>
    <row r="540" spans="1:15" hidden="1" outlineLevel="1" x14ac:dyDescent="0.15">
      <c r="B540" s="20" t="s">
        <v>51</v>
      </c>
      <c r="C540" s="6" t="s">
        <v>683</v>
      </c>
      <c r="D540" s="6" t="s">
        <v>527</v>
      </c>
      <c r="E540" s="6" t="s">
        <v>488</v>
      </c>
      <c r="F540" s="6" t="s">
        <v>680</v>
      </c>
      <c r="G540" s="10"/>
      <c r="J540" s="2" t="s">
        <v>207</v>
      </c>
      <c r="K540" s="2" t="s">
        <v>111</v>
      </c>
      <c r="L540" s="2" t="s">
        <v>209</v>
      </c>
      <c r="M540" s="2" t="s">
        <v>207</v>
      </c>
    </row>
    <row r="541" spans="1:15" hidden="1" outlineLevel="1" x14ac:dyDescent="0.15">
      <c r="B541" s="20" t="s">
        <v>213</v>
      </c>
      <c r="C541" s="6" t="s">
        <v>693</v>
      </c>
      <c r="D541" s="6" t="s">
        <v>527</v>
      </c>
      <c r="E541" s="6" t="s">
        <v>488</v>
      </c>
      <c r="F541" s="6" t="s">
        <v>680</v>
      </c>
      <c r="G541" s="10"/>
      <c r="J541" s="2" t="s">
        <v>207</v>
      </c>
      <c r="K541" s="2" t="s">
        <v>208</v>
      </c>
      <c r="L541" s="2" t="s">
        <v>209</v>
      </c>
      <c r="M541" s="2" t="s">
        <v>207</v>
      </c>
    </row>
    <row r="542" spans="1:15" hidden="1" outlineLevel="1" x14ac:dyDescent="0.15">
      <c r="B542" s="20" t="s">
        <v>236</v>
      </c>
      <c r="C542" s="6" t="s">
        <v>684</v>
      </c>
      <c r="D542" s="6" t="s">
        <v>490</v>
      </c>
      <c r="E542" s="6" t="s">
        <v>488</v>
      </c>
      <c r="F542" s="6" t="s">
        <v>680</v>
      </c>
      <c r="G542" s="10"/>
      <c r="J542" s="2" t="s">
        <v>207</v>
      </c>
      <c r="K542" s="2" t="s">
        <v>208</v>
      </c>
      <c r="L542" s="2" t="s">
        <v>209</v>
      </c>
      <c r="M542" s="2" t="s">
        <v>207</v>
      </c>
    </row>
    <row r="543" spans="1:15" hidden="1" outlineLevel="1" x14ac:dyDescent="0.15">
      <c r="B543" s="20" t="s">
        <v>210</v>
      </c>
      <c r="C543" s="6" t="s">
        <v>531</v>
      </c>
      <c r="D543" s="6" t="s">
        <v>697</v>
      </c>
      <c r="E543" s="6" t="s">
        <v>801</v>
      </c>
      <c r="F543" s="6" t="s">
        <v>698</v>
      </c>
      <c r="G543" s="10" t="s">
        <v>685</v>
      </c>
    </row>
    <row r="544" spans="1:15" ht="16.5" hidden="1" customHeight="1" outlineLevel="1" x14ac:dyDescent="0.15">
      <c r="A544" s="33"/>
      <c r="B544" s="20" t="s">
        <v>94</v>
      </c>
      <c r="C544" s="6" t="s">
        <v>533</v>
      </c>
      <c r="D544" s="6" t="s">
        <v>699</v>
      </c>
      <c r="E544" s="6" t="s">
        <v>488</v>
      </c>
      <c r="F544" s="6" t="s">
        <v>680</v>
      </c>
      <c r="G544" s="10" t="s">
        <v>705</v>
      </c>
    </row>
    <row r="545" spans="1:7" ht="16.5" hidden="1" customHeight="1" outlineLevel="1" x14ac:dyDescent="0.15">
      <c r="A545" s="33"/>
      <c r="B545" s="20" t="s">
        <v>211</v>
      </c>
      <c r="C545" s="6" t="s">
        <v>694</v>
      </c>
      <c r="D545" s="6" t="s">
        <v>18</v>
      </c>
      <c r="E545" s="6">
        <v>0</v>
      </c>
      <c r="F545" s="6"/>
      <c r="G545" s="10"/>
    </row>
    <row r="546" spans="1:7" hidden="1" outlineLevel="1" x14ac:dyDescent="0.15">
      <c r="A546" s="33"/>
      <c r="B546" s="20" t="s">
        <v>14</v>
      </c>
      <c r="C546" s="6" t="s">
        <v>690</v>
      </c>
      <c r="D546" s="6" t="s">
        <v>18</v>
      </c>
      <c r="E546" s="6" t="s">
        <v>521</v>
      </c>
      <c r="F546" s="6" t="s">
        <v>689</v>
      </c>
      <c r="G546" s="10" t="s">
        <v>802</v>
      </c>
    </row>
    <row r="547" spans="1:7" hidden="1" outlineLevel="1" x14ac:dyDescent="0.15">
      <c r="A547" s="33"/>
      <c r="B547" s="36" t="s">
        <v>215</v>
      </c>
      <c r="C547" s="37" t="s">
        <v>691</v>
      </c>
      <c r="D547" s="37" t="s">
        <v>18</v>
      </c>
      <c r="E547" s="37">
        <v>0</v>
      </c>
      <c r="F547" s="37" t="s">
        <v>680</v>
      </c>
      <c r="G547" s="38" t="s">
        <v>491</v>
      </c>
    </row>
    <row r="548" spans="1:7" hidden="1" outlineLevel="1" x14ac:dyDescent="0.15">
      <c r="B548" s="16" t="s">
        <v>216</v>
      </c>
      <c r="C548" s="17" t="s">
        <v>529</v>
      </c>
      <c r="D548" s="17" t="s">
        <v>18</v>
      </c>
      <c r="E548" s="17">
        <v>0</v>
      </c>
      <c r="F548" s="17" t="s">
        <v>698</v>
      </c>
      <c r="G548" s="18" t="s">
        <v>692</v>
      </c>
    </row>
    <row r="549" spans="1:7" hidden="1" outlineLevel="1" x14ac:dyDescent="0.15">
      <c r="B549" s="16" t="s">
        <v>237</v>
      </c>
      <c r="C549" s="17" t="s">
        <v>702</v>
      </c>
      <c r="D549" s="17" t="s">
        <v>18</v>
      </c>
      <c r="E549" s="17">
        <v>0</v>
      </c>
      <c r="F549" s="17" t="s">
        <v>680</v>
      </c>
      <c r="G549" s="18"/>
    </row>
    <row r="550" spans="1:7" hidden="1" outlineLevel="1" x14ac:dyDescent="0.15">
      <c r="B550" s="16" t="s">
        <v>212</v>
      </c>
      <c r="C550" s="17" t="s">
        <v>678</v>
      </c>
      <c r="D550" s="17" t="s">
        <v>18</v>
      </c>
      <c r="E550" s="17">
        <v>0</v>
      </c>
      <c r="F550" s="17" t="s">
        <v>680</v>
      </c>
      <c r="G550" s="18"/>
    </row>
    <row r="551" spans="1:7" hidden="1" outlineLevel="1" x14ac:dyDescent="0.15">
      <c r="A551" s="33"/>
      <c r="B551" s="34" t="s">
        <v>54</v>
      </c>
      <c r="C551" s="6" t="s">
        <v>695</v>
      </c>
      <c r="D551" s="6" t="s">
        <v>492</v>
      </c>
      <c r="E551" s="6" t="s">
        <v>488</v>
      </c>
      <c r="F551" s="6" t="s">
        <v>680</v>
      </c>
      <c r="G551" s="10"/>
    </row>
    <row r="552" spans="1:7" hidden="1" outlineLevel="1" x14ac:dyDescent="0.15">
      <c r="A552" s="33"/>
      <c r="B552" s="34" t="s">
        <v>218</v>
      </c>
      <c r="C552" s="6" t="s">
        <v>696</v>
      </c>
      <c r="D552" s="6" t="s">
        <v>492</v>
      </c>
      <c r="E552" s="6" t="s">
        <v>488</v>
      </c>
      <c r="F552" s="6" t="s">
        <v>680</v>
      </c>
      <c r="G552" s="10"/>
    </row>
    <row r="553" spans="1:7" ht="15.65" hidden="1" outlineLevel="1" thickBot="1" x14ac:dyDescent="0.2">
      <c r="A553" s="33"/>
      <c r="B553" s="34" t="s">
        <v>238</v>
      </c>
      <c r="C553" s="6" t="s">
        <v>520</v>
      </c>
      <c r="D553" s="6" t="s">
        <v>487</v>
      </c>
      <c r="E553" s="6" t="s">
        <v>488</v>
      </c>
      <c r="F553" s="6"/>
      <c r="G553" s="10"/>
    </row>
    <row r="554" spans="1:7" hidden="1" outlineLevel="1" x14ac:dyDescent="0.15">
      <c r="B554" s="57" t="s">
        <v>15</v>
      </c>
      <c r="C554" s="58"/>
      <c r="D554" s="58"/>
      <c r="E554" s="58"/>
      <c r="F554" s="58"/>
      <c r="G554" s="59"/>
    </row>
    <row r="555" spans="1:7" hidden="1" outlineLevel="1" x14ac:dyDescent="0.15">
      <c r="B555" s="20" t="s">
        <v>159</v>
      </c>
      <c r="C555" s="6"/>
      <c r="D555" s="6"/>
      <c r="E555" s="6"/>
      <c r="F555" s="6"/>
      <c r="G555" s="54" t="s">
        <v>1115</v>
      </c>
    </row>
    <row r="556" spans="1:7" hidden="1" outlineLevel="1" x14ac:dyDescent="0.15">
      <c r="B556" s="20"/>
      <c r="C556" s="6"/>
      <c r="D556" s="6"/>
      <c r="E556" s="6"/>
      <c r="F556" s="6"/>
      <c r="G556" s="23"/>
    </row>
    <row r="557" spans="1:7" hidden="1" outlineLevel="1" x14ac:dyDescent="0.15">
      <c r="B557" s="20" t="s">
        <v>486</v>
      </c>
      <c r="C557" s="6"/>
      <c r="D557" s="6"/>
      <c r="E557" s="6"/>
      <c r="F557" s="6"/>
      <c r="G557" s="23"/>
    </row>
    <row r="558" spans="1:7" hidden="1" outlineLevel="1" x14ac:dyDescent="0.15">
      <c r="B558" s="24" t="s">
        <v>281</v>
      </c>
      <c r="C558" s="6"/>
      <c r="D558" s="6"/>
      <c r="E558" s="6"/>
      <c r="F558" s="6"/>
      <c r="G558" s="54" t="s">
        <v>1160</v>
      </c>
    </row>
    <row r="559" spans="1:7" ht="15.65" hidden="1" outlineLevel="1" thickBot="1" x14ac:dyDescent="0.2">
      <c r="B559" s="25"/>
      <c r="C559" s="12"/>
      <c r="D559" s="12"/>
      <c r="E559" s="12"/>
      <c r="F559" s="12"/>
      <c r="G559" s="14"/>
    </row>
    <row r="560" spans="1:7" hidden="1" outlineLevel="1" x14ac:dyDescent="0.15"/>
    <row r="561" spans="2:15" ht="15.65" hidden="1" outlineLevel="1" thickBot="1" x14ac:dyDescent="0.2"/>
    <row r="562" spans="2:15" ht="15.65" collapsed="1" thickBot="1" x14ac:dyDescent="0.2">
      <c r="B562" s="3" t="s">
        <v>658</v>
      </c>
      <c r="C562" s="4" t="s">
        <v>775</v>
      </c>
      <c r="D562" s="5" t="s">
        <v>642</v>
      </c>
      <c r="E562" s="6" t="s">
        <v>376</v>
      </c>
      <c r="F562" s="5" t="s">
        <v>670</v>
      </c>
      <c r="G562" s="7" t="s">
        <v>776</v>
      </c>
    </row>
    <row r="563" spans="2:15" hidden="1" outlineLevel="1" x14ac:dyDescent="0.15">
      <c r="B563" s="8" t="s">
        <v>537</v>
      </c>
      <c r="C563" s="6" t="s">
        <v>734</v>
      </c>
      <c r="D563" s="9" t="s">
        <v>515</v>
      </c>
      <c r="E563" s="6" t="s">
        <v>777</v>
      </c>
      <c r="F563" s="9" t="s">
        <v>661</v>
      </c>
      <c r="G563" s="10"/>
    </row>
    <row r="564" spans="2:15" ht="15.65" hidden="1" outlineLevel="1" thickBot="1" x14ac:dyDescent="0.2">
      <c r="B564" s="11" t="s">
        <v>646</v>
      </c>
      <c r="C564" s="12"/>
      <c r="D564" s="13" t="s">
        <v>736</v>
      </c>
      <c r="E564" s="12">
        <v>7</v>
      </c>
      <c r="F564" s="13" t="s">
        <v>665</v>
      </c>
      <c r="G564" s="14" t="s">
        <v>737</v>
      </c>
    </row>
    <row r="565" spans="2:15" hidden="1" outlineLevel="1" x14ac:dyDescent="0.15">
      <c r="B565" s="57" t="s">
        <v>5</v>
      </c>
      <c r="C565" s="58"/>
      <c r="D565" s="58"/>
      <c r="E565" s="58"/>
      <c r="F565" s="58"/>
      <c r="G565" s="59"/>
    </row>
    <row r="566" spans="2:15" hidden="1" outlineLevel="1" x14ac:dyDescent="0.15">
      <c r="B566" s="8" t="s">
        <v>6</v>
      </c>
      <c r="C566" s="9" t="s">
        <v>1</v>
      </c>
      <c r="D566" s="9" t="s">
        <v>2</v>
      </c>
      <c r="E566" s="9" t="s">
        <v>7</v>
      </c>
      <c r="F566" s="9"/>
      <c r="G566" s="15" t="s">
        <v>8</v>
      </c>
    </row>
    <row r="567" spans="2:15" hidden="1" outlineLevel="1" x14ac:dyDescent="0.15">
      <c r="B567" s="16" t="s">
        <v>85</v>
      </c>
      <c r="C567" s="17" t="s">
        <v>810</v>
      </c>
      <c r="D567" s="17" t="s">
        <v>18</v>
      </c>
      <c r="E567" s="17">
        <v>0</v>
      </c>
      <c r="F567" s="17" t="s">
        <v>680</v>
      </c>
      <c r="G567" s="18"/>
      <c r="J567" s="2" t="s">
        <v>47</v>
      </c>
      <c r="K567" s="2" t="s">
        <v>46</v>
      </c>
      <c r="L567" s="2" t="s">
        <v>116</v>
      </c>
      <c r="M567" s="2" t="s">
        <v>127</v>
      </c>
      <c r="N567" s="2">
        <v>3050</v>
      </c>
      <c r="O567" s="2">
        <v>32</v>
      </c>
    </row>
    <row r="568" spans="2:15" hidden="1" outlineLevel="1" x14ac:dyDescent="0.15">
      <c r="B568" s="16" t="s">
        <v>370</v>
      </c>
      <c r="C568" s="17" t="s">
        <v>728</v>
      </c>
      <c r="D568" s="17" t="s">
        <v>18</v>
      </c>
      <c r="E568" s="17">
        <v>0</v>
      </c>
      <c r="F568" s="17"/>
      <c r="G568" s="18"/>
      <c r="J568" s="2" t="s">
        <v>47</v>
      </c>
      <c r="K568" s="2" t="s">
        <v>46</v>
      </c>
      <c r="L568" s="2" t="s">
        <v>116</v>
      </c>
      <c r="M568" s="2" t="s">
        <v>127</v>
      </c>
      <c r="N568" s="2">
        <v>2930</v>
      </c>
      <c r="O568" s="2">
        <v>32</v>
      </c>
    </row>
    <row r="569" spans="2:15" hidden="1" outlineLevel="1" x14ac:dyDescent="0.15">
      <c r="B569" s="16" t="s">
        <v>371</v>
      </c>
      <c r="C569" s="17" t="s">
        <v>532</v>
      </c>
      <c r="D569" s="17" t="s">
        <v>18</v>
      </c>
      <c r="E569" s="17">
        <v>0</v>
      </c>
      <c r="F569" s="17"/>
      <c r="G569" s="18"/>
      <c r="J569" s="2" t="s">
        <v>47</v>
      </c>
      <c r="K569" s="2" t="s">
        <v>46</v>
      </c>
      <c r="L569" s="2" t="s">
        <v>116</v>
      </c>
      <c r="M569" s="2" t="s">
        <v>127</v>
      </c>
      <c r="N569" s="2">
        <v>2939</v>
      </c>
      <c r="O569" s="2">
        <v>32</v>
      </c>
    </row>
    <row r="570" spans="2:15" hidden="1" outlineLevel="1" x14ac:dyDescent="0.15">
      <c r="B570" s="16" t="s">
        <v>372</v>
      </c>
      <c r="C570" s="17" t="s">
        <v>811</v>
      </c>
      <c r="D570" s="17" t="s">
        <v>18</v>
      </c>
      <c r="E570" s="17">
        <v>0</v>
      </c>
      <c r="F570" s="17"/>
      <c r="G570" s="18"/>
      <c r="J570" s="2" t="s">
        <v>47</v>
      </c>
      <c r="K570" s="2" t="s">
        <v>46</v>
      </c>
      <c r="L570" s="2" t="s">
        <v>116</v>
      </c>
      <c r="M570" s="2" t="s">
        <v>127</v>
      </c>
      <c r="N570" s="2">
        <v>2934</v>
      </c>
      <c r="O570" s="2">
        <v>32</v>
      </c>
    </row>
    <row r="571" spans="2:15" hidden="1" outlineLevel="1" x14ac:dyDescent="0.15">
      <c r="B571" s="16" t="s">
        <v>373</v>
      </c>
      <c r="C571" s="17" t="s">
        <v>494</v>
      </c>
      <c r="D571" s="17" t="s">
        <v>18</v>
      </c>
      <c r="E571" s="17">
        <v>0</v>
      </c>
      <c r="F571" s="17"/>
      <c r="G571" s="18"/>
      <c r="J571" s="2" t="s">
        <v>47</v>
      </c>
      <c r="K571" s="2" t="s">
        <v>46</v>
      </c>
      <c r="L571" s="2" t="s">
        <v>116</v>
      </c>
      <c r="M571" s="2" t="s">
        <v>127</v>
      </c>
      <c r="N571" s="2">
        <v>2943</v>
      </c>
      <c r="O571" s="2">
        <v>32</v>
      </c>
    </row>
    <row r="572" spans="2:15" ht="15.65" hidden="1" outlineLevel="1" thickBot="1" x14ac:dyDescent="0.2">
      <c r="B572" s="19"/>
      <c r="C572" s="12"/>
      <c r="D572" s="12"/>
      <c r="E572" s="12"/>
      <c r="F572" s="12"/>
      <c r="G572" s="14"/>
    </row>
    <row r="573" spans="2:15" hidden="1" outlineLevel="1" x14ac:dyDescent="0.15">
      <c r="B573" s="57" t="s">
        <v>12</v>
      </c>
      <c r="C573" s="58"/>
      <c r="D573" s="58"/>
      <c r="E573" s="58"/>
      <c r="F573" s="58"/>
      <c r="G573" s="59"/>
    </row>
    <row r="574" spans="2:15" hidden="1" outlineLevel="1" x14ac:dyDescent="0.15">
      <c r="B574" s="8" t="s">
        <v>6</v>
      </c>
      <c r="C574" s="9" t="s">
        <v>1</v>
      </c>
      <c r="D574" s="9" t="s">
        <v>2</v>
      </c>
      <c r="E574" s="9" t="s">
        <v>7</v>
      </c>
      <c r="F574" s="9"/>
      <c r="G574" s="15" t="s">
        <v>8</v>
      </c>
    </row>
    <row r="575" spans="2:15" hidden="1" outlineLevel="1" x14ac:dyDescent="0.15">
      <c r="B575" s="20"/>
      <c r="C575" s="6"/>
      <c r="D575" s="6"/>
      <c r="E575" s="6"/>
      <c r="F575" s="6"/>
      <c r="G575" s="10"/>
    </row>
    <row r="576" spans="2:15" ht="15.65" hidden="1" outlineLevel="1" thickBot="1" x14ac:dyDescent="0.2">
      <c r="B576" s="19"/>
      <c r="C576" s="21"/>
      <c r="D576" s="21"/>
      <c r="E576" s="21"/>
      <c r="F576" s="21"/>
      <c r="G576" s="22"/>
    </row>
    <row r="577" spans="2:15" hidden="1" outlineLevel="1" x14ac:dyDescent="0.15">
      <c r="B577" s="57" t="s">
        <v>15</v>
      </c>
      <c r="C577" s="58"/>
      <c r="D577" s="58"/>
      <c r="E577" s="58"/>
      <c r="F577" s="58"/>
      <c r="G577" s="59"/>
    </row>
    <row r="578" spans="2:15" hidden="1" outlineLevel="1" x14ac:dyDescent="0.15">
      <c r="B578" s="20" t="s">
        <v>159</v>
      </c>
      <c r="C578" s="6"/>
      <c r="D578" s="6"/>
      <c r="E578" s="6"/>
      <c r="F578" s="6"/>
      <c r="G578" s="54" t="s">
        <v>1115</v>
      </c>
    </row>
    <row r="579" spans="2:15" hidden="1" outlineLevel="1" x14ac:dyDescent="0.15">
      <c r="B579" s="20"/>
      <c r="C579" s="6"/>
      <c r="D579" s="6"/>
      <c r="E579" s="6"/>
      <c r="F579" s="6"/>
      <c r="G579" s="23"/>
    </row>
    <row r="580" spans="2:15" hidden="1" outlineLevel="1" x14ac:dyDescent="0.15">
      <c r="B580" s="24" t="s">
        <v>374</v>
      </c>
      <c r="C580" s="6"/>
      <c r="D580" s="6"/>
      <c r="E580" s="6"/>
      <c r="F580" s="6"/>
      <c r="G580" s="54" t="s">
        <v>1161</v>
      </c>
    </row>
    <row r="581" spans="2:15" ht="15.65" hidden="1" outlineLevel="1" thickBot="1" x14ac:dyDescent="0.2">
      <c r="B581" s="25"/>
      <c r="C581" s="12"/>
      <c r="D581" s="12"/>
      <c r="E581" s="12"/>
      <c r="F581" s="12"/>
      <c r="G581" s="14"/>
    </row>
    <row r="582" spans="2:15" hidden="1" outlineLevel="1" x14ac:dyDescent="0.15"/>
    <row r="583" spans="2:15" ht="15.65" hidden="1" outlineLevel="1" thickBot="1" x14ac:dyDescent="0.2"/>
    <row r="584" spans="2:15" ht="15.65" collapsed="1" thickBot="1" x14ac:dyDescent="0.2">
      <c r="B584" s="3" t="s">
        <v>658</v>
      </c>
      <c r="C584" s="4" t="s">
        <v>778</v>
      </c>
      <c r="D584" s="5" t="s">
        <v>642</v>
      </c>
      <c r="E584" s="6" t="s">
        <v>385</v>
      </c>
      <c r="F584" s="5" t="s">
        <v>670</v>
      </c>
      <c r="G584" s="7" t="s">
        <v>779</v>
      </c>
    </row>
    <row r="585" spans="2:15" hidden="1" outlineLevel="1" x14ac:dyDescent="0.15">
      <c r="B585" s="8" t="s">
        <v>537</v>
      </c>
      <c r="C585" s="6" t="s">
        <v>734</v>
      </c>
      <c r="D585" s="9" t="s">
        <v>515</v>
      </c>
      <c r="E585" s="6" t="s">
        <v>780</v>
      </c>
      <c r="F585" s="9" t="s">
        <v>661</v>
      </c>
      <c r="G585" s="10"/>
    </row>
    <row r="586" spans="2:15" ht="15.65" hidden="1" outlineLevel="1" thickBot="1" x14ac:dyDescent="0.2">
      <c r="B586" s="11" t="s">
        <v>646</v>
      </c>
      <c r="C586" s="12"/>
      <c r="D586" s="13" t="s">
        <v>736</v>
      </c>
      <c r="E586" s="12">
        <v>7</v>
      </c>
      <c r="F586" s="13" t="s">
        <v>665</v>
      </c>
      <c r="G586" s="14" t="s">
        <v>737</v>
      </c>
    </row>
    <row r="587" spans="2:15" hidden="1" outlineLevel="1" x14ac:dyDescent="0.15">
      <c r="B587" s="57" t="s">
        <v>5</v>
      </c>
      <c r="C587" s="58"/>
      <c r="D587" s="58"/>
      <c r="E587" s="58"/>
      <c r="F587" s="58"/>
      <c r="G587" s="59"/>
    </row>
    <row r="588" spans="2:15" hidden="1" outlineLevel="1" x14ac:dyDescent="0.15">
      <c r="B588" s="8" t="s">
        <v>6</v>
      </c>
      <c r="C588" s="9" t="s">
        <v>1</v>
      </c>
      <c r="D588" s="9" t="s">
        <v>2</v>
      </c>
      <c r="E588" s="9" t="s">
        <v>7</v>
      </c>
      <c r="F588" s="9"/>
      <c r="G588" s="15" t="s">
        <v>8</v>
      </c>
    </row>
    <row r="589" spans="2:15" hidden="1" outlineLevel="1" x14ac:dyDescent="0.15">
      <c r="B589" s="16" t="s">
        <v>85</v>
      </c>
      <c r="C589" s="17" t="s">
        <v>810</v>
      </c>
      <c r="D589" s="17" t="s">
        <v>18</v>
      </c>
      <c r="E589" s="17">
        <v>0</v>
      </c>
      <c r="F589" s="17" t="s">
        <v>680</v>
      </c>
      <c r="G589" s="18"/>
      <c r="J589" s="2" t="s">
        <v>47</v>
      </c>
      <c r="K589" s="2" t="s">
        <v>46</v>
      </c>
      <c r="L589" s="2" t="s">
        <v>116</v>
      </c>
      <c r="M589" s="2" t="s">
        <v>127</v>
      </c>
      <c r="N589" s="2">
        <v>3050</v>
      </c>
      <c r="O589" s="2">
        <v>32</v>
      </c>
    </row>
    <row r="590" spans="2:15" hidden="1" outlineLevel="1" x14ac:dyDescent="0.15">
      <c r="B590" s="16" t="s">
        <v>370</v>
      </c>
      <c r="C590" s="17" t="s">
        <v>728</v>
      </c>
      <c r="D590" s="17" t="s">
        <v>18</v>
      </c>
      <c r="E590" s="17">
        <v>0</v>
      </c>
      <c r="F590" s="17"/>
      <c r="G590" s="18"/>
      <c r="J590" s="2" t="s">
        <v>47</v>
      </c>
      <c r="K590" s="2" t="s">
        <v>46</v>
      </c>
      <c r="L590" s="2" t="s">
        <v>116</v>
      </c>
      <c r="M590" s="2" t="s">
        <v>127</v>
      </c>
      <c r="N590" s="2">
        <v>2930</v>
      </c>
      <c r="O590" s="2">
        <v>32</v>
      </c>
    </row>
    <row r="591" spans="2:15" hidden="1" outlineLevel="1" x14ac:dyDescent="0.15">
      <c r="B591" s="16" t="s">
        <v>371</v>
      </c>
      <c r="C591" s="17" t="s">
        <v>532</v>
      </c>
      <c r="D591" s="17" t="s">
        <v>18</v>
      </c>
      <c r="E591" s="17">
        <v>0</v>
      </c>
      <c r="F591" s="17"/>
      <c r="G591" s="18"/>
      <c r="J591" s="2" t="s">
        <v>47</v>
      </c>
      <c r="K591" s="2" t="s">
        <v>46</v>
      </c>
      <c r="L591" s="2" t="s">
        <v>116</v>
      </c>
      <c r="M591" s="2" t="s">
        <v>127</v>
      </c>
      <c r="N591" s="2">
        <v>2939</v>
      </c>
      <c r="O591" s="2">
        <v>32</v>
      </c>
    </row>
    <row r="592" spans="2:15" hidden="1" outlineLevel="1" x14ac:dyDescent="0.15">
      <c r="B592" s="16" t="s">
        <v>372</v>
      </c>
      <c r="C592" s="17" t="s">
        <v>811</v>
      </c>
      <c r="D592" s="17" t="s">
        <v>18</v>
      </c>
      <c r="E592" s="17">
        <v>0</v>
      </c>
      <c r="F592" s="17"/>
      <c r="G592" s="18"/>
      <c r="J592" s="2" t="s">
        <v>47</v>
      </c>
      <c r="K592" s="2" t="s">
        <v>46</v>
      </c>
      <c r="L592" s="2" t="s">
        <v>116</v>
      </c>
      <c r="M592" s="2" t="s">
        <v>127</v>
      </c>
      <c r="N592" s="2">
        <v>2934</v>
      </c>
      <c r="O592" s="2">
        <v>32</v>
      </c>
    </row>
    <row r="593" spans="2:15" hidden="1" outlineLevel="1" x14ac:dyDescent="0.15">
      <c r="B593" s="16" t="s">
        <v>373</v>
      </c>
      <c r="C593" s="17" t="s">
        <v>494</v>
      </c>
      <c r="D593" s="17" t="s">
        <v>18</v>
      </c>
      <c r="E593" s="17">
        <v>0</v>
      </c>
      <c r="F593" s="17"/>
      <c r="G593" s="18"/>
      <c r="J593" s="2" t="s">
        <v>47</v>
      </c>
      <c r="K593" s="2" t="s">
        <v>46</v>
      </c>
      <c r="L593" s="2" t="s">
        <v>116</v>
      </c>
      <c r="M593" s="2" t="s">
        <v>127</v>
      </c>
      <c r="N593" s="2">
        <v>2943</v>
      </c>
      <c r="O593" s="2">
        <v>32</v>
      </c>
    </row>
    <row r="594" spans="2:15" ht="15.65" hidden="1" outlineLevel="1" thickBot="1" x14ac:dyDescent="0.2">
      <c r="B594" s="19"/>
      <c r="C594" s="12"/>
      <c r="D594" s="12"/>
      <c r="E594" s="12"/>
      <c r="F594" s="12"/>
      <c r="G594" s="14"/>
    </row>
    <row r="595" spans="2:15" hidden="1" outlineLevel="1" x14ac:dyDescent="0.15">
      <c r="B595" s="57" t="s">
        <v>12</v>
      </c>
      <c r="C595" s="58"/>
      <c r="D595" s="58"/>
      <c r="E595" s="58"/>
      <c r="F595" s="58"/>
      <c r="G595" s="59"/>
    </row>
    <row r="596" spans="2:15" hidden="1" outlineLevel="1" x14ac:dyDescent="0.15">
      <c r="B596" s="8" t="s">
        <v>6</v>
      </c>
      <c r="C596" s="9" t="s">
        <v>1</v>
      </c>
      <c r="D596" s="9" t="s">
        <v>2</v>
      </c>
      <c r="E596" s="9" t="s">
        <v>7</v>
      </c>
      <c r="F596" s="9"/>
      <c r="G596" s="15" t="s">
        <v>8</v>
      </c>
    </row>
    <row r="597" spans="2:15" hidden="1" outlineLevel="1" x14ac:dyDescent="0.15">
      <c r="B597" s="20"/>
      <c r="C597" s="6"/>
      <c r="D597" s="6"/>
      <c r="E597" s="6"/>
      <c r="F597" s="6"/>
      <c r="G597" s="10"/>
    </row>
    <row r="598" spans="2:15" hidden="1" outlineLevel="1" x14ac:dyDescent="0.15">
      <c r="B598" s="19"/>
      <c r="C598" s="21"/>
      <c r="D598" s="21"/>
      <c r="E598" s="21"/>
      <c r="F598" s="21"/>
      <c r="G598" s="22"/>
    </row>
    <row r="599" spans="2:15" hidden="1" outlineLevel="1" x14ac:dyDescent="0.15">
      <c r="B599" s="60" t="s">
        <v>15</v>
      </c>
      <c r="C599" s="61"/>
      <c r="D599" s="61"/>
      <c r="E599" s="61"/>
      <c r="F599" s="61"/>
      <c r="G599" s="62"/>
    </row>
    <row r="600" spans="2:15" hidden="1" outlineLevel="1" x14ac:dyDescent="0.15">
      <c r="B600" s="20" t="s">
        <v>159</v>
      </c>
      <c r="C600" s="6"/>
      <c r="D600" s="6"/>
      <c r="E600" s="6"/>
      <c r="F600" s="6"/>
      <c r="G600" s="54" t="s">
        <v>1115</v>
      </c>
    </row>
    <row r="601" spans="2:15" hidden="1" outlineLevel="1" x14ac:dyDescent="0.15">
      <c r="B601" s="20"/>
      <c r="C601" s="6"/>
      <c r="D601" s="6"/>
      <c r="E601" s="6"/>
      <c r="F601" s="6"/>
      <c r="G601" s="23"/>
    </row>
    <row r="602" spans="2:15" hidden="1" outlineLevel="1" x14ac:dyDescent="0.15">
      <c r="B602" s="24" t="s">
        <v>386</v>
      </c>
      <c r="C602" s="6"/>
      <c r="D602" s="6"/>
      <c r="E602" s="6"/>
      <c r="F602" s="6"/>
      <c r="G602" s="54" t="s">
        <v>1162</v>
      </c>
    </row>
    <row r="603" spans="2:15" ht="15.65" hidden="1" outlineLevel="1" thickBot="1" x14ac:dyDescent="0.2">
      <c r="B603" s="25"/>
      <c r="C603" s="12"/>
      <c r="D603" s="12"/>
      <c r="E603" s="12"/>
      <c r="F603" s="12"/>
      <c r="G603" s="14"/>
    </row>
    <row r="604" spans="2:15" hidden="1" outlineLevel="1" x14ac:dyDescent="0.15"/>
    <row r="605" spans="2:15" ht="15.65" hidden="1" outlineLevel="1" thickBot="1" x14ac:dyDescent="0.2"/>
    <row r="606" spans="2:15" ht="15.65" collapsed="1" thickBot="1" x14ac:dyDescent="0.2">
      <c r="B606" s="3" t="s">
        <v>658</v>
      </c>
      <c r="C606" s="4" t="s">
        <v>781</v>
      </c>
      <c r="D606" s="5" t="s">
        <v>642</v>
      </c>
      <c r="E606" s="6" t="s">
        <v>387</v>
      </c>
      <c r="F606" s="5" t="s">
        <v>670</v>
      </c>
      <c r="G606" s="7" t="s">
        <v>782</v>
      </c>
    </row>
    <row r="607" spans="2:15" hidden="1" outlineLevel="1" x14ac:dyDescent="0.15">
      <c r="B607" s="8" t="s">
        <v>537</v>
      </c>
      <c r="C607" s="6" t="s">
        <v>734</v>
      </c>
      <c r="D607" s="9" t="s">
        <v>515</v>
      </c>
      <c r="E607" s="6" t="s">
        <v>783</v>
      </c>
      <c r="F607" s="9" t="s">
        <v>661</v>
      </c>
      <c r="G607" s="10"/>
    </row>
    <row r="608" spans="2:15" ht="15.65" hidden="1" outlineLevel="1" thickBot="1" x14ac:dyDescent="0.2">
      <c r="B608" s="11" t="s">
        <v>646</v>
      </c>
      <c r="C608" s="12"/>
      <c r="D608" s="13" t="s">
        <v>736</v>
      </c>
      <c r="E608" s="12">
        <v>7</v>
      </c>
      <c r="F608" s="13" t="s">
        <v>665</v>
      </c>
      <c r="G608" s="14" t="s">
        <v>737</v>
      </c>
    </row>
    <row r="609" spans="2:15" hidden="1" outlineLevel="1" x14ac:dyDescent="0.15">
      <c r="B609" s="57" t="s">
        <v>5</v>
      </c>
      <c r="C609" s="58"/>
      <c r="D609" s="58"/>
      <c r="E609" s="58"/>
      <c r="F609" s="58"/>
      <c r="G609" s="59"/>
    </row>
    <row r="610" spans="2:15" hidden="1" outlineLevel="1" x14ac:dyDescent="0.15">
      <c r="B610" s="8" t="s">
        <v>6</v>
      </c>
      <c r="C610" s="9" t="s">
        <v>1</v>
      </c>
      <c r="D610" s="9" t="s">
        <v>2</v>
      </c>
      <c r="E610" s="9" t="s">
        <v>7</v>
      </c>
      <c r="F610" s="9"/>
      <c r="G610" s="15" t="s">
        <v>8</v>
      </c>
    </row>
    <row r="611" spans="2:15" hidden="1" outlineLevel="1" x14ac:dyDescent="0.15">
      <c r="B611" s="16" t="s">
        <v>85</v>
      </c>
      <c r="C611" s="17" t="s">
        <v>810</v>
      </c>
      <c r="D611" s="17" t="s">
        <v>18</v>
      </c>
      <c r="E611" s="17">
        <v>0</v>
      </c>
      <c r="F611" s="17" t="s">
        <v>680</v>
      </c>
      <c r="G611" s="18"/>
      <c r="J611" s="2" t="s">
        <v>47</v>
      </c>
      <c r="K611" s="2" t="s">
        <v>46</v>
      </c>
      <c r="L611" s="2" t="s">
        <v>116</v>
      </c>
      <c r="M611" s="2" t="s">
        <v>127</v>
      </c>
      <c r="N611" s="2">
        <v>3050</v>
      </c>
      <c r="O611" s="2">
        <v>32</v>
      </c>
    </row>
    <row r="612" spans="2:15" hidden="1" outlineLevel="1" x14ac:dyDescent="0.15">
      <c r="B612" s="24" t="s">
        <v>168</v>
      </c>
      <c r="C612" s="26" t="s">
        <v>520</v>
      </c>
      <c r="D612" s="26" t="s">
        <v>487</v>
      </c>
      <c r="E612" s="26" t="s">
        <v>488</v>
      </c>
      <c r="F612" s="26"/>
      <c r="G612" s="27"/>
      <c r="J612" s="2" t="s">
        <v>41</v>
      </c>
      <c r="K612" s="2" t="s">
        <v>42</v>
      </c>
      <c r="L612" s="2" t="s">
        <v>112</v>
      </c>
      <c r="M612" s="2" t="s">
        <v>41</v>
      </c>
      <c r="N612" s="2">
        <v>3164</v>
      </c>
      <c r="O612" s="2">
        <v>255</v>
      </c>
    </row>
    <row r="613" spans="2:15" ht="15.65" hidden="1" outlineLevel="1" thickBot="1" x14ac:dyDescent="0.2">
      <c r="B613" s="28"/>
      <c r="C613" s="12"/>
      <c r="D613" s="12"/>
      <c r="E613" s="12"/>
      <c r="F613" s="12"/>
      <c r="G613" s="14"/>
    </row>
    <row r="614" spans="2:15" hidden="1" outlineLevel="1" x14ac:dyDescent="0.15">
      <c r="B614" s="57" t="s">
        <v>12</v>
      </c>
      <c r="C614" s="58"/>
      <c r="D614" s="58"/>
      <c r="E614" s="58"/>
      <c r="F614" s="58"/>
      <c r="G614" s="59"/>
    </row>
    <row r="615" spans="2:15" hidden="1" outlineLevel="1" x14ac:dyDescent="0.15">
      <c r="B615" s="8" t="s">
        <v>6</v>
      </c>
      <c r="C615" s="9" t="s">
        <v>1</v>
      </c>
      <c r="D615" s="9" t="s">
        <v>2</v>
      </c>
      <c r="E615" s="9" t="s">
        <v>7</v>
      </c>
      <c r="F615" s="9"/>
      <c r="G615" s="15" t="s">
        <v>8</v>
      </c>
    </row>
    <row r="616" spans="2:15" hidden="1" outlineLevel="1" x14ac:dyDescent="0.15">
      <c r="B616" s="20"/>
      <c r="C616" s="6"/>
      <c r="D616" s="6"/>
      <c r="E616" s="6"/>
      <c r="F616" s="6"/>
      <c r="G616" s="10"/>
    </row>
    <row r="617" spans="2:15" hidden="1" outlineLevel="1" x14ac:dyDescent="0.15">
      <c r="B617" s="19"/>
      <c r="C617" s="21"/>
      <c r="D617" s="21"/>
      <c r="E617" s="21"/>
      <c r="F617" s="21"/>
      <c r="G617" s="22"/>
    </row>
    <row r="618" spans="2:15" hidden="1" outlineLevel="1" x14ac:dyDescent="0.15">
      <c r="B618" s="60" t="s">
        <v>15</v>
      </c>
      <c r="C618" s="61"/>
      <c r="D618" s="61"/>
      <c r="E618" s="61"/>
      <c r="F618" s="61"/>
      <c r="G618" s="62"/>
    </row>
    <row r="619" spans="2:15" hidden="1" outlineLevel="1" x14ac:dyDescent="0.15">
      <c r="B619" s="20" t="s">
        <v>159</v>
      </c>
      <c r="C619" s="6"/>
      <c r="D619" s="6"/>
      <c r="E619" s="6"/>
      <c r="F619" s="6"/>
      <c r="G619" s="54" t="s">
        <v>1115</v>
      </c>
    </row>
    <row r="620" spans="2:15" hidden="1" outlineLevel="1" x14ac:dyDescent="0.15">
      <c r="B620" s="20"/>
      <c r="C620" s="6"/>
      <c r="D620" s="6"/>
      <c r="E620" s="6"/>
      <c r="F620" s="6"/>
      <c r="G620" s="23"/>
    </row>
    <row r="621" spans="2:15" hidden="1" outlineLevel="1" x14ac:dyDescent="0.15">
      <c r="B621" s="24" t="s">
        <v>388</v>
      </c>
      <c r="C621" s="6"/>
      <c r="D621" s="6"/>
      <c r="E621" s="6"/>
      <c r="F621" s="6"/>
      <c r="G621" s="54" t="s">
        <v>1163</v>
      </c>
    </row>
    <row r="622" spans="2:15" ht="15.65" hidden="1" outlineLevel="1" thickBot="1" x14ac:dyDescent="0.2">
      <c r="B622" s="25"/>
      <c r="C622" s="12"/>
      <c r="D622" s="12"/>
      <c r="E622" s="12"/>
      <c r="F622" s="12"/>
      <c r="G622" s="14"/>
    </row>
    <row r="623" spans="2:15" hidden="1" outlineLevel="1" x14ac:dyDescent="0.15"/>
    <row r="624" spans="2:15" ht="15.65" hidden="1" outlineLevel="1" thickBot="1" x14ac:dyDescent="0.2"/>
    <row r="625" spans="2:15" ht="15.65" collapsed="1" thickBot="1" x14ac:dyDescent="0.2">
      <c r="B625" s="3" t="s">
        <v>658</v>
      </c>
      <c r="C625" s="4" t="s">
        <v>784</v>
      </c>
      <c r="D625" s="5" t="s">
        <v>642</v>
      </c>
      <c r="E625" s="6" t="s">
        <v>389</v>
      </c>
      <c r="F625" s="5" t="s">
        <v>670</v>
      </c>
      <c r="G625" s="7" t="s">
        <v>785</v>
      </c>
    </row>
    <row r="626" spans="2:15" hidden="1" outlineLevel="1" x14ac:dyDescent="0.15">
      <c r="B626" s="8" t="s">
        <v>537</v>
      </c>
      <c r="C626" s="6" t="s">
        <v>734</v>
      </c>
      <c r="D626" s="9" t="s">
        <v>515</v>
      </c>
      <c r="E626" s="6" t="s">
        <v>786</v>
      </c>
      <c r="F626" s="9" t="s">
        <v>661</v>
      </c>
      <c r="G626" s="10"/>
    </row>
    <row r="627" spans="2:15" ht="15.65" hidden="1" outlineLevel="1" thickBot="1" x14ac:dyDescent="0.2">
      <c r="B627" s="11" t="s">
        <v>646</v>
      </c>
      <c r="C627" s="12" t="s">
        <v>246</v>
      </c>
      <c r="D627" s="13" t="s">
        <v>736</v>
      </c>
      <c r="E627" s="12">
        <v>5</v>
      </c>
      <c r="F627" s="13" t="s">
        <v>665</v>
      </c>
      <c r="G627" s="14" t="s">
        <v>737</v>
      </c>
    </row>
    <row r="628" spans="2:15" hidden="1" outlineLevel="1" x14ac:dyDescent="0.15">
      <c r="B628" s="57" t="s">
        <v>5</v>
      </c>
      <c r="C628" s="58"/>
      <c r="D628" s="58"/>
      <c r="E628" s="58"/>
      <c r="F628" s="58"/>
      <c r="G628" s="59"/>
    </row>
    <row r="629" spans="2:15" hidden="1" outlineLevel="1" x14ac:dyDescent="0.15">
      <c r="B629" s="8" t="s">
        <v>6</v>
      </c>
      <c r="C629" s="9" t="s">
        <v>1</v>
      </c>
      <c r="D629" s="9" t="s">
        <v>2</v>
      </c>
      <c r="E629" s="9" t="s">
        <v>7</v>
      </c>
      <c r="F629" s="9"/>
      <c r="G629" s="15" t="s">
        <v>8</v>
      </c>
    </row>
    <row r="630" spans="2:15" hidden="1" outlineLevel="1" x14ac:dyDescent="0.15">
      <c r="B630" s="16" t="s">
        <v>85</v>
      </c>
      <c r="C630" s="17" t="s">
        <v>810</v>
      </c>
      <c r="D630" s="17" t="s">
        <v>18</v>
      </c>
      <c r="E630" s="17">
        <v>0</v>
      </c>
      <c r="F630" s="17" t="s">
        <v>680</v>
      </c>
      <c r="G630" s="18"/>
      <c r="J630" s="2" t="s">
        <v>47</v>
      </c>
      <c r="K630" s="2" t="s">
        <v>135</v>
      </c>
      <c r="L630" s="2" t="s">
        <v>133</v>
      </c>
      <c r="M630" s="2" t="s">
        <v>127</v>
      </c>
      <c r="N630" s="2">
        <v>3050</v>
      </c>
      <c r="O630" s="2">
        <v>32</v>
      </c>
    </row>
    <row r="631" spans="2:15" hidden="1" outlineLevel="1" x14ac:dyDescent="0.15">
      <c r="B631" s="16" t="s">
        <v>377</v>
      </c>
      <c r="C631" s="17" t="s">
        <v>812</v>
      </c>
      <c r="D631" s="17" t="s">
        <v>492</v>
      </c>
      <c r="E631" s="17" t="s">
        <v>488</v>
      </c>
      <c r="F631" s="17" t="s">
        <v>680</v>
      </c>
      <c r="G631" s="18"/>
      <c r="J631" s="2" t="s">
        <v>41</v>
      </c>
      <c r="K631" s="2" t="s">
        <v>353</v>
      </c>
      <c r="L631" s="2" t="s">
        <v>354</v>
      </c>
      <c r="M631" s="2" t="s">
        <v>355</v>
      </c>
      <c r="N631" s="2">
        <v>2931</v>
      </c>
      <c r="O631" s="2">
        <v>2048</v>
      </c>
    </row>
    <row r="632" spans="2:15" hidden="1" outlineLevel="1" x14ac:dyDescent="0.15">
      <c r="B632" s="16" t="s">
        <v>378</v>
      </c>
      <c r="C632" s="17" t="s">
        <v>813</v>
      </c>
      <c r="D632" s="17" t="s">
        <v>492</v>
      </c>
      <c r="E632" s="17" t="s">
        <v>488</v>
      </c>
      <c r="F632" s="17" t="s">
        <v>680</v>
      </c>
      <c r="G632" s="18"/>
      <c r="J632" s="2" t="s">
        <v>41</v>
      </c>
      <c r="K632" s="2" t="s">
        <v>42</v>
      </c>
      <c r="L632" s="2" t="s">
        <v>112</v>
      </c>
      <c r="M632" s="2" t="s">
        <v>355</v>
      </c>
      <c r="N632" s="2">
        <v>2940</v>
      </c>
      <c r="O632" s="2">
        <v>2048</v>
      </c>
    </row>
    <row r="633" spans="2:15" hidden="1" outlineLevel="1" x14ac:dyDescent="0.15">
      <c r="B633" s="16" t="s">
        <v>379</v>
      </c>
      <c r="C633" s="17" t="s">
        <v>715</v>
      </c>
      <c r="D633" s="17" t="s">
        <v>492</v>
      </c>
      <c r="E633" s="17" t="s">
        <v>488</v>
      </c>
      <c r="F633" s="17" t="s">
        <v>680</v>
      </c>
      <c r="G633" s="18"/>
      <c r="J633" s="2" t="s">
        <v>355</v>
      </c>
      <c r="K633" s="2" t="s">
        <v>42</v>
      </c>
      <c r="L633" s="2" t="s">
        <v>112</v>
      </c>
      <c r="M633" s="2" t="s">
        <v>41</v>
      </c>
      <c r="N633" s="2">
        <v>2935</v>
      </c>
      <c r="O633" s="2">
        <v>2048</v>
      </c>
    </row>
    <row r="634" spans="2:15" hidden="1" outlineLevel="1" x14ac:dyDescent="0.15">
      <c r="B634" s="16" t="s">
        <v>380</v>
      </c>
      <c r="C634" s="17" t="s">
        <v>706</v>
      </c>
      <c r="D634" s="17" t="s">
        <v>492</v>
      </c>
      <c r="E634" s="17" t="s">
        <v>488</v>
      </c>
      <c r="F634" s="17" t="s">
        <v>680</v>
      </c>
      <c r="G634" s="18"/>
      <c r="J634" s="2" t="s">
        <v>41</v>
      </c>
      <c r="K634" s="2" t="s">
        <v>42</v>
      </c>
      <c r="L634" s="2" t="s">
        <v>354</v>
      </c>
      <c r="M634" s="2" t="s">
        <v>41</v>
      </c>
      <c r="N634" s="2">
        <v>2944</v>
      </c>
      <c r="O634" s="2">
        <v>2048</v>
      </c>
    </row>
    <row r="635" spans="2:15" hidden="1" outlineLevel="1" x14ac:dyDescent="0.15">
      <c r="B635" s="31" t="s">
        <v>356</v>
      </c>
      <c r="C635" s="21" t="s">
        <v>607</v>
      </c>
      <c r="D635" s="21" t="s">
        <v>545</v>
      </c>
      <c r="E635" s="21">
        <v>0</v>
      </c>
      <c r="F635" s="21" t="s">
        <v>680</v>
      </c>
      <c r="G635" s="22"/>
      <c r="J635" s="2" t="s">
        <v>357</v>
      </c>
      <c r="K635" s="2" t="s">
        <v>358</v>
      </c>
      <c r="L635" s="2" t="s">
        <v>124</v>
      </c>
      <c r="M635" s="2" t="s">
        <v>125</v>
      </c>
      <c r="N635" s="2">
        <v>1866</v>
      </c>
      <c r="O635" s="2">
        <v>64</v>
      </c>
    </row>
    <row r="636" spans="2:15" hidden="1" outlineLevel="1" x14ac:dyDescent="0.15">
      <c r="B636" s="32" t="s">
        <v>24</v>
      </c>
      <c r="C636" s="21" t="s">
        <v>522</v>
      </c>
      <c r="D636" s="21" t="s">
        <v>18</v>
      </c>
      <c r="E636" s="21">
        <v>-1</v>
      </c>
      <c r="F636" s="21" t="s">
        <v>680</v>
      </c>
      <c r="G636" s="22"/>
      <c r="J636" s="2" t="s">
        <v>47</v>
      </c>
      <c r="K636" s="2" t="s">
        <v>46</v>
      </c>
      <c r="L636" s="2" t="s">
        <v>359</v>
      </c>
      <c r="M636" s="2" t="s">
        <v>137</v>
      </c>
      <c r="N636" s="2">
        <v>2958</v>
      </c>
      <c r="O636" s="2">
        <v>32</v>
      </c>
    </row>
    <row r="637" spans="2:15" ht="15.65" hidden="1" outlineLevel="1" thickBot="1" x14ac:dyDescent="0.2">
      <c r="B637" s="28"/>
      <c r="C637" s="12"/>
      <c r="D637" s="12"/>
      <c r="E637" s="12"/>
      <c r="F637" s="12"/>
      <c r="G637" s="14"/>
    </row>
    <row r="638" spans="2:15" hidden="1" outlineLevel="1" x14ac:dyDescent="0.15">
      <c r="B638" s="57" t="s">
        <v>12</v>
      </c>
      <c r="C638" s="58"/>
      <c r="D638" s="58"/>
      <c r="E638" s="58"/>
      <c r="F638" s="58"/>
      <c r="G638" s="59"/>
    </row>
    <row r="639" spans="2:15" hidden="1" outlineLevel="1" x14ac:dyDescent="0.15">
      <c r="B639" s="8" t="s">
        <v>6</v>
      </c>
      <c r="C639" s="9" t="s">
        <v>1</v>
      </c>
      <c r="D639" s="9" t="s">
        <v>2</v>
      </c>
      <c r="E639" s="9" t="s">
        <v>7</v>
      </c>
      <c r="F639" s="9"/>
      <c r="G639" s="15" t="s">
        <v>8</v>
      </c>
    </row>
    <row r="640" spans="2:15" hidden="1" outlineLevel="1" x14ac:dyDescent="0.15">
      <c r="B640" s="20" t="s">
        <v>13</v>
      </c>
      <c r="C640" s="6" t="s">
        <v>607</v>
      </c>
      <c r="D640" s="6" t="s">
        <v>545</v>
      </c>
      <c r="E640" s="6">
        <v>0</v>
      </c>
      <c r="F640" s="6" t="s">
        <v>680</v>
      </c>
      <c r="G640" s="10"/>
      <c r="J640" s="2" t="s">
        <v>357</v>
      </c>
      <c r="K640" s="2" t="s">
        <v>358</v>
      </c>
      <c r="L640" s="2" t="s">
        <v>124</v>
      </c>
      <c r="M640" s="2" t="s">
        <v>360</v>
      </c>
      <c r="N640" s="2">
        <v>1866</v>
      </c>
      <c r="O640" s="2">
        <v>64</v>
      </c>
    </row>
    <row r="641" spans="2:15" hidden="1" outlineLevel="1" x14ac:dyDescent="0.15">
      <c r="B641" s="16" t="s">
        <v>85</v>
      </c>
      <c r="C641" s="17" t="s">
        <v>810</v>
      </c>
      <c r="D641" s="17" t="s">
        <v>18</v>
      </c>
      <c r="E641" s="17">
        <v>0</v>
      </c>
      <c r="F641" s="17" t="s">
        <v>680</v>
      </c>
      <c r="G641" s="18"/>
      <c r="J641" s="2" t="s">
        <v>47</v>
      </c>
      <c r="K641" s="2" t="s">
        <v>46</v>
      </c>
      <c r="L641" s="2" t="s">
        <v>116</v>
      </c>
      <c r="M641" s="2" t="s">
        <v>127</v>
      </c>
      <c r="N641" s="2">
        <v>3050</v>
      </c>
      <c r="O641" s="2">
        <v>32</v>
      </c>
    </row>
    <row r="642" spans="2:15" hidden="1" outlineLevel="1" x14ac:dyDescent="0.15">
      <c r="B642" s="16" t="s">
        <v>361</v>
      </c>
      <c r="C642" s="17" t="s">
        <v>691</v>
      </c>
      <c r="D642" s="17" t="s">
        <v>18</v>
      </c>
      <c r="E642" s="17">
        <v>0</v>
      </c>
      <c r="F642" s="17" t="s">
        <v>680</v>
      </c>
      <c r="G642" s="18" t="s">
        <v>491</v>
      </c>
      <c r="J642" s="2" t="s">
        <v>47</v>
      </c>
      <c r="K642" s="2" t="s">
        <v>46</v>
      </c>
      <c r="L642" s="2" t="s">
        <v>133</v>
      </c>
      <c r="M642" s="2" t="s">
        <v>137</v>
      </c>
      <c r="N642" s="2">
        <v>1827</v>
      </c>
      <c r="O642" s="2">
        <v>32</v>
      </c>
    </row>
    <row r="643" spans="2:15" hidden="1" outlineLevel="1" x14ac:dyDescent="0.15">
      <c r="B643" s="16" t="s">
        <v>381</v>
      </c>
      <c r="C643" s="17" t="s">
        <v>716</v>
      </c>
      <c r="D643" s="17" t="s">
        <v>18</v>
      </c>
      <c r="E643" s="17">
        <v>0</v>
      </c>
      <c r="F643" s="17"/>
      <c r="G643" s="18"/>
      <c r="J643" s="2" t="s">
        <v>47</v>
      </c>
      <c r="K643" s="2" t="s">
        <v>46</v>
      </c>
      <c r="L643" s="2" t="s">
        <v>133</v>
      </c>
      <c r="M643" s="2" t="s">
        <v>127</v>
      </c>
      <c r="N643" s="2">
        <v>2932</v>
      </c>
      <c r="O643" s="2">
        <v>32</v>
      </c>
    </row>
    <row r="644" spans="2:15" hidden="1" outlineLevel="1" x14ac:dyDescent="0.15">
      <c r="B644" s="16" t="s">
        <v>382</v>
      </c>
      <c r="C644" s="17" t="s">
        <v>707</v>
      </c>
      <c r="D644" s="17" t="s">
        <v>18</v>
      </c>
      <c r="E644" s="17">
        <v>0</v>
      </c>
      <c r="F644" s="17"/>
      <c r="G644" s="18"/>
      <c r="J644" s="2" t="s">
        <v>47</v>
      </c>
      <c r="K644" s="2" t="s">
        <v>135</v>
      </c>
      <c r="L644" s="2" t="s">
        <v>116</v>
      </c>
      <c r="M644" s="2" t="s">
        <v>127</v>
      </c>
      <c r="N644" s="2">
        <v>2942</v>
      </c>
      <c r="O644" s="2">
        <v>32</v>
      </c>
    </row>
    <row r="645" spans="2:15" hidden="1" outlineLevel="1" x14ac:dyDescent="0.15">
      <c r="B645" s="16" t="s">
        <v>370</v>
      </c>
      <c r="C645" s="17" t="s">
        <v>728</v>
      </c>
      <c r="D645" s="17" t="s">
        <v>18</v>
      </c>
      <c r="E645" s="17">
        <v>0</v>
      </c>
      <c r="F645" s="17"/>
      <c r="G645" s="18"/>
      <c r="J645" s="2" t="s">
        <v>202</v>
      </c>
      <c r="K645" s="2" t="s">
        <v>135</v>
      </c>
      <c r="L645" s="2" t="s">
        <v>133</v>
      </c>
      <c r="M645" s="2" t="s">
        <v>127</v>
      </c>
      <c r="N645" s="2">
        <v>2930</v>
      </c>
      <c r="O645" s="2">
        <v>32</v>
      </c>
    </row>
    <row r="646" spans="2:15" hidden="1" outlineLevel="1" x14ac:dyDescent="0.15">
      <c r="B646" s="16" t="s">
        <v>383</v>
      </c>
      <c r="C646" s="17" t="s">
        <v>532</v>
      </c>
      <c r="D646" s="17" t="s">
        <v>18</v>
      </c>
      <c r="E646" s="17">
        <v>0</v>
      </c>
      <c r="F646" s="17"/>
      <c r="G646" s="18"/>
      <c r="J646" s="2" t="s">
        <v>47</v>
      </c>
      <c r="K646" s="2" t="s">
        <v>46</v>
      </c>
      <c r="L646" s="2" t="s">
        <v>116</v>
      </c>
      <c r="M646" s="2" t="s">
        <v>127</v>
      </c>
      <c r="N646" s="2">
        <v>2939</v>
      </c>
      <c r="O646" s="2">
        <v>32</v>
      </c>
    </row>
    <row r="647" spans="2:15" hidden="1" outlineLevel="1" x14ac:dyDescent="0.15">
      <c r="B647" s="16" t="s">
        <v>384</v>
      </c>
      <c r="C647" s="17" t="s">
        <v>811</v>
      </c>
      <c r="D647" s="17" t="s">
        <v>18</v>
      </c>
      <c r="E647" s="17">
        <v>0</v>
      </c>
      <c r="F647" s="17"/>
      <c r="G647" s="18"/>
      <c r="J647" s="2" t="s">
        <v>202</v>
      </c>
      <c r="K647" s="2" t="s">
        <v>135</v>
      </c>
      <c r="L647" s="2" t="s">
        <v>116</v>
      </c>
      <c r="M647" s="2" t="s">
        <v>127</v>
      </c>
      <c r="N647" s="2">
        <v>2934</v>
      </c>
      <c r="O647" s="2">
        <v>32</v>
      </c>
    </row>
    <row r="648" spans="2:15" hidden="1" outlineLevel="1" x14ac:dyDescent="0.15">
      <c r="B648" s="16" t="s">
        <v>373</v>
      </c>
      <c r="C648" s="17" t="s">
        <v>494</v>
      </c>
      <c r="D648" s="17" t="s">
        <v>18</v>
      </c>
      <c r="E648" s="17">
        <v>0</v>
      </c>
      <c r="F648" s="17"/>
      <c r="G648" s="18"/>
      <c r="J648" s="2" t="s">
        <v>47</v>
      </c>
      <c r="K648" s="2" t="s">
        <v>46</v>
      </c>
      <c r="L648" s="2" t="s">
        <v>133</v>
      </c>
      <c r="M648" s="2" t="s">
        <v>137</v>
      </c>
      <c r="N648" s="2">
        <v>2943</v>
      </c>
      <c r="O648" s="2">
        <v>32</v>
      </c>
    </row>
    <row r="649" spans="2:15" ht="15.65" hidden="1" outlineLevel="1" thickBot="1" x14ac:dyDescent="0.2">
      <c r="B649" s="19"/>
      <c r="C649" s="21"/>
      <c r="D649" s="21"/>
      <c r="E649" s="21"/>
      <c r="F649" s="21"/>
      <c r="G649" s="22"/>
    </row>
    <row r="650" spans="2:15" hidden="1" outlineLevel="1" x14ac:dyDescent="0.15">
      <c r="B650" s="57" t="s">
        <v>15</v>
      </c>
      <c r="C650" s="58"/>
      <c r="D650" s="58"/>
      <c r="E650" s="58"/>
      <c r="F650" s="58"/>
      <c r="G650" s="59"/>
    </row>
    <row r="651" spans="2:15" hidden="1" outlineLevel="1" x14ac:dyDescent="0.15">
      <c r="B651" s="20" t="s">
        <v>159</v>
      </c>
      <c r="C651" s="6"/>
      <c r="D651" s="6"/>
      <c r="E651" s="6"/>
      <c r="F651" s="6"/>
      <c r="G651" s="54" t="s">
        <v>1115</v>
      </c>
    </row>
    <row r="652" spans="2:15" hidden="1" outlineLevel="1" x14ac:dyDescent="0.15">
      <c r="B652" s="20"/>
      <c r="C652" s="6"/>
      <c r="D652" s="6"/>
      <c r="E652" s="6"/>
      <c r="F652" s="6"/>
      <c r="G652" s="23"/>
    </row>
    <row r="653" spans="2:15" hidden="1" outlineLevel="1" x14ac:dyDescent="0.15">
      <c r="B653" s="24" t="s">
        <v>390</v>
      </c>
      <c r="C653" s="6"/>
      <c r="D653" s="6"/>
      <c r="E653" s="6"/>
      <c r="F653" s="6"/>
      <c r="G653" s="54" t="s">
        <v>1164</v>
      </c>
    </row>
    <row r="654" spans="2:15" ht="15.65" hidden="1" outlineLevel="1" thickBot="1" x14ac:dyDescent="0.2">
      <c r="B654" s="25"/>
      <c r="C654" s="12"/>
      <c r="D654" s="12"/>
      <c r="E654" s="12"/>
      <c r="F654" s="12"/>
      <c r="G654" s="14"/>
    </row>
    <row r="655" spans="2:15" hidden="1" outlineLevel="1" x14ac:dyDescent="0.15"/>
    <row r="656" spans="2:15" ht="15.65" hidden="1" outlineLevel="1" thickBot="1" x14ac:dyDescent="0.2"/>
    <row r="657" spans="2:15" ht="15.65" collapsed="1" thickBot="1" x14ac:dyDescent="0.2">
      <c r="B657" s="3" t="s">
        <v>658</v>
      </c>
      <c r="C657" s="4" t="s">
        <v>787</v>
      </c>
      <c r="D657" s="5" t="s">
        <v>642</v>
      </c>
      <c r="E657" s="6" t="s">
        <v>391</v>
      </c>
      <c r="F657" s="5" t="s">
        <v>670</v>
      </c>
      <c r="G657" s="7" t="s">
        <v>788</v>
      </c>
    </row>
    <row r="658" spans="2:15" hidden="1" outlineLevel="1" x14ac:dyDescent="0.15">
      <c r="B658" s="8" t="s">
        <v>537</v>
      </c>
      <c r="C658" s="6" t="s">
        <v>734</v>
      </c>
      <c r="D658" s="9" t="s">
        <v>515</v>
      </c>
      <c r="E658" s="6" t="s">
        <v>789</v>
      </c>
      <c r="F658" s="9" t="s">
        <v>661</v>
      </c>
      <c r="G658" s="10"/>
    </row>
    <row r="659" spans="2:15" ht="15.65" hidden="1" outlineLevel="1" thickBot="1" x14ac:dyDescent="0.2">
      <c r="B659" s="11" t="s">
        <v>646</v>
      </c>
      <c r="C659" s="12" t="s">
        <v>246</v>
      </c>
      <c r="D659" s="13" t="s">
        <v>736</v>
      </c>
      <c r="E659" s="12">
        <v>5</v>
      </c>
      <c r="F659" s="13" t="s">
        <v>665</v>
      </c>
      <c r="G659" s="14" t="s">
        <v>737</v>
      </c>
    </row>
    <row r="660" spans="2:15" hidden="1" outlineLevel="1" x14ac:dyDescent="0.15">
      <c r="B660" s="57" t="s">
        <v>5</v>
      </c>
      <c r="C660" s="58"/>
      <c r="D660" s="58"/>
      <c r="E660" s="58"/>
      <c r="F660" s="58"/>
      <c r="G660" s="59"/>
    </row>
    <row r="661" spans="2:15" hidden="1" outlineLevel="1" x14ac:dyDescent="0.15">
      <c r="B661" s="8" t="s">
        <v>6</v>
      </c>
      <c r="C661" s="9" t="s">
        <v>1</v>
      </c>
      <c r="D661" s="9" t="s">
        <v>2</v>
      </c>
      <c r="E661" s="9" t="s">
        <v>7</v>
      </c>
      <c r="F661" s="9"/>
      <c r="G661" s="15" t="s">
        <v>8</v>
      </c>
    </row>
    <row r="662" spans="2:15" hidden="1" outlineLevel="1" x14ac:dyDescent="0.15">
      <c r="B662" s="16" t="s">
        <v>85</v>
      </c>
      <c r="C662" s="17" t="s">
        <v>810</v>
      </c>
      <c r="D662" s="17" t="s">
        <v>18</v>
      </c>
      <c r="E662" s="17">
        <v>0</v>
      </c>
      <c r="F662" s="17" t="s">
        <v>680</v>
      </c>
      <c r="G662" s="18"/>
      <c r="J662" s="2" t="s">
        <v>47</v>
      </c>
      <c r="K662" s="2" t="s">
        <v>46</v>
      </c>
      <c r="L662" s="2" t="s">
        <v>116</v>
      </c>
      <c r="M662" s="2" t="s">
        <v>127</v>
      </c>
      <c r="N662" s="2">
        <v>3050</v>
      </c>
      <c r="O662" s="2">
        <v>32</v>
      </c>
    </row>
    <row r="663" spans="2:15" hidden="1" outlineLevel="1" x14ac:dyDescent="0.15">
      <c r="B663" s="31" t="s">
        <v>13</v>
      </c>
      <c r="C663" s="21" t="s">
        <v>607</v>
      </c>
      <c r="D663" s="21" t="s">
        <v>545</v>
      </c>
      <c r="E663" s="21">
        <v>0</v>
      </c>
      <c r="F663" s="21" t="s">
        <v>680</v>
      </c>
      <c r="G663" s="22"/>
      <c r="J663" s="2" t="s">
        <v>357</v>
      </c>
      <c r="K663" s="2" t="s">
        <v>362</v>
      </c>
      <c r="L663" s="2" t="s">
        <v>124</v>
      </c>
      <c r="M663" s="2" t="s">
        <v>125</v>
      </c>
      <c r="N663" s="2">
        <v>1866</v>
      </c>
      <c r="O663" s="2">
        <v>64</v>
      </c>
    </row>
    <row r="664" spans="2:15" hidden="1" outlineLevel="1" x14ac:dyDescent="0.15">
      <c r="B664" s="32" t="s">
        <v>24</v>
      </c>
      <c r="C664" s="21" t="s">
        <v>522</v>
      </c>
      <c r="D664" s="21" t="s">
        <v>18</v>
      </c>
      <c r="E664" s="21">
        <v>-1</v>
      </c>
      <c r="F664" s="21" t="s">
        <v>680</v>
      </c>
      <c r="G664" s="22"/>
      <c r="J664" s="2" t="s">
        <v>47</v>
      </c>
      <c r="K664" s="2" t="s">
        <v>46</v>
      </c>
      <c r="L664" s="2" t="s">
        <v>359</v>
      </c>
      <c r="M664" s="2" t="s">
        <v>127</v>
      </c>
      <c r="N664" s="2">
        <v>2958</v>
      </c>
      <c r="O664" s="2">
        <v>32</v>
      </c>
    </row>
    <row r="665" spans="2:15" ht="15.65" hidden="1" outlineLevel="1" thickBot="1" x14ac:dyDescent="0.2">
      <c r="B665" s="28"/>
      <c r="C665" s="12"/>
      <c r="D665" s="12"/>
      <c r="E665" s="12"/>
      <c r="F665" s="12"/>
      <c r="G665" s="14"/>
    </row>
    <row r="666" spans="2:15" hidden="1" outlineLevel="1" x14ac:dyDescent="0.15">
      <c r="B666" s="57" t="s">
        <v>12</v>
      </c>
      <c r="C666" s="58"/>
      <c r="D666" s="58"/>
      <c r="E666" s="58"/>
      <c r="F666" s="58"/>
      <c r="G666" s="59"/>
    </row>
    <row r="667" spans="2:15" hidden="1" outlineLevel="1" x14ac:dyDescent="0.15">
      <c r="B667" s="8" t="s">
        <v>6</v>
      </c>
      <c r="C667" s="9" t="s">
        <v>1</v>
      </c>
      <c r="D667" s="9" t="s">
        <v>2</v>
      </c>
      <c r="E667" s="9" t="s">
        <v>7</v>
      </c>
      <c r="F667" s="9"/>
      <c r="G667" s="15" t="s">
        <v>8</v>
      </c>
    </row>
    <row r="668" spans="2:15" hidden="1" outlineLevel="1" x14ac:dyDescent="0.15">
      <c r="B668" s="20" t="s">
        <v>13</v>
      </c>
      <c r="C668" s="6" t="s">
        <v>607</v>
      </c>
      <c r="D668" s="6" t="s">
        <v>545</v>
      </c>
      <c r="E668" s="6">
        <v>0</v>
      </c>
      <c r="F668" s="6" t="s">
        <v>680</v>
      </c>
      <c r="G668" s="10"/>
      <c r="J668" s="2" t="s">
        <v>357</v>
      </c>
      <c r="K668" s="2" t="s">
        <v>362</v>
      </c>
      <c r="L668" s="2" t="s">
        <v>124</v>
      </c>
      <c r="M668" s="2" t="s">
        <v>125</v>
      </c>
      <c r="N668" s="2">
        <v>1866</v>
      </c>
      <c r="O668" s="2">
        <v>64</v>
      </c>
    </row>
    <row r="669" spans="2:15" hidden="1" outlineLevel="1" x14ac:dyDescent="0.15">
      <c r="B669" s="20" t="s">
        <v>49</v>
      </c>
      <c r="C669" s="6" t="s">
        <v>682</v>
      </c>
      <c r="D669" s="6" t="s">
        <v>18</v>
      </c>
      <c r="E669" s="6">
        <v>0</v>
      </c>
      <c r="F669" s="6" t="s">
        <v>680</v>
      </c>
      <c r="G669" s="10" t="s">
        <v>491</v>
      </c>
      <c r="J669" s="2" t="s">
        <v>47</v>
      </c>
      <c r="K669" s="2" t="s">
        <v>46</v>
      </c>
      <c r="L669" s="2" t="s">
        <v>116</v>
      </c>
      <c r="M669" s="2" t="s">
        <v>127</v>
      </c>
      <c r="N669" s="2">
        <v>1194</v>
      </c>
      <c r="O669" s="2">
        <v>32</v>
      </c>
    </row>
    <row r="670" spans="2:15" hidden="1" outlineLevel="1" x14ac:dyDescent="0.15">
      <c r="B670" s="20" t="s">
        <v>50</v>
      </c>
      <c r="C670" s="6" t="s">
        <v>519</v>
      </c>
      <c r="D670" s="6" t="s">
        <v>18</v>
      </c>
      <c r="E670" s="6">
        <v>0</v>
      </c>
      <c r="F670" s="6" t="s">
        <v>680</v>
      </c>
      <c r="G670" s="10" t="s">
        <v>493</v>
      </c>
      <c r="J670" s="2" t="s">
        <v>47</v>
      </c>
      <c r="K670" s="2" t="s">
        <v>46</v>
      </c>
      <c r="L670" s="2" t="s">
        <v>116</v>
      </c>
      <c r="M670" s="2" t="s">
        <v>127</v>
      </c>
      <c r="N670" s="2">
        <v>1192</v>
      </c>
      <c r="O670" s="2">
        <v>32</v>
      </c>
    </row>
    <row r="671" spans="2:15" hidden="1" outlineLevel="1" x14ac:dyDescent="0.15">
      <c r="B671" s="20" t="s">
        <v>51</v>
      </c>
      <c r="C671" s="6" t="s">
        <v>683</v>
      </c>
      <c r="D671" s="6" t="s">
        <v>527</v>
      </c>
      <c r="E671" s="6" t="s">
        <v>488</v>
      </c>
      <c r="F671" s="6" t="s">
        <v>680</v>
      </c>
      <c r="G671" s="10"/>
      <c r="J671" s="2" t="s">
        <v>41</v>
      </c>
      <c r="K671" s="2" t="s">
        <v>42</v>
      </c>
      <c r="L671" s="2" t="s">
        <v>112</v>
      </c>
      <c r="M671" s="2" t="s">
        <v>41</v>
      </c>
      <c r="N671" s="2">
        <v>1181</v>
      </c>
      <c r="O671" s="2">
        <v>32</v>
      </c>
    </row>
    <row r="672" spans="2:15" hidden="1" outlineLevel="1" x14ac:dyDescent="0.15">
      <c r="B672" s="20" t="s">
        <v>363</v>
      </c>
      <c r="C672" s="6" t="s">
        <v>693</v>
      </c>
      <c r="D672" s="6" t="s">
        <v>527</v>
      </c>
      <c r="E672" s="6" t="s">
        <v>488</v>
      </c>
      <c r="F672" s="6" t="s">
        <v>680</v>
      </c>
      <c r="G672" s="10"/>
      <c r="J672" s="2" t="s">
        <v>41</v>
      </c>
      <c r="K672" s="2" t="s">
        <v>42</v>
      </c>
      <c r="L672" s="2" t="s">
        <v>112</v>
      </c>
      <c r="M672" s="2" t="s">
        <v>41</v>
      </c>
      <c r="N672" s="2">
        <v>1180</v>
      </c>
      <c r="O672" s="2">
        <v>32</v>
      </c>
    </row>
    <row r="673" spans="1:15" hidden="1" outlineLevel="1" x14ac:dyDescent="0.15">
      <c r="B673" s="20" t="s">
        <v>52</v>
      </c>
      <c r="C673" s="6" t="s">
        <v>684</v>
      </c>
      <c r="D673" s="6" t="s">
        <v>490</v>
      </c>
      <c r="E673" s="6" t="s">
        <v>488</v>
      </c>
      <c r="F673" s="6" t="s">
        <v>680</v>
      </c>
      <c r="G673" s="10"/>
      <c r="J673" s="2" t="s">
        <v>41</v>
      </c>
      <c r="K673" s="2" t="s">
        <v>42</v>
      </c>
      <c r="L673" s="2" t="s">
        <v>112</v>
      </c>
      <c r="M673" s="2" t="s">
        <v>41</v>
      </c>
      <c r="N673" s="2">
        <v>1190</v>
      </c>
      <c r="O673" s="2">
        <v>1024</v>
      </c>
    </row>
    <row r="674" spans="1:15" hidden="1" outlineLevel="1" x14ac:dyDescent="0.15">
      <c r="B674" s="20" t="s">
        <v>53</v>
      </c>
      <c r="C674" s="6" t="s">
        <v>531</v>
      </c>
      <c r="D674" s="6" t="s">
        <v>697</v>
      </c>
      <c r="E674" s="6" t="s">
        <v>801</v>
      </c>
      <c r="F674" s="6" t="s">
        <v>698</v>
      </c>
      <c r="G674" s="10" t="s">
        <v>685</v>
      </c>
      <c r="J674" s="2" t="s">
        <v>41</v>
      </c>
      <c r="K674" s="2" t="s">
        <v>42</v>
      </c>
      <c r="L674" s="2" t="s">
        <v>112</v>
      </c>
      <c r="M674" s="2" t="s">
        <v>41</v>
      </c>
      <c r="N674" s="2">
        <v>1184</v>
      </c>
      <c r="O674" s="2">
        <v>2</v>
      </c>
    </row>
    <row r="675" spans="1:15" hidden="1" outlineLevel="1" x14ac:dyDescent="0.15">
      <c r="B675" s="20" t="s">
        <v>364</v>
      </c>
      <c r="C675" s="6" t="s">
        <v>694</v>
      </c>
      <c r="D675" s="6" t="s">
        <v>18</v>
      </c>
      <c r="E675" s="6">
        <v>0</v>
      </c>
      <c r="F675" s="6"/>
      <c r="G675" s="10"/>
      <c r="J675" s="2" t="s">
        <v>47</v>
      </c>
      <c r="K675" s="2" t="s">
        <v>46</v>
      </c>
      <c r="L675" s="2" t="s">
        <v>116</v>
      </c>
      <c r="M675" s="2" t="s">
        <v>127</v>
      </c>
      <c r="N675" s="2">
        <v>3163</v>
      </c>
      <c r="O675" s="2">
        <v>32</v>
      </c>
    </row>
    <row r="676" spans="1:15" ht="16.5" hidden="1" customHeight="1" outlineLevel="1" x14ac:dyDescent="0.15">
      <c r="A676" s="33"/>
      <c r="B676" s="20" t="s">
        <v>94</v>
      </c>
      <c r="C676" s="6" t="s">
        <v>533</v>
      </c>
      <c r="D676" s="6" t="s">
        <v>699</v>
      </c>
      <c r="E676" s="6" t="s">
        <v>488</v>
      </c>
      <c r="F676" s="6" t="s">
        <v>680</v>
      </c>
      <c r="G676" s="10" t="s">
        <v>705</v>
      </c>
      <c r="J676" s="2" t="s">
        <v>41</v>
      </c>
      <c r="K676" s="2" t="s">
        <v>42</v>
      </c>
      <c r="L676" s="2" t="s">
        <v>112</v>
      </c>
      <c r="M676" s="2" t="s">
        <v>41</v>
      </c>
      <c r="N676" s="2">
        <v>1186</v>
      </c>
      <c r="O676" s="2">
        <v>16</v>
      </c>
    </row>
    <row r="677" spans="1:15" hidden="1" outlineLevel="1" x14ac:dyDescent="0.15">
      <c r="A677" s="33"/>
      <c r="B677" s="20" t="s">
        <v>14</v>
      </c>
      <c r="C677" s="6" t="s">
        <v>690</v>
      </c>
      <c r="D677" s="6" t="s">
        <v>18</v>
      </c>
      <c r="E677" s="6" t="s">
        <v>521</v>
      </c>
      <c r="F677" s="6" t="s">
        <v>689</v>
      </c>
      <c r="G677" s="10" t="s">
        <v>802</v>
      </c>
      <c r="J677" s="2" t="s">
        <v>47</v>
      </c>
      <c r="K677" s="2" t="s">
        <v>46</v>
      </c>
      <c r="L677" s="2" t="s">
        <v>116</v>
      </c>
      <c r="M677" s="2" t="s">
        <v>127</v>
      </c>
      <c r="N677" s="2">
        <v>1339</v>
      </c>
      <c r="O677" s="2">
        <v>32</v>
      </c>
    </row>
    <row r="678" spans="1:15" hidden="1" outlineLevel="1" x14ac:dyDescent="0.15">
      <c r="B678" s="16" t="s">
        <v>85</v>
      </c>
      <c r="C678" s="17" t="s">
        <v>810</v>
      </c>
      <c r="D678" s="17" t="s">
        <v>18</v>
      </c>
      <c r="E678" s="17">
        <v>0</v>
      </c>
      <c r="F678" s="17" t="s">
        <v>680</v>
      </c>
      <c r="G678" s="18"/>
      <c r="J678" s="2" t="s">
        <v>47</v>
      </c>
      <c r="K678" s="2" t="s">
        <v>46</v>
      </c>
      <c r="L678" s="2" t="s">
        <v>116</v>
      </c>
      <c r="M678" s="2" t="s">
        <v>127</v>
      </c>
      <c r="N678" s="2">
        <v>3050</v>
      </c>
      <c r="O678" s="2">
        <v>32</v>
      </c>
    </row>
    <row r="679" spans="1:15" hidden="1" outlineLevel="1" x14ac:dyDescent="0.15">
      <c r="B679" s="16" t="s">
        <v>0</v>
      </c>
      <c r="C679" s="17" t="s">
        <v>691</v>
      </c>
      <c r="D679" s="17" t="s">
        <v>18</v>
      </c>
      <c r="E679" s="17">
        <v>0</v>
      </c>
      <c r="F679" s="17" t="s">
        <v>680</v>
      </c>
      <c r="G679" s="18" t="s">
        <v>491</v>
      </c>
      <c r="J679" s="2" t="s">
        <v>47</v>
      </c>
      <c r="K679" s="2" t="s">
        <v>46</v>
      </c>
      <c r="L679" s="2" t="s">
        <v>116</v>
      </c>
      <c r="M679" s="2" t="s">
        <v>127</v>
      </c>
      <c r="N679" s="2">
        <v>1827</v>
      </c>
      <c r="O679" s="2">
        <v>32</v>
      </c>
    </row>
    <row r="680" spans="1:15" ht="18" hidden="1" customHeight="1" outlineLevel="1" x14ac:dyDescent="0.15">
      <c r="A680" s="33"/>
      <c r="B680" s="34" t="s">
        <v>54</v>
      </c>
      <c r="C680" s="6" t="s">
        <v>695</v>
      </c>
      <c r="D680" s="6" t="s">
        <v>492</v>
      </c>
      <c r="E680" s="6" t="s">
        <v>488</v>
      </c>
      <c r="F680" s="6" t="s">
        <v>680</v>
      </c>
      <c r="G680" s="10"/>
      <c r="J680" s="2" t="s">
        <v>41</v>
      </c>
      <c r="K680" s="2" t="s">
        <v>42</v>
      </c>
      <c r="L680" s="2" t="s">
        <v>112</v>
      </c>
      <c r="M680" s="2" t="s">
        <v>41</v>
      </c>
      <c r="N680" s="2">
        <v>2183</v>
      </c>
      <c r="O680" s="2">
        <v>2048</v>
      </c>
    </row>
    <row r="681" spans="1:15" hidden="1" outlineLevel="1" x14ac:dyDescent="0.15">
      <c r="A681" s="33"/>
      <c r="B681" s="34" t="s">
        <v>365</v>
      </c>
      <c r="C681" s="6" t="s">
        <v>696</v>
      </c>
      <c r="D681" s="6" t="s">
        <v>492</v>
      </c>
      <c r="E681" s="6" t="s">
        <v>488</v>
      </c>
      <c r="F681" s="6" t="s">
        <v>680</v>
      </c>
      <c r="G681" s="10"/>
      <c r="J681" s="2" t="s">
        <v>41</v>
      </c>
      <c r="K681" s="2" t="s">
        <v>42</v>
      </c>
      <c r="L681" s="2" t="s">
        <v>112</v>
      </c>
      <c r="M681" s="2" t="s">
        <v>41</v>
      </c>
      <c r="N681" s="2">
        <v>2184</v>
      </c>
      <c r="O681" s="2">
        <v>2048</v>
      </c>
    </row>
    <row r="682" spans="1:15" hidden="1" outlineLevel="1" x14ac:dyDescent="0.15">
      <c r="A682" s="33"/>
      <c r="B682" s="34" t="s">
        <v>168</v>
      </c>
      <c r="C682" s="6" t="s">
        <v>520</v>
      </c>
      <c r="D682" s="6" t="s">
        <v>487</v>
      </c>
      <c r="E682" s="6" t="s">
        <v>488</v>
      </c>
      <c r="F682" s="6"/>
      <c r="G682" s="10"/>
      <c r="J682" s="2" t="s">
        <v>41</v>
      </c>
      <c r="K682" s="2" t="s">
        <v>42</v>
      </c>
      <c r="L682" s="2" t="s">
        <v>112</v>
      </c>
      <c r="M682" s="2" t="s">
        <v>41</v>
      </c>
      <c r="N682" s="2">
        <v>3164</v>
      </c>
      <c r="O682" s="2">
        <v>255</v>
      </c>
    </row>
    <row r="683" spans="1:15" ht="15.65" hidden="1" outlineLevel="1" thickBot="1" x14ac:dyDescent="0.2">
      <c r="B683" s="19"/>
      <c r="C683" s="21"/>
      <c r="D683" s="21"/>
      <c r="E683" s="21"/>
      <c r="F683" s="21"/>
      <c r="G683" s="22"/>
    </row>
    <row r="684" spans="1:15" hidden="1" outlineLevel="1" x14ac:dyDescent="0.15">
      <c r="B684" s="57" t="s">
        <v>15</v>
      </c>
      <c r="C684" s="58"/>
      <c r="D684" s="58"/>
      <c r="E684" s="58"/>
      <c r="F684" s="58"/>
      <c r="G684" s="59"/>
    </row>
    <row r="685" spans="1:15" hidden="1" outlineLevel="1" x14ac:dyDescent="0.15">
      <c r="B685" s="20" t="s">
        <v>159</v>
      </c>
      <c r="C685" s="6"/>
      <c r="D685" s="6"/>
      <c r="E685" s="6"/>
      <c r="F685" s="6"/>
      <c r="G685" s="54" t="s">
        <v>1115</v>
      </c>
    </row>
    <row r="686" spans="1:15" hidden="1" outlineLevel="1" x14ac:dyDescent="0.15">
      <c r="B686" s="20"/>
      <c r="C686" s="6"/>
      <c r="D686" s="6"/>
      <c r="E686" s="6"/>
      <c r="F686" s="6"/>
      <c r="G686" s="23"/>
    </row>
    <row r="687" spans="1:15" hidden="1" outlineLevel="1" x14ac:dyDescent="0.15">
      <c r="B687" s="24" t="s">
        <v>392</v>
      </c>
      <c r="C687" s="6"/>
      <c r="D687" s="6"/>
      <c r="E687" s="6"/>
      <c r="F687" s="6"/>
      <c r="G687" s="54" t="s">
        <v>1165</v>
      </c>
    </row>
    <row r="688" spans="1:15" ht="15.65" hidden="1" outlineLevel="1" thickBot="1" x14ac:dyDescent="0.2">
      <c r="B688" s="25"/>
      <c r="C688" s="12"/>
      <c r="D688" s="12"/>
      <c r="E688" s="12"/>
      <c r="F688" s="12"/>
      <c r="G688" s="14"/>
    </row>
    <row r="689" spans="2:15" hidden="1" outlineLevel="1" x14ac:dyDescent="0.15"/>
    <row r="690" spans="2:15" ht="15.65" hidden="1" outlineLevel="1" thickBot="1" x14ac:dyDescent="0.2"/>
    <row r="691" spans="2:15" ht="15.65" collapsed="1" thickBot="1" x14ac:dyDescent="0.2">
      <c r="B691" s="3" t="s">
        <v>658</v>
      </c>
      <c r="C691" s="4" t="s">
        <v>790</v>
      </c>
      <c r="D691" s="5" t="s">
        <v>642</v>
      </c>
      <c r="E691" s="6" t="s">
        <v>393</v>
      </c>
      <c r="F691" s="5" t="s">
        <v>670</v>
      </c>
      <c r="G691" s="7" t="s">
        <v>791</v>
      </c>
    </row>
    <row r="692" spans="2:15" hidden="1" outlineLevel="1" x14ac:dyDescent="0.15">
      <c r="B692" s="8" t="s">
        <v>537</v>
      </c>
      <c r="C692" s="6" t="s">
        <v>734</v>
      </c>
      <c r="D692" s="9" t="s">
        <v>515</v>
      </c>
      <c r="E692" s="6" t="s">
        <v>792</v>
      </c>
      <c r="F692" s="9" t="s">
        <v>661</v>
      </c>
      <c r="G692" s="10"/>
    </row>
    <row r="693" spans="2:15" ht="15.65" hidden="1" outlineLevel="1" thickBot="1" x14ac:dyDescent="0.2">
      <c r="B693" s="11" t="s">
        <v>646</v>
      </c>
      <c r="C693" s="12" t="s">
        <v>246</v>
      </c>
      <c r="D693" s="13" t="s">
        <v>736</v>
      </c>
      <c r="E693" s="12">
        <v>4</v>
      </c>
      <c r="F693" s="13" t="s">
        <v>665</v>
      </c>
      <c r="G693" s="14" t="s">
        <v>737</v>
      </c>
    </row>
    <row r="694" spans="2:15" hidden="1" outlineLevel="1" x14ac:dyDescent="0.15">
      <c r="B694" s="57" t="s">
        <v>5</v>
      </c>
      <c r="C694" s="58"/>
      <c r="D694" s="58"/>
      <c r="E694" s="58"/>
      <c r="F694" s="58"/>
      <c r="G694" s="59"/>
    </row>
    <row r="695" spans="2:15" hidden="1" outlineLevel="1" x14ac:dyDescent="0.15">
      <c r="B695" s="8" t="s">
        <v>6</v>
      </c>
      <c r="C695" s="9" t="s">
        <v>1</v>
      </c>
      <c r="D695" s="9" t="s">
        <v>2</v>
      </c>
      <c r="E695" s="9" t="s">
        <v>7</v>
      </c>
      <c r="F695" s="9"/>
      <c r="G695" s="15" t="s">
        <v>8</v>
      </c>
    </row>
    <row r="696" spans="2:15" hidden="1" outlineLevel="1" x14ac:dyDescent="0.15">
      <c r="B696" s="20" t="s">
        <v>69</v>
      </c>
      <c r="C696" s="6" t="s">
        <v>687</v>
      </c>
      <c r="D696" s="6" t="s">
        <v>18</v>
      </c>
      <c r="E696" s="6" t="s">
        <v>521</v>
      </c>
      <c r="F696" s="6" t="s">
        <v>689</v>
      </c>
      <c r="G696" s="6"/>
      <c r="J696" s="2" t="s">
        <v>47</v>
      </c>
      <c r="K696" s="2" t="s">
        <v>46</v>
      </c>
      <c r="L696" s="2" t="s">
        <v>133</v>
      </c>
      <c r="M696" s="2" t="s">
        <v>127</v>
      </c>
      <c r="N696" s="2">
        <v>2072</v>
      </c>
      <c r="O696" s="2">
        <v>32</v>
      </c>
    </row>
    <row r="697" spans="2:15" hidden="1" outlineLevel="1" x14ac:dyDescent="0.15">
      <c r="B697" s="20" t="s">
        <v>366</v>
      </c>
      <c r="C697" s="6" t="s">
        <v>688</v>
      </c>
      <c r="D697" s="6" t="s">
        <v>18</v>
      </c>
      <c r="E697" s="6" t="s">
        <v>521</v>
      </c>
      <c r="F697" s="6" t="s">
        <v>689</v>
      </c>
      <c r="G697" s="6"/>
      <c r="J697" s="2" t="s">
        <v>202</v>
      </c>
      <c r="K697" s="2" t="s">
        <v>135</v>
      </c>
      <c r="L697" s="2" t="s">
        <v>116</v>
      </c>
      <c r="M697" s="2" t="s">
        <v>127</v>
      </c>
      <c r="N697" s="2">
        <v>1985</v>
      </c>
      <c r="O697" s="2">
        <v>32</v>
      </c>
    </row>
    <row r="698" spans="2:15" hidden="1" outlineLevel="1" x14ac:dyDescent="0.15">
      <c r="B698" s="16" t="s">
        <v>85</v>
      </c>
      <c r="C698" s="17" t="s">
        <v>810</v>
      </c>
      <c r="D698" s="17" t="s">
        <v>18</v>
      </c>
      <c r="E698" s="17">
        <v>0</v>
      </c>
      <c r="F698" s="17" t="s">
        <v>680</v>
      </c>
      <c r="G698" s="18"/>
      <c r="J698" s="2" t="s">
        <v>202</v>
      </c>
      <c r="K698" s="2" t="s">
        <v>46</v>
      </c>
      <c r="L698" s="2" t="s">
        <v>133</v>
      </c>
      <c r="M698" s="2" t="s">
        <v>127</v>
      </c>
      <c r="N698" s="2">
        <v>3050</v>
      </c>
      <c r="O698" s="2">
        <v>32</v>
      </c>
    </row>
    <row r="699" spans="2:15" hidden="1" outlineLevel="1" x14ac:dyDescent="0.15">
      <c r="B699" s="31" t="s">
        <v>13</v>
      </c>
      <c r="C699" s="21" t="s">
        <v>607</v>
      </c>
      <c r="D699" s="21" t="s">
        <v>545</v>
      </c>
      <c r="E699" s="21">
        <v>0</v>
      </c>
      <c r="F699" s="21" t="s">
        <v>680</v>
      </c>
      <c r="G699" s="22"/>
      <c r="J699" s="2" t="s">
        <v>357</v>
      </c>
      <c r="K699" s="2" t="s">
        <v>362</v>
      </c>
      <c r="L699" s="2" t="s">
        <v>124</v>
      </c>
      <c r="M699" s="2" t="s">
        <v>360</v>
      </c>
      <c r="N699" s="2">
        <v>1866</v>
      </c>
      <c r="O699" s="2">
        <v>64</v>
      </c>
    </row>
    <row r="700" spans="2:15" hidden="1" outlineLevel="1" x14ac:dyDescent="0.15">
      <c r="B700" s="32" t="s">
        <v>24</v>
      </c>
      <c r="C700" s="21" t="s">
        <v>522</v>
      </c>
      <c r="D700" s="21" t="s">
        <v>18</v>
      </c>
      <c r="E700" s="21">
        <v>-1</v>
      </c>
      <c r="F700" s="21" t="s">
        <v>680</v>
      </c>
      <c r="G700" s="22"/>
      <c r="J700" s="2" t="s">
        <v>47</v>
      </c>
      <c r="K700" s="2" t="s">
        <v>46</v>
      </c>
      <c r="L700" s="2" t="s">
        <v>359</v>
      </c>
      <c r="M700" s="2" t="s">
        <v>127</v>
      </c>
      <c r="N700" s="2">
        <v>2958</v>
      </c>
      <c r="O700" s="2">
        <v>32</v>
      </c>
    </row>
    <row r="701" spans="2:15" ht="15.65" hidden="1" outlineLevel="1" thickBot="1" x14ac:dyDescent="0.2">
      <c r="B701" s="28"/>
      <c r="C701" s="12"/>
      <c r="D701" s="12"/>
      <c r="E701" s="12"/>
      <c r="F701" s="12"/>
      <c r="G701" s="14"/>
    </row>
    <row r="702" spans="2:15" hidden="1" outlineLevel="1" x14ac:dyDescent="0.15">
      <c r="B702" s="57" t="s">
        <v>12</v>
      </c>
      <c r="C702" s="58"/>
      <c r="D702" s="58"/>
      <c r="E702" s="58"/>
      <c r="F702" s="58"/>
      <c r="G702" s="59"/>
    </row>
    <row r="703" spans="2:15" hidden="1" outlineLevel="1" x14ac:dyDescent="0.15">
      <c r="B703" s="8" t="s">
        <v>6</v>
      </c>
      <c r="C703" s="9" t="s">
        <v>1</v>
      </c>
      <c r="D703" s="9" t="s">
        <v>2</v>
      </c>
      <c r="E703" s="9" t="s">
        <v>7</v>
      </c>
      <c r="F703" s="9"/>
      <c r="G703" s="15" t="s">
        <v>8</v>
      </c>
    </row>
    <row r="704" spans="2:15" hidden="1" outlineLevel="1" x14ac:dyDescent="0.15">
      <c r="B704" s="20" t="s">
        <v>13</v>
      </c>
      <c r="C704" s="6" t="s">
        <v>607</v>
      </c>
      <c r="D704" s="6" t="s">
        <v>545</v>
      </c>
      <c r="E704" s="6">
        <v>0</v>
      </c>
      <c r="F704" s="6" t="s">
        <v>680</v>
      </c>
      <c r="G704" s="10"/>
      <c r="J704" s="2" t="s">
        <v>357</v>
      </c>
      <c r="K704" s="2" t="s">
        <v>362</v>
      </c>
      <c r="L704" s="2" t="s">
        <v>124</v>
      </c>
      <c r="M704" s="2" t="s">
        <v>125</v>
      </c>
      <c r="N704" s="2">
        <v>1866</v>
      </c>
      <c r="O704" s="2">
        <v>64</v>
      </c>
    </row>
    <row r="705" spans="1:15" hidden="1" outlineLevel="1" x14ac:dyDescent="0.15">
      <c r="B705" s="20" t="s">
        <v>367</v>
      </c>
      <c r="C705" s="6" t="s">
        <v>682</v>
      </c>
      <c r="D705" s="6" t="s">
        <v>18</v>
      </c>
      <c r="E705" s="6">
        <v>0</v>
      </c>
      <c r="F705" s="6" t="s">
        <v>680</v>
      </c>
      <c r="G705" s="10" t="s">
        <v>491</v>
      </c>
      <c r="J705" s="2" t="s">
        <v>47</v>
      </c>
      <c r="K705" s="2" t="s">
        <v>46</v>
      </c>
      <c r="L705" s="2" t="s">
        <v>133</v>
      </c>
      <c r="M705" s="2" t="s">
        <v>127</v>
      </c>
      <c r="N705" s="2">
        <v>1194</v>
      </c>
      <c r="O705" s="2">
        <v>32</v>
      </c>
    </row>
    <row r="706" spans="1:15" hidden="1" outlineLevel="1" x14ac:dyDescent="0.15">
      <c r="B706" s="20" t="s">
        <v>50</v>
      </c>
      <c r="C706" s="6" t="s">
        <v>519</v>
      </c>
      <c r="D706" s="6" t="s">
        <v>18</v>
      </c>
      <c r="E706" s="6">
        <v>0</v>
      </c>
      <c r="F706" s="6" t="s">
        <v>680</v>
      </c>
      <c r="G706" s="10" t="s">
        <v>493</v>
      </c>
      <c r="J706" s="2" t="s">
        <v>47</v>
      </c>
      <c r="K706" s="2" t="s">
        <v>46</v>
      </c>
      <c r="L706" s="2" t="s">
        <v>116</v>
      </c>
      <c r="M706" s="2" t="s">
        <v>127</v>
      </c>
      <c r="N706" s="2">
        <v>1192</v>
      </c>
      <c r="O706" s="2">
        <v>32</v>
      </c>
    </row>
    <row r="707" spans="1:15" hidden="1" outlineLevel="1" x14ac:dyDescent="0.15">
      <c r="B707" s="20" t="s">
        <v>51</v>
      </c>
      <c r="C707" s="6" t="s">
        <v>683</v>
      </c>
      <c r="D707" s="6" t="s">
        <v>527</v>
      </c>
      <c r="E707" s="6" t="s">
        <v>488</v>
      </c>
      <c r="F707" s="6" t="s">
        <v>680</v>
      </c>
      <c r="G707" s="10"/>
      <c r="J707" s="2" t="s">
        <v>41</v>
      </c>
      <c r="K707" s="2" t="s">
        <v>42</v>
      </c>
      <c r="L707" s="2" t="s">
        <v>112</v>
      </c>
      <c r="M707" s="2" t="s">
        <v>41</v>
      </c>
      <c r="N707" s="2">
        <v>1181</v>
      </c>
      <c r="O707" s="2">
        <v>32</v>
      </c>
    </row>
    <row r="708" spans="1:15" hidden="1" outlineLevel="1" x14ac:dyDescent="0.15">
      <c r="B708" s="20" t="s">
        <v>175</v>
      </c>
      <c r="C708" s="6" t="s">
        <v>693</v>
      </c>
      <c r="D708" s="6" t="s">
        <v>527</v>
      </c>
      <c r="E708" s="6" t="s">
        <v>488</v>
      </c>
      <c r="F708" s="6" t="s">
        <v>680</v>
      </c>
      <c r="G708" s="10"/>
      <c r="J708" s="2" t="s">
        <v>355</v>
      </c>
      <c r="K708" s="2" t="s">
        <v>42</v>
      </c>
      <c r="L708" s="2" t="s">
        <v>112</v>
      </c>
      <c r="M708" s="2" t="s">
        <v>41</v>
      </c>
      <c r="N708" s="2">
        <v>1180</v>
      </c>
      <c r="O708" s="2">
        <v>32</v>
      </c>
    </row>
    <row r="709" spans="1:15" hidden="1" outlineLevel="1" x14ac:dyDescent="0.15">
      <c r="B709" s="20" t="s">
        <v>52</v>
      </c>
      <c r="C709" s="6" t="s">
        <v>684</v>
      </c>
      <c r="D709" s="6" t="s">
        <v>490</v>
      </c>
      <c r="E709" s="6" t="s">
        <v>488</v>
      </c>
      <c r="F709" s="6" t="s">
        <v>680</v>
      </c>
      <c r="G709" s="10"/>
      <c r="J709" s="2" t="s">
        <v>41</v>
      </c>
      <c r="K709" s="2" t="s">
        <v>353</v>
      </c>
      <c r="L709" s="2" t="s">
        <v>112</v>
      </c>
      <c r="M709" s="2" t="s">
        <v>41</v>
      </c>
      <c r="N709" s="2">
        <v>1190</v>
      </c>
      <c r="O709" s="2">
        <v>1024</v>
      </c>
    </row>
    <row r="710" spans="1:15" hidden="1" outlineLevel="1" x14ac:dyDescent="0.15">
      <c r="B710" s="20" t="s">
        <v>368</v>
      </c>
      <c r="C710" s="6" t="s">
        <v>531</v>
      </c>
      <c r="D710" s="6" t="s">
        <v>697</v>
      </c>
      <c r="E710" s="6" t="s">
        <v>801</v>
      </c>
      <c r="F710" s="6" t="s">
        <v>698</v>
      </c>
      <c r="G710" s="10" t="s">
        <v>685</v>
      </c>
      <c r="J710" s="2" t="s">
        <v>41</v>
      </c>
      <c r="K710" s="2" t="s">
        <v>42</v>
      </c>
      <c r="L710" s="2" t="s">
        <v>112</v>
      </c>
      <c r="M710" s="2" t="s">
        <v>41</v>
      </c>
      <c r="N710" s="2">
        <v>1184</v>
      </c>
      <c r="O710" s="2">
        <v>2</v>
      </c>
    </row>
    <row r="711" spans="1:15" hidden="1" outlineLevel="1" x14ac:dyDescent="0.15">
      <c r="B711" s="20" t="s">
        <v>364</v>
      </c>
      <c r="C711" s="6" t="s">
        <v>694</v>
      </c>
      <c r="D711" s="6" t="s">
        <v>18</v>
      </c>
      <c r="E711" s="6">
        <v>0</v>
      </c>
      <c r="F711" s="6"/>
      <c r="G711" s="10"/>
      <c r="J711" s="2" t="s">
        <v>202</v>
      </c>
      <c r="K711" s="2" t="s">
        <v>135</v>
      </c>
      <c r="L711" s="2" t="s">
        <v>116</v>
      </c>
      <c r="M711" s="2" t="s">
        <v>137</v>
      </c>
      <c r="N711" s="2">
        <v>3163</v>
      </c>
      <c r="O711" s="2">
        <v>32</v>
      </c>
    </row>
    <row r="712" spans="1:15" ht="16.5" hidden="1" customHeight="1" outlineLevel="1" x14ac:dyDescent="0.15">
      <c r="A712" s="33"/>
      <c r="B712" s="20" t="s">
        <v>94</v>
      </c>
      <c r="C712" s="6" t="s">
        <v>533</v>
      </c>
      <c r="D712" s="6" t="s">
        <v>699</v>
      </c>
      <c r="E712" s="6" t="s">
        <v>488</v>
      </c>
      <c r="F712" s="6" t="s">
        <v>680</v>
      </c>
      <c r="G712" s="10" t="s">
        <v>705</v>
      </c>
      <c r="J712" s="2" t="s">
        <v>41</v>
      </c>
      <c r="K712" s="2" t="s">
        <v>42</v>
      </c>
      <c r="L712" s="2" t="s">
        <v>354</v>
      </c>
      <c r="M712" s="2" t="s">
        <v>41</v>
      </c>
      <c r="N712" s="2">
        <v>1186</v>
      </c>
      <c r="O712" s="2">
        <v>16</v>
      </c>
    </row>
    <row r="713" spans="1:15" ht="16.5" hidden="1" customHeight="1" outlineLevel="1" x14ac:dyDescent="0.15">
      <c r="A713" s="33"/>
      <c r="B713" s="20" t="s">
        <v>14</v>
      </c>
      <c r="C713" s="6" t="s">
        <v>690</v>
      </c>
      <c r="D713" s="6" t="s">
        <v>18</v>
      </c>
      <c r="E713" s="6" t="s">
        <v>521</v>
      </c>
      <c r="F713" s="6" t="s">
        <v>689</v>
      </c>
      <c r="G713" s="10" t="s">
        <v>802</v>
      </c>
      <c r="J713" s="2" t="s">
        <v>47</v>
      </c>
      <c r="K713" s="2" t="s">
        <v>46</v>
      </c>
      <c r="L713" s="2" t="s">
        <v>116</v>
      </c>
      <c r="M713" s="2" t="s">
        <v>127</v>
      </c>
      <c r="N713" s="2">
        <v>1339</v>
      </c>
      <c r="O713" s="2">
        <v>32</v>
      </c>
    </row>
    <row r="714" spans="1:15" hidden="1" outlineLevel="1" x14ac:dyDescent="0.15">
      <c r="B714" s="16" t="s">
        <v>85</v>
      </c>
      <c r="C714" s="17" t="s">
        <v>810</v>
      </c>
      <c r="D714" s="17" t="s">
        <v>18</v>
      </c>
      <c r="E714" s="17">
        <v>0</v>
      </c>
      <c r="F714" s="17" t="s">
        <v>680</v>
      </c>
      <c r="G714" s="18"/>
      <c r="J714" s="2" t="s">
        <v>47</v>
      </c>
      <c r="K714" s="2" t="s">
        <v>46</v>
      </c>
      <c r="L714" s="2" t="s">
        <v>116</v>
      </c>
      <c r="M714" s="2" t="s">
        <v>127</v>
      </c>
      <c r="N714" s="2">
        <v>3050</v>
      </c>
      <c r="O714" s="2">
        <v>32</v>
      </c>
    </row>
    <row r="715" spans="1:15" hidden="1" outlineLevel="1" x14ac:dyDescent="0.15">
      <c r="B715" s="16" t="s">
        <v>0</v>
      </c>
      <c r="C715" s="17" t="s">
        <v>691</v>
      </c>
      <c r="D715" s="17" t="s">
        <v>18</v>
      </c>
      <c r="E715" s="17">
        <v>0</v>
      </c>
      <c r="F715" s="17" t="s">
        <v>680</v>
      </c>
      <c r="G715" s="18" t="s">
        <v>491</v>
      </c>
      <c r="J715" s="2" t="s">
        <v>47</v>
      </c>
      <c r="K715" s="2" t="s">
        <v>46</v>
      </c>
      <c r="L715" s="2" t="s">
        <v>116</v>
      </c>
      <c r="M715" s="2" t="s">
        <v>127</v>
      </c>
      <c r="N715" s="2">
        <v>1827</v>
      </c>
      <c r="O715" s="2">
        <v>32</v>
      </c>
    </row>
    <row r="716" spans="1:15" hidden="1" outlineLevel="1" x14ac:dyDescent="0.15">
      <c r="A716" s="33"/>
      <c r="B716" s="34" t="s">
        <v>54</v>
      </c>
      <c r="C716" s="6" t="s">
        <v>695</v>
      </c>
      <c r="D716" s="6" t="s">
        <v>492</v>
      </c>
      <c r="E716" s="6" t="s">
        <v>488</v>
      </c>
      <c r="F716" s="6" t="s">
        <v>680</v>
      </c>
      <c r="G716" s="10"/>
      <c r="J716" s="2" t="s">
        <v>41</v>
      </c>
      <c r="K716" s="2" t="s">
        <v>42</v>
      </c>
      <c r="L716" s="2" t="s">
        <v>354</v>
      </c>
      <c r="M716" s="2" t="s">
        <v>41</v>
      </c>
      <c r="N716" s="2">
        <v>2183</v>
      </c>
      <c r="O716" s="2">
        <v>2048</v>
      </c>
    </row>
    <row r="717" spans="1:15" hidden="1" outlineLevel="1" x14ac:dyDescent="0.15">
      <c r="A717" s="33"/>
      <c r="B717" s="34" t="s">
        <v>365</v>
      </c>
      <c r="C717" s="6" t="s">
        <v>696</v>
      </c>
      <c r="D717" s="6" t="s">
        <v>492</v>
      </c>
      <c r="E717" s="6" t="s">
        <v>488</v>
      </c>
      <c r="F717" s="6" t="s">
        <v>680</v>
      </c>
      <c r="G717" s="10"/>
      <c r="J717" s="2" t="s">
        <v>41</v>
      </c>
      <c r="K717" s="2" t="s">
        <v>42</v>
      </c>
      <c r="L717" s="2" t="s">
        <v>354</v>
      </c>
      <c r="M717" s="2" t="s">
        <v>41</v>
      </c>
      <c r="N717" s="2">
        <v>2184</v>
      </c>
      <c r="O717" s="2">
        <v>2048</v>
      </c>
    </row>
    <row r="718" spans="1:15" hidden="1" outlineLevel="1" x14ac:dyDescent="0.15">
      <c r="A718" s="33"/>
      <c r="B718" s="34" t="s">
        <v>369</v>
      </c>
      <c r="C718" s="6" t="s">
        <v>520</v>
      </c>
      <c r="D718" s="6" t="s">
        <v>487</v>
      </c>
      <c r="E718" s="6" t="s">
        <v>488</v>
      </c>
      <c r="F718" s="6"/>
      <c r="G718" s="10"/>
      <c r="J718" s="2" t="s">
        <v>355</v>
      </c>
      <c r="K718" s="2" t="s">
        <v>353</v>
      </c>
      <c r="L718" s="2" t="s">
        <v>112</v>
      </c>
      <c r="M718" s="2" t="s">
        <v>41</v>
      </c>
      <c r="N718" s="2">
        <v>3164</v>
      </c>
      <c r="O718" s="2">
        <v>255</v>
      </c>
    </row>
    <row r="719" spans="1:15" ht="15.65" hidden="1" outlineLevel="1" thickBot="1" x14ac:dyDescent="0.2">
      <c r="B719" s="19"/>
      <c r="C719" s="21"/>
      <c r="D719" s="21"/>
      <c r="E719" s="21"/>
      <c r="F719" s="21"/>
      <c r="G719" s="22"/>
    </row>
    <row r="720" spans="1:15" hidden="1" outlineLevel="1" x14ac:dyDescent="0.15">
      <c r="B720" s="57" t="s">
        <v>15</v>
      </c>
      <c r="C720" s="58"/>
      <c r="D720" s="58"/>
      <c r="E720" s="58"/>
      <c r="F720" s="58"/>
      <c r="G720" s="59"/>
    </row>
    <row r="721" spans="2:15" hidden="1" outlineLevel="1" x14ac:dyDescent="0.15">
      <c r="B721" s="20" t="s">
        <v>159</v>
      </c>
      <c r="C721" s="6"/>
      <c r="D721" s="6"/>
      <c r="E721" s="6"/>
      <c r="F721" s="6"/>
      <c r="G721" s="54" t="s">
        <v>1115</v>
      </c>
    </row>
    <row r="722" spans="2:15" hidden="1" outlineLevel="1" x14ac:dyDescent="0.15">
      <c r="B722" s="20"/>
      <c r="C722" s="6"/>
      <c r="D722" s="6"/>
      <c r="E722" s="6"/>
      <c r="F722" s="6"/>
      <c r="G722" s="23"/>
    </row>
    <row r="723" spans="2:15" hidden="1" outlineLevel="1" x14ac:dyDescent="0.15">
      <c r="B723" s="24" t="s">
        <v>394</v>
      </c>
      <c r="C723" s="6"/>
      <c r="D723" s="6"/>
      <c r="E723" s="6"/>
      <c r="F723" s="6"/>
      <c r="G723" s="54" t="s">
        <v>1166</v>
      </c>
    </row>
    <row r="724" spans="2:15" ht="15.65" hidden="1" outlineLevel="1" thickBot="1" x14ac:dyDescent="0.2">
      <c r="B724" s="25"/>
      <c r="C724" s="12"/>
      <c r="D724" s="12"/>
      <c r="E724" s="12"/>
      <c r="F724" s="12"/>
      <c r="G724" s="14"/>
    </row>
    <row r="725" spans="2:15" hidden="1" outlineLevel="1" x14ac:dyDescent="0.15"/>
    <row r="726" spans="2:15" ht="15.65" hidden="1" outlineLevel="1" thickBot="1" x14ac:dyDescent="0.2"/>
    <row r="727" spans="2:15" ht="15.65" collapsed="1" thickBot="1" x14ac:dyDescent="0.2">
      <c r="B727" s="3" t="s">
        <v>658</v>
      </c>
      <c r="C727" s="4" t="s">
        <v>793</v>
      </c>
      <c r="D727" s="5" t="s">
        <v>642</v>
      </c>
      <c r="E727" s="6" t="s">
        <v>577</v>
      </c>
      <c r="F727" s="5" t="s">
        <v>670</v>
      </c>
      <c r="G727" s="7" t="s">
        <v>794</v>
      </c>
    </row>
    <row r="728" spans="2:15" hidden="1" outlineLevel="1" x14ac:dyDescent="0.15">
      <c r="B728" s="8" t="s">
        <v>537</v>
      </c>
      <c r="C728" s="6" t="s">
        <v>734</v>
      </c>
      <c r="D728" s="9" t="s">
        <v>515</v>
      </c>
      <c r="E728" s="6" t="s">
        <v>795</v>
      </c>
      <c r="F728" s="9" t="s">
        <v>661</v>
      </c>
      <c r="G728" s="10"/>
    </row>
    <row r="729" spans="2:15" ht="15.65" hidden="1" outlineLevel="1" thickBot="1" x14ac:dyDescent="0.2">
      <c r="B729" s="11" t="s">
        <v>646</v>
      </c>
      <c r="C729" s="12" t="s">
        <v>246</v>
      </c>
      <c r="D729" s="13" t="s">
        <v>736</v>
      </c>
      <c r="E729" s="12">
        <v>5</v>
      </c>
      <c r="F729" s="13" t="s">
        <v>665</v>
      </c>
      <c r="G729" s="14" t="s">
        <v>737</v>
      </c>
    </row>
    <row r="730" spans="2:15" hidden="1" outlineLevel="1" x14ac:dyDescent="0.15">
      <c r="B730" s="57" t="s">
        <v>5</v>
      </c>
      <c r="C730" s="58"/>
      <c r="D730" s="58"/>
      <c r="E730" s="58"/>
      <c r="F730" s="58"/>
      <c r="G730" s="59"/>
    </row>
    <row r="731" spans="2:15" hidden="1" outlineLevel="1" x14ac:dyDescent="0.15">
      <c r="B731" s="8" t="s">
        <v>6</v>
      </c>
      <c r="C731" s="9" t="s">
        <v>1</v>
      </c>
      <c r="D731" s="9" t="s">
        <v>2</v>
      </c>
      <c r="E731" s="9" t="s">
        <v>7</v>
      </c>
      <c r="F731" s="9"/>
      <c r="G731" s="15" t="s">
        <v>8</v>
      </c>
    </row>
    <row r="732" spans="2:15" hidden="1" outlineLevel="1" x14ac:dyDescent="0.15">
      <c r="B732" s="31" t="s">
        <v>57</v>
      </c>
      <c r="C732" s="39" t="s">
        <v>526</v>
      </c>
      <c r="D732" s="39" t="s">
        <v>492</v>
      </c>
      <c r="E732" s="39" t="s">
        <v>488</v>
      </c>
      <c r="F732" s="39"/>
      <c r="G732" s="40"/>
      <c r="J732" s="2" t="s">
        <v>153</v>
      </c>
      <c r="K732" s="2" t="s">
        <v>42</v>
      </c>
      <c r="L732" s="2" t="s">
        <v>354</v>
      </c>
      <c r="M732" s="2" t="s">
        <v>153</v>
      </c>
      <c r="N732" s="2">
        <v>2507</v>
      </c>
      <c r="O732" s="2">
        <v>2048</v>
      </c>
    </row>
    <row r="733" spans="2:15" hidden="1" outlineLevel="1" x14ac:dyDescent="0.15">
      <c r="B733" s="31" t="s">
        <v>86</v>
      </c>
      <c r="C733" s="39" t="s">
        <v>808</v>
      </c>
      <c r="D733" s="39" t="s">
        <v>492</v>
      </c>
      <c r="E733" s="39" t="s">
        <v>488</v>
      </c>
      <c r="F733" s="39"/>
      <c r="G733" s="40"/>
      <c r="J733" s="2" t="s">
        <v>153</v>
      </c>
      <c r="K733" s="2" t="s">
        <v>546</v>
      </c>
      <c r="L733" s="2" t="s">
        <v>354</v>
      </c>
      <c r="M733" s="2" t="s">
        <v>153</v>
      </c>
      <c r="N733" s="2">
        <v>1751</v>
      </c>
      <c r="O733" s="2">
        <v>64</v>
      </c>
    </row>
    <row r="734" spans="2:15" hidden="1" outlineLevel="1" x14ac:dyDescent="0.15">
      <c r="B734" s="31" t="s">
        <v>548</v>
      </c>
      <c r="C734" s="39" t="s">
        <v>717</v>
      </c>
      <c r="D734" s="39" t="s">
        <v>487</v>
      </c>
      <c r="E734" s="39" t="s">
        <v>488</v>
      </c>
      <c r="F734" s="39" t="s">
        <v>680</v>
      </c>
      <c r="G734" s="40" t="s">
        <v>729</v>
      </c>
      <c r="J734" s="2" t="s">
        <v>549</v>
      </c>
      <c r="K734" s="2" t="s">
        <v>42</v>
      </c>
      <c r="L734" s="2" t="s">
        <v>354</v>
      </c>
      <c r="M734" s="2" t="s">
        <v>153</v>
      </c>
      <c r="N734" s="2">
        <v>1509</v>
      </c>
      <c r="O734" s="2">
        <v>255</v>
      </c>
    </row>
    <row r="735" spans="2:15" hidden="1" outlineLevel="1" x14ac:dyDescent="0.15">
      <c r="B735" s="19" t="s">
        <v>356</v>
      </c>
      <c r="C735" s="21" t="s">
        <v>607</v>
      </c>
      <c r="D735" s="21" t="s">
        <v>545</v>
      </c>
      <c r="E735" s="21">
        <v>0</v>
      </c>
      <c r="F735" s="21" t="s">
        <v>680</v>
      </c>
      <c r="G735" s="22"/>
      <c r="J735" s="2" t="s">
        <v>122</v>
      </c>
      <c r="K735" s="2" t="s">
        <v>550</v>
      </c>
      <c r="L735" s="2" t="s">
        <v>551</v>
      </c>
      <c r="M735" s="2" t="s">
        <v>552</v>
      </c>
      <c r="N735" s="2">
        <v>1838</v>
      </c>
      <c r="O735" s="2">
        <v>64</v>
      </c>
    </row>
    <row r="736" spans="2:15" hidden="1" outlineLevel="1" x14ac:dyDescent="0.15">
      <c r="B736" s="19" t="s">
        <v>554</v>
      </c>
      <c r="C736" s="21" t="s">
        <v>522</v>
      </c>
      <c r="D736" s="21" t="s">
        <v>18</v>
      </c>
      <c r="E736" s="21">
        <v>-1</v>
      </c>
      <c r="F736" s="21" t="s">
        <v>680</v>
      </c>
      <c r="G736" s="22"/>
      <c r="J736" s="2" t="s">
        <v>556</v>
      </c>
      <c r="K736" s="2" t="s">
        <v>557</v>
      </c>
      <c r="L736" s="2" t="s">
        <v>359</v>
      </c>
      <c r="M736" s="2" t="s">
        <v>555</v>
      </c>
      <c r="N736" s="2">
        <v>2926</v>
      </c>
      <c r="O736" s="2">
        <v>32</v>
      </c>
    </row>
    <row r="737" spans="2:15" ht="15.65" hidden="1" outlineLevel="1" thickBot="1" x14ac:dyDescent="0.2">
      <c r="B737" s="28"/>
      <c r="C737" s="12"/>
      <c r="D737" s="12"/>
      <c r="E737" s="12"/>
      <c r="F737" s="12"/>
      <c r="G737" s="14"/>
    </row>
    <row r="738" spans="2:15" hidden="1" outlineLevel="1" x14ac:dyDescent="0.15">
      <c r="B738" s="57" t="s">
        <v>12</v>
      </c>
      <c r="C738" s="58"/>
      <c r="D738" s="58"/>
      <c r="E738" s="58"/>
      <c r="F738" s="58"/>
      <c r="G738" s="59"/>
    </row>
    <row r="739" spans="2:15" hidden="1" outlineLevel="1" x14ac:dyDescent="0.15">
      <c r="B739" s="8" t="s">
        <v>6</v>
      </c>
      <c r="C739" s="9" t="s">
        <v>1</v>
      </c>
      <c r="D739" s="9" t="s">
        <v>2</v>
      </c>
      <c r="E739" s="9" t="s">
        <v>7</v>
      </c>
      <c r="F739" s="9"/>
      <c r="G739" s="15" t="s">
        <v>8</v>
      </c>
    </row>
    <row r="740" spans="2:15" hidden="1" outlineLevel="1" x14ac:dyDescent="0.15">
      <c r="B740" s="19" t="s">
        <v>558</v>
      </c>
      <c r="C740" s="21" t="s">
        <v>607</v>
      </c>
      <c r="D740" s="21" t="s">
        <v>545</v>
      </c>
      <c r="E740" s="21">
        <v>0</v>
      </c>
      <c r="F740" s="21" t="s">
        <v>680</v>
      </c>
      <c r="G740" s="22"/>
      <c r="J740" s="2" t="s">
        <v>559</v>
      </c>
      <c r="K740" s="2" t="s">
        <v>550</v>
      </c>
      <c r="L740" s="2" t="s">
        <v>171</v>
      </c>
      <c r="M740" s="2" t="s">
        <v>360</v>
      </c>
      <c r="N740" s="2">
        <v>1838</v>
      </c>
      <c r="O740" s="2">
        <v>64</v>
      </c>
    </row>
    <row r="741" spans="2:15" hidden="1" outlineLevel="1" x14ac:dyDescent="0.15">
      <c r="B741" s="31" t="s">
        <v>9</v>
      </c>
      <c r="C741" s="39" t="s">
        <v>529</v>
      </c>
      <c r="D741" s="39" t="s">
        <v>18</v>
      </c>
      <c r="E741" s="39">
        <v>0</v>
      </c>
      <c r="F741" s="39" t="s">
        <v>698</v>
      </c>
      <c r="G741" s="40" t="s">
        <v>692</v>
      </c>
      <c r="J741" s="2" t="s">
        <v>114</v>
      </c>
      <c r="K741" s="2" t="s">
        <v>46</v>
      </c>
      <c r="L741" s="2" t="s">
        <v>560</v>
      </c>
      <c r="M741" s="2" t="s">
        <v>561</v>
      </c>
      <c r="N741" s="2">
        <v>2506</v>
      </c>
      <c r="O741" s="2">
        <v>32</v>
      </c>
    </row>
    <row r="742" spans="2:15" hidden="1" outlineLevel="1" x14ac:dyDescent="0.15">
      <c r="B742" s="31" t="s">
        <v>87</v>
      </c>
      <c r="C742" s="39" t="s">
        <v>523</v>
      </c>
      <c r="D742" s="39" t="s">
        <v>18</v>
      </c>
      <c r="E742" s="39">
        <v>0</v>
      </c>
      <c r="F742" s="39" t="s">
        <v>698</v>
      </c>
      <c r="G742" s="40"/>
      <c r="J742" s="2" t="s">
        <v>562</v>
      </c>
      <c r="K742" s="2" t="s">
        <v>46</v>
      </c>
      <c r="L742" s="2" t="s">
        <v>560</v>
      </c>
      <c r="M742" s="2" t="s">
        <v>555</v>
      </c>
      <c r="N742" s="2">
        <v>1750</v>
      </c>
      <c r="O742" s="2">
        <v>32</v>
      </c>
    </row>
    <row r="743" spans="2:15" ht="16.5" hidden="1" customHeight="1" outlineLevel="1" x14ac:dyDescent="0.15">
      <c r="B743" s="31" t="s">
        <v>23</v>
      </c>
      <c r="C743" s="39" t="s">
        <v>524</v>
      </c>
      <c r="D743" s="39" t="s">
        <v>18</v>
      </c>
      <c r="E743" s="39">
        <v>0</v>
      </c>
      <c r="F743" s="39" t="s">
        <v>680</v>
      </c>
      <c r="G743" s="40"/>
      <c r="J743" s="2" t="s">
        <v>114</v>
      </c>
      <c r="K743" s="2" t="s">
        <v>46</v>
      </c>
      <c r="L743" s="2" t="s">
        <v>563</v>
      </c>
      <c r="M743" s="2" t="s">
        <v>18</v>
      </c>
      <c r="N743" s="2">
        <v>1508</v>
      </c>
      <c r="O743" s="2">
        <v>32</v>
      </c>
    </row>
    <row r="744" spans="2:15" hidden="1" outlineLevel="1" x14ac:dyDescent="0.15">
      <c r="B744" s="16" t="s">
        <v>154</v>
      </c>
      <c r="C744" s="17" t="s">
        <v>803</v>
      </c>
      <c r="D744" s="17" t="s">
        <v>18</v>
      </c>
      <c r="E744" s="17">
        <v>0</v>
      </c>
      <c r="F744" s="17" t="s">
        <v>698</v>
      </c>
      <c r="G744" s="18"/>
    </row>
    <row r="745" spans="2:15" hidden="1" outlineLevel="1" x14ac:dyDescent="0.15">
      <c r="B745" s="16" t="s">
        <v>16</v>
      </c>
      <c r="C745" s="17" t="s">
        <v>701</v>
      </c>
      <c r="D745" s="17" t="s">
        <v>18</v>
      </c>
      <c r="E745" s="17">
        <v>0</v>
      </c>
      <c r="F745" s="17" t="s">
        <v>698</v>
      </c>
      <c r="G745" s="18" t="s">
        <v>804</v>
      </c>
    </row>
    <row r="746" spans="2:15" hidden="1" outlineLevel="1" x14ac:dyDescent="0.15">
      <c r="B746" s="16" t="s">
        <v>514</v>
      </c>
      <c r="C746" s="17" t="s">
        <v>528</v>
      </c>
      <c r="D746" s="17" t="s">
        <v>18</v>
      </c>
      <c r="E746" s="17">
        <v>0</v>
      </c>
      <c r="F746" s="17" t="s">
        <v>698</v>
      </c>
      <c r="G746" s="18" t="s">
        <v>704</v>
      </c>
    </row>
    <row r="747" spans="2:15" hidden="1" outlineLevel="1" x14ac:dyDescent="0.15">
      <c r="B747" s="31" t="s">
        <v>564</v>
      </c>
      <c r="C747" s="39" t="s">
        <v>713</v>
      </c>
      <c r="D747" s="39" t="s">
        <v>589</v>
      </c>
      <c r="E747" s="39">
        <v>0</v>
      </c>
      <c r="F747" s="39" t="s">
        <v>680</v>
      </c>
      <c r="G747" s="40"/>
      <c r="J747" s="2" t="s">
        <v>565</v>
      </c>
      <c r="K747" s="2" t="s">
        <v>44</v>
      </c>
      <c r="L747" s="2" t="s">
        <v>567</v>
      </c>
      <c r="M747" s="2" t="s">
        <v>45</v>
      </c>
      <c r="N747" s="2">
        <v>1974</v>
      </c>
      <c r="O747" s="2">
        <v>18</v>
      </c>
    </row>
    <row r="748" spans="2:15" hidden="1" outlineLevel="1" x14ac:dyDescent="0.15">
      <c r="B748" s="31" t="s">
        <v>10</v>
      </c>
      <c r="C748" s="39" t="s">
        <v>805</v>
      </c>
      <c r="D748" s="39" t="s">
        <v>806</v>
      </c>
      <c r="E748" s="39">
        <v>0</v>
      </c>
      <c r="F748" s="39" t="s">
        <v>680</v>
      </c>
      <c r="G748" s="40"/>
      <c r="J748" s="2" t="s">
        <v>565</v>
      </c>
      <c r="K748" s="2" t="s">
        <v>44</v>
      </c>
      <c r="L748" s="2" t="s">
        <v>566</v>
      </c>
      <c r="M748" s="2" t="s">
        <v>568</v>
      </c>
      <c r="N748" s="2">
        <v>1975</v>
      </c>
      <c r="O748" s="2">
        <v>32</v>
      </c>
    </row>
    <row r="749" spans="2:15" hidden="1" outlineLevel="1" x14ac:dyDescent="0.15">
      <c r="B749" s="31" t="s">
        <v>569</v>
      </c>
      <c r="C749" s="39" t="s">
        <v>703</v>
      </c>
      <c r="D749" s="39" t="s">
        <v>589</v>
      </c>
      <c r="E749" s="39">
        <v>0</v>
      </c>
      <c r="F749" s="39" t="s">
        <v>680</v>
      </c>
      <c r="G749" s="40"/>
      <c r="J749" s="2" t="s">
        <v>570</v>
      </c>
      <c r="K749" s="2" t="s">
        <v>44</v>
      </c>
      <c r="L749" s="2" t="s">
        <v>566</v>
      </c>
      <c r="M749" s="2" t="s">
        <v>45</v>
      </c>
      <c r="N749" s="2">
        <v>2208</v>
      </c>
      <c r="O749" s="2">
        <v>18</v>
      </c>
    </row>
    <row r="750" spans="2:15" hidden="1" outlineLevel="1" x14ac:dyDescent="0.15">
      <c r="B750" s="31" t="s">
        <v>11</v>
      </c>
      <c r="C750" s="39" t="s">
        <v>807</v>
      </c>
      <c r="D750" s="39" t="s">
        <v>806</v>
      </c>
      <c r="E750" s="39">
        <v>0</v>
      </c>
      <c r="F750" s="39" t="s">
        <v>680</v>
      </c>
      <c r="G750" s="40"/>
      <c r="J750" s="2" t="s">
        <v>565</v>
      </c>
      <c r="K750" s="2" t="s">
        <v>571</v>
      </c>
      <c r="L750" s="2" t="s">
        <v>572</v>
      </c>
      <c r="M750" s="2" t="s">
        <v>45</v>
      </c>
      <c r="N750" s="2">
        <v>2209</v>
      </c>
      <c r="O750" s="2">
        <v>32</v>
      </c>
    </row>
    <row r="751" spans="2:15" hidden="1" outlineLevel="1" x14ac:dyDescent="0.15">
      <c r="B751" s="31" t="s">
        <v>573</v>
      </c>
      <c r="C751" s="39" t="s">
        <v>530</v>
      </c>
      <c r="D751" s="39" t="s">
        <v>806</v>
      </c>
      <c r="E751" s="39">
        <v>0</v>
      </c>
      <c r="F751" s="39" t="s">
        <v>680</v>
      </c>
      <c r="G751" s="40"/>
      <c r="J751" s="2" t="s">
        <v>117</v>
      </c>
      <c r="K751" s="2" t="s">
        <v>44</v>
      </c>
      <c r="L751" s="2" t="s">
        <v>566</v>
      </c>
      <c r="M751" s="2" t="s">
        <v>574</v>
      </c>
      <c r="N751" s="2">
        <v>3079</v>
      </c>
      <c r="O751" s="2">
        <v>32</v>
      </c>
    </row>
    <row r="752" spans="2:15" hidden="1" outlineLevel="1" x14ac:dyDescent="0.15">
      <c r="B752" s="31" t="s">
        <v>575</v>
      </c>
      <c r="C752" s="39" t="s">
        <v>525</v>
      </c>
      <c r="D752" s="39" t="s">
        <v>806</v>
      </c>
      <c r="E752" s="39">
        <v>0</v>
      </c>
      <c r="F752" s="39" t="s">
        <v>680</v>
      </c>
      <c r="G752" s="40"/>
      <c r="J752" s="2" t="s">
        <v>117</v>
      </c>
      <c r="K752" s="2" t="s">
        <v>571</v>
      </c>
      <c r="L752" s="2" t="s">
        <v>566</v>
      </c>
      <c r="M752" s="2" t="s">
        <v>576</v>
      </c>
      <c r="N752" s="2">
        <v>3072</v>
      </c>
      <c r="O752" s="2">
        <v>32</v>
      </c>
    </row>
    <row r="753" spans="2:15" ht="15.65" hidden="1" outlineLevel="1" thickBot="1" x14ac:dyDescent="0.2">
      <c r="B753" s="19"/>
      <c r="C753" s="21"/>
      <c r="D753" s="21"/>
      <c r="E753" s="21"/>
      <c r="F753" s="21"/>
      <c r="G753" s="22"/>
    </row>
    <row r="754" spans="2:15" hidden="1" outlineLevel="1" x14ac:dyDescent="0.15">
      <c r="B754" s="57" t="s">
        <v>15</v>
      </c>
      <c r="C754" s="58"/>
      <c r="D754" s="58"/>
      <c r="E754" s="58"/>
      <c r="F754" s="58"/>
      <c r="G754" s="59"/>
    </row>
    <row r="755" spans="2:15" hidden="1" outlineLevel="1" x14ac:dyDescent="0.15">
      <c r="B755" s="19" t="s">
        <v>657</v>
      </c>
      <c r="C755" s="6"/>
      <c r="D755" s="6"/>
      <c r="E755" s="6"/>
      <c r="F755" s="6"/>
      <c r="G755" s="54" t="s">
        <v>1116</v>
      </c>
    </row>
    <row r="756" spans="2:15" hidden="1" outlineLevel="1" x14ac:dyDescent="0.15">
      <c r="B756" s="19"/>
      <c r="C756" s="21"/>
      <c r="D756" s="21"/>
      <c r="E756" s="21"/>
      <c r="F756" s="21"/>
      <c r="G756" s="41"/>
    </row>
    <row r="757" spans="2:15" hidden="1" outlineLevel="1" x14ac:dyDescent="0.15">
      <c r="B757" s="20" t="s">
        <v>597</v>
      </c>
      <c r="C757" s="6"/>
      <c r="D757" s="6"/>
      <c r="E757" s="6"/>
      <c r="F757" s="6"/>
      <c r="G757" s="54" t="s">
        <v>1167</v>
      </c>
    </row>
    <row r="758" spans="2:15" ht="15.65" hidden="1" outlineLevel="1" thickBot="1" x14ac:dyDescent="0.2">
      <c r="B758" s="25"/>
      <c r="C758" s="12"/>
      <c r="D758" s="12"/>
      <c r="E758" s="12"/>
      <c r="F758" s="12"/>
      <c r="G758" s="14"/>
    </row>
    <row r="759" spans="2:15" hidden="1" outlineLevel="1" x14ac:dyDescent="0.15"/>
    <row r="760" spans="2:15" ht="15.65" hidden="1" outlineLevel="1" thickBot="1" x14ac:dyDescent="0.2"/>
    <row r="761" spans="2:15" ht="15.65" collapsed="1" thickBot="1" x14ac:dyDescent="0.2">
      <c r="B761" s="3" t="s">
        <v>658</v>
      </c>
      <c r="C761" s="4" t="s">
        <v>796</v>
      </c>
      <c r="D761" s="5" t="s">
        <v>642</v>
      </c>
      <c r="E761" s="6" t="s">
        <v>595</v>
      </c>
      <c r="F761" s="5" t="s">
        <v>670</v>
      </c>
      <c r="G761" s="7" t="s">
        <v>596</v>
      </c>
    </row>
    <row r="762" spans="2:15" hidden="1" outlineLevel="1" x14ac:dyDescent="0.15">
      <c r="B762" s="8" t="s">
        <v>537</v>
      </c>
      <c r="C762" s="6" t="s">
        <v>734</v>
      </c>
      <c r="D762" s="9" t="s">
        <v>515</v>
      </c>
      <c r="E762" s="6" t="s">
        <v>797</v>
      </c>
      <c r="F762" s="9" t="s">
        <v>661</v>
      </c>
      <c r="G762" s="10"/>
    </row>
    <row r="763" spans="2:15" ht="15.65" hidden="1" outlineLevel="1" thickBot="1" x14ac:dyDescent="0.2">
      <c r="B763" s="11" t="s">
        <v>646</v>
      </c>
      <c r="C763" s="12" t="s">
        <v>246</v>
      </c>
      <c r="D763" s="13" t="s">
        <v>736</v>
      </c>
      <c r="E763" s="12">
        <v>5</v>
      </c>
      <c r="F763" s="13" t="s">
        <v>665</v>
      </c>
      <c r="G763" s="14" t="s">
        <v>737</v>
      </c>
    </row>
    <row r="764" spans="2:15" hidden="1" outlineLevel="1" x14ac:dyDescent="0.15">
      <c r="B764" s="57" t="s">
        <v>5</v>
      </c>
      <c r="C764" s="58"/>
      <c r="D764" s="58"/>
      <c r="E764" s="58"/>
      <c r="F764" s="58"/>
      <c r="G764" s="59"/>
    </row>
    <row r="765" spans="2:15" hidden="1" outlineLevel="1" x14ac:dyDescent="0.15">
      <c r="B765" s="8" t="s">
        <v>6</v>
      </c>
      <c r="C765" s="9" t="s">
        <v>1</v>
      </c>
      <c r="D765" s="9" t="s">
        <v>2</v>
      </c>
      <c r="E765" s="9" t="s">
        <v>7</v>
      </c>
      <c r="F765" s="9"/>
      <c r="G765" s="15" t="s">
        <v>8</v>
      </c>
    </row>
    <row r="766" spans="2:15" hidden="1" outlineLevel="1" x14ac:dyDescent="0.15">
      <c r="B766" s="31" t="s">
        <v>578</v>
      </c>
      <c r="C766" s="39" t="s">
        <v>526</v>
      </c>
      <c r="D766" s="39" t="s">
        <v>492</v>
      </c>
      <c r="E766" s="39" t="s">
        <v>488</v>
      </c>
      <c r="F766" s="39"/>
      <c r="G766" s="40"/>
      <c r="J766" s="2" t="s">
        <v>579</v>
      </c>
      <c r="K766" s="2" t="s">
        <v>546</v>
      </c>
      <c r="L766" s="2" t="s">
        <v>580</v>
      </c>
      <c r="M766" s="2" t="s">
        <v>579</v>
      </c>
      <c r="N766" s="2">
        <v>2507</v>
      </c>
      <c r="O766" s="2">
        <v>2048</v>
      </c>
    </row>
    <row r="767" spans="2:15" hidden="1" outlineLevel="1" x14ac:dyDescent="0.15">
      <c r="B767" s="31" t="s">
        <v>581</v>
      </c>
      <c r="C767" s="39" t="s">
        <v>702</v>
      </c>
      <c r="D767" s="39" t="s">
        <v>18</v>
      </c>
      <c r="E767" s="39">
        <v>0</v>
      </c>
      <c r="F767" s="39" t="s">
        <v>680</v>
      </c>
      <c r="G767" s="40"/>
      <c r="J767" s="2" t="s">
        <v>556</v>
      </c>
      <c r="K767" s="2" t="s">
        <v>583</v>
      </c>
      <c r="L767" s="2" t="s">
        <v>560</v>
      </c>
      <c r="M767" s="2" t="s">
        <v>582</v>
      </c>
      <c r="N767" s="2">
        <v>1749</v>
      </c>
      <c r="O767" s="2">
        <v>32</v>
      </c>
    </row>
    <row r="768" spans="2:15" hidden="1" outlineLevel="1" x14ac:dyDescent="0.15">
      <c r="B768" s="31" t="s">
        <v>584</v>
      </c>
      <c r="C768" s="39" t="s">
        <v>717</v>
      </c>
      <c r="D768" s="39" t="s">
        <v>487</v>
      </c>
      <c r="E768" s="39" t="s">
        <v>488</v>
      </c>
      <c r="F768" s="39" t="s">
        <v>680</v>
      </c>
      <c r="G768" s="40" t="s">
        <v>729</v>
      </c>
      <c r="J768" s="2" t="s">
        <v>579</v>
      </c>
      <c r="K768" s="2" t="s">
        <v>546</v>
      </c>
      <c r="L768" s="2" t="s">
        <v>580</v>
      </c>
      <c r="M768" s="2" t="s">
        <v>579</v>
      </c>
      <c r="N768" s="2">
        <v>1509</v>
      </c>
      <c r="O768" s="2">
        <v>255</v>
      </c>
    </row>
    <row r="769" spans="2:15" hidden="1" outlineLevel="1" x14ac:dyDescent="0.15">
      <c r="B769" s="19" t="s">
        <v>558</v>
      </c>
      <c r="C769" s="21" t="s">
        <v>607</v>
      </c>
      <c r="D769" s="21" t="s">
        <v>545</v>
      </c>
      <c r="E769" s="21">
        <v>0</v>
      </c>
      <c r="F769" s="21" t="s">
        <v>680</v>
      </c>
      <c r="G769" s="22"/>
      <c r="J769" s="2" t="s">
        <v>559</v>
      </c>
      <c r="K769" s="2" t="s">
        <v>585</v>
      </c>
      <c r="L769" s="2" t="s">
        <v>551</v>
      </c>
      <c r="M769" s="2" t="s">
        <v>586</v>
      </c>
      <c r="N769" s="2">
        <v>1838</v>
      </c>
      <c r="O769" s="2">
        <v>64</v>
      </c>
    </row>
    <row r="770" spans="2:15" hidden="1" outlineLevel="1" x14ac:dyDescent="0.15">
      <c r="B770" s="19" t="s">
        <v>587</v>
      </c>
      <c r="C770" s="21" t="s">
        <v>522</v>
      </c>
      <c r="D770" s="21" t="s">
        <v>18</v>
      </c>
      <c r="E770" s="21">
        <v>-1</v>
      </c>
      <c r="F770" s="21" t="s">
        <v>680</v>
      </c>
      <c r="G770" s="22"/>
      <c r="J770" s="2" t="s">
        <v>556</v>
      </c>
      <c r="K770" s="2" t="s">
        <v>583</v>
      </c>
      <c r="L770" s="2" t="s">
        <v>588</v>
      </c>
      <c r="M770" s="2" t="s">
        <v>582</v>
      </c>
      <c r="N770" s="2">
        <v>2926</v>
      </c>
      <c r="O770" s="2">
        <v>32</v>
      </c>
    </row>
    <row r="771" spans="2:15" ht="15.65" hidden="1" outlineLevel="1" thickBot="1" x14ac:dyDescent="0.2">
      <c r="B771" s="19"/>
      <c r="C771" s="12"/>
      <c r="D771" s="12"/>
      <c r="E771" s="12"/>
      <c r="F771" s="12"/>
      <c r="G771" s="14"/>
    </row>
    <row r="772" spans="2:15" hidden="1" outlineLevel="1" x14ac:dyDescent="0.15">
      <c r="B772" s="57" t="s">
        <v>12</v>
      </c>
      <c r="C772" s="58"/>
      <c r="D772" s="58"/>
      <c r="E772" s="58"/>
      <c r="F772" s="58"/>
      <c r="G772" s="59"/>
    </row>
    <row r="773" spans="2:15" hidden="1" outlineLevel="1" x14ac:dyDescent="0.15">
      <c r="B773" s="8" t="s">
        <v>6</v>
      </c>
      <c r="C773" s="9" t="s">
        <v>1</v>
      </c>
      <c r="D773" s="9" t="s">
        <v>2</v>
      </c>
      <c r="E773" s="9" t="s">
        <v>7</v>
      </c>
      <c r="F773" s="9"/>
      <c r="G773" s="15" t="s">
        <v>8</v>
      </c>
    </row>
    <row r="774" spans="2:15" hidden="1" outlineLevel="1" x14ac:dyDescent="0.15">
      <c r="B774" s="19" t="s">
        <v>558</v>
      </c>
      <c r="C774" s="21" t="s">
        <v>607</v>
      </c>
      <c r="D774" s="21" t="s">
        <v>545</v>
      </c>
      <c r="E774" s="21">
        <v>0</v>
      </c>
      <c r="F774" s="21" t="s">
        <v>680</v>
      </c>
      <c r="G774" s="22"/>
      <c r="J774" s="2" t="s">
        <v>559</v>
      </c>
      <c r="K774" s="2" t="s">
        <v>585</v>
      </c>
      <c r="L774" s="2" t="s">
        <v>551</v>
      </c>
      <c r="M774" s="2" t="s">
        <v>586</v>
      </c>
      <c r="N774" s="2">
        <v>1838</v>
      </c>
      <c r="O774" s="2">
        <v>64</v>
      </c>
    </row>
    <row r="775" spans="2:15" hidden="1" outlineLevel="1" x14ac:dyDescent="0.15">
      <c r="B775" s="31" t="s">
        <v>9</v>
      </c>
      <c r="C775" s="39" t="s">
        <v>529</v>
      </c>
      <c r="D775" s="39" t="s">
        <v>18</v>
      </c>
      <c r="E775" s="39">
        <v>0</v>
      </c>
      <c r="F775" s="39" t="s">
        <v>698</v>
      </c>
      <c r="G775" s="40" t="s">
        <v>692</v>
      </c>
      <c r="J775" s="2" t="s">
        <v>556</v>
      </c>
      <c r="K775" s="2" t="s">
        <v>583</v>
      </c>
      <c r="L775" s="2" t="s">
        <v>560</v>
      </c>
      <c r="M775" s="2" t="s">
        <v>582</v>
      </c>
      <c r="N775" s="2">
        <v>2506</v>
      </c>
      <c r="O775" s="2">
        <v>32</v>
      </c>
    </row>
    <row r="776" spans="2:15" hidden="1" outlineLevel="1" x14ac:dyDescent="0.15">
      <c r="B776" s="31" t="s">
        <v>581</v>
      </c>
      <c r="C776" s="39" t="s">
        <v>702</v>
      </c>
      <c r="D776" s="39" t="s">
        <v>18</v>
      </c>
      <c r="E776" s="39">
        <v>0</v>
      </c>
      <c r="F776" s="39" t="s">
        <v>680</v>
      </c>
      <c r="G776" s="40"/>
      <c r="J776" s="2" t="s">
        <v>556</v>
      </c>
      <c r="K776" s="2" t="s">
        <v>46</v>
      </c>
      <c r="L776" s="2" t="s">
        <v>560</v>
      </c>
      <c r="M776" s="2" t="s">
        <v>582</v>
      </c>
      <c r="N776" s="2">
        <v>1749</v>
      </c>
      <c r="O776" s="2">
        <v>32</v>
      </c>
    </row>
    <row r="777" spans="2:15" hidden="1" outlineLevel="1" x14ac:dyDescent="0.15">
      <c r="B777" s="31" t="s">
        <v>23</v>
      </c>
      <c r="C777" s="39" t="s">
        <v>524</v>
      </c>
      <c r="D777" s="39" t="s">
        <v>18</v>
      </c>
      <c r="E777" s="39">
        <v>0</v>
      </c>
      <c r="F777" s="39" t="s">
        <v>680</v>
      </c>
      <c r="G777" s="40"/>
      <c r="J777" s="2" t="s">
        <v>556</v>
      </c>
      <c r="K777" s="2" t="s">
        <v>583</v>
      </c>
      <c r="L777" s="2" t="s">
        <v>560</v>
      </c>
      <c r="M777" s="2" t="s">
        <v>582</v>
      </c>
      <c r="N777" s="2">
        <v>1508</v>
      </c>
      <c r="O777" s="2">
        <v>32</v>
      </c>
    </row>
    <row r="778" spans="2:15" hidden="1" outlineLevel="1" x14ac:dyDescent="0.15">
      <c r="B778" s="16" t="s">
        <v>154</v>
      </c>
      <c r="C778" s="17" t="s">
        <v>803</v>
      </c>
      <c r="D778" s="17" t="s">
        <v>18</v>
      </c>
      <c r="E778" s="17">
        <v>0</v>
      </c>
      <c r="F778" s="17" t="s">
        <v>698</v>
      </c>
      <c r="G778" s="18"/>
    </row>
    <row r="779" spans="2:15" hidden="1" outlineLevel="1" x14ac:dyDescent="0.15">
      <c r="B779" s="16" t="s">
        <v>16</v>
      </c>
      <c r="C779" s="17" t="s">
        <v>701</v>
      </c>
      <c r="D779" s="17" t="s">
        <v>18</v>
      </c>
      <c r="E779" s="17">
        <v>0</v>
      </c>
      <c r="F779" s="17" t="s">
        <v>698</v>
      </c>
      <c r="G779" s="18" t="s">
        <v>804</v>
      </c>
    </row>
    <row r="780" spans="2:15" hidden="1" outlineLevel="1" x14ac:dyDescent="0.15">
      <c r="B780" s="16" t="s">
        <v>514</v>
      </c>
      <c r="C780" s="17" t="s">
        <v>528</v>
      </c>
      <c r="D780" s="17" t="s">
        <v>18</v>
      </c>
      <c r="E780" s="17">
        <v>0</v>
      </c>
      <c r="F780" s="17" t="s">
        <v>698</v>
      </c>
      <c r="G780" s="18" t="s">
        <v>704</v>
      </c>
    </row>
    <row r="781" spans="2:15" hidden="1" outlineLevel="1" x14ac:dyDescent="0.15">
      <c r="B781" s="31" t="s">
        <v>564</v>
      </c>
      <c r="C781" s="39" t="s">
        <v>713</v>
      </c>
      <c r="D781" s="39" t="s">
        <v>589</v>
      </c>
      <c r="E781" s="39">
        <v>0</v>
      </c>
      <c r="F781" s="39" t="s">
        <v>680</v>
      </c>
      <c r="G781" s="40"/>
      <c r="J781" s="2" t="s">
        <v>590</v>
      </c>
      <c r="K781" s="2" t="s">
        <v>591</v>
      </c>
      <c r="L781" s="2" t="s">
        <v>592</v>
      </c>
      <c r="M781" s="2" t="s">
        <v>593</v>
      </c>
      <c r="N781" s="2">
        <v>1974</v>
      </c>
      <c r="O781" s="2">
        <v>18</v>
      </c>
    </row>
    <row r="782" spans="2:15" hidden="1" outlineLevel="1" x14ac:dyDescent="0.15">
      <c r="B782" s="31" t="s">
        <v>10</v>
      </c>
      <c r="C782" s="39" t="s">
        <v>805</v>
      </c>
      <c r="D782" s="39" t="s">
        <v>806</v>
      </c>
      <c r="E782" s="39">
        <v>0</v>
      </c>
      <c r="F782" s="39" t="s">
        <v>680</v>
      </c>
      <c r="G782" s="40"/>
      <c r="J782" s="2" t="s">
        <v>590</v>
      </c>
      <c r="K782" s="2" t="s">
        <v>591</v>
      </c>
      <c r="L782" s="2" t="s">
        <v>592</v>
      </c>
      <c r="M782" s="2" t="s">
        <v>593</v>
      </c>
      <c r="N782" s="2">
        <v>1975</v>
      </c>
      <c r="O782" s="2">
        <v>32</v>
      </c>
    </row>
    <row r="783" spans="2:15" hidden="1" outlineLevel="1" x14ac:dyDescent="0.15">
      <c r="B783" s="31" t="s">
        <v>569</v>
      </c>
      <c r="C783" s="39" t="s">
        <v>703</v>
      </c>
      <c r="D783" s="39" t="s">
        <v>589</v>
      </c>
      <c r="E783" s="39">
        <v>0</v>
      </c>
      <c r="F783" s="39" t="s">
        <v>680</v>
      </c>
      <c r="G783" s="40"/>
      <c r="J783" s="2" t="s">
        <v>590</v>
      </c>
      <c r="K783" s="2" t="s">
        <v>594</v>
      </c>
      <c r="L783" s="2" t="s">
        <v>592</v>
      </c>
      <c r="M783" s="2" t="s">
        <v>574</v>
      </c>
      <c r="N783" s="2">
        <v>2208</v>
      </c>
      <c r="O783" s="2">
        <v>18</v>
      </c>
    </row>
    <row r="784" spans="2:15" hidden="1" outlineLevel="1" x14ac:dyDescent="0.15">
      <c r="B784" s="31" t="s">
        <v>11</v>
      </c>
      <c r="C784" s="39" t="s">
        <v>807</v>
      </c>
      <c r="D784" s="39" t="s">
        <v>806</v>
      </c>
      <c r="E784" s="39">
        <v>0</v>
      </c>
      <c r="F784" s="39" t="s">
        <v>680</v>
      </c>
      <c r="G784" s="40"/>
      <c r="J784" s="2" t="s">
        <v>590</v>
      </c>
      <c r="K784" s="2" t="s">
        <v>591</v>
      </c>
      <c r="L784" s="2" t="s">
        <v>592</v>
      </c>
      <c r="M784" s="2" t="s">
        <v>593</v>
      </c>
      <c r="N784" s="2">
        <v>2209</v>
      </c>
      <c r="O784" s="2">
        <v>32</v>
      </c>
    </row>
    <row r="785" spans="2:15" hidden="1" outlineLevel="1" x14ac:dyDescent="0.15">
      <c r="B785" s="31" t="s">
        <v>573</v>
      </c>
      <c r="C785" s="39" t="s">
        <v>530</v>
      </c>
      <c r="D785" s="39" t="s">
        <v>806</v>
      </c>
      <c r="E785" s="39">
        <v>0</v>
      </c>
      <c r="F785" s="39" t="s">
        <v>680</v>
      </c>
      <c r="G785" s="40"/>
      <c r="J785" s="2" t="s">
        <v>590</v>
      </c>
      <c r="K785" s="2" t="s">
        <v>591</v>
      </c>
      <c r="L785" s="2" t="s">
        <v>592</v>
      </c>
      <c r="M785" s="2" t="s">
        <v>593</v>
      </c>
      <c r="N785" s="2">
        <v>3079</v>
      </c>
      <c r="O785" s="2">
        <v>32</v>
      </c>
    </row>
    <row r="786" spans="2:15" hidden="1" outlineLevel="1" x14ac:dyDescent="0.15">
      <c r="B786" s="31" t="s">
        <v>575</v>
      </c>
      <c r="C786" s="39" t="s">
        <v>525</v>
      </c>
      <c r="D786" s="39" t="s">
        <v>806</v>
      </c>
      <c r="E786" s="39">
        <v>0</v>
      </c>
      <c r="F786" s="39" t="s">
        <v>680</v>
      </c>
      <c r="G786" s="40"/>
      <c r="J786" s="2" t="s">
        <v>590</v>
      </c>
      <c r="K786" s="2" t="s">
        <v>591</v>
      </c>
      <c r="L786" s="2" t="s">
        <v>592</v>
      </c>
      <c r="M786" s="2" t="s">
        <v>593</v>
      </c>
      <c r="N786" s="2">
        <v>3072</v>
      </c>
      <c r="O786" s="2">
        <v>32</v>
      </c>
    </row>
    <row r="787" spans="2:15" ht="15.65" hidden="1" outlineLevel="1" thickBot="1" x14ac:dyDescent="0.2">
      <c r="B787" s="19"/>
      <c r="C787" s="21"/>
      <c r="D787" s="21"/>
      <c r="E787" s="21"/>
      <c r="F787" s="21"/>
      <c r="G787" s="22"/>
    </row>
    <row r="788" spans="2:15" hidden="1" outlineLevel="1" x14ac:dyDescent="0.15">
      <c r="B788" s="57" t="s">
        <v>15</v>
      </c>
      <c r="C788" s="58"/>
      <c r="D788" s="58"/>
      <c r="E788" s="58"/>
      <c r="F788" s="58"/>
      <c r="G788" s="59"/>
    </row>
    <row r="789" spans="2:15" hidden="1" outlineLevel="1" x14ac:dyDescent="0.15">
      <c r="B789" s="19" t="s">
        <v>657</v>
      </c>
      <c r="C789" s="21"/>
      <c r="D789" s="21"/>
      <c r="E789" s="21"/>
      <c r="F789" s="21"/>
      <c r="G789" s="55" t="s">
        <v>1116</v>
      </c>
    </row>
    <row r="790" spans="2:15" hidden="1" outlineLevel="1" x14ac:dyDescent="0.15">
      <c r="B790" s="19"/>
      <c r="C790" s="21"/>
      <c r="D790" s="21"/>
      <c r="E790" s="21"/>
      <c r="F790" s="21"/>
      <c r="G790" s="41"/>
    </row>
    <row r="791" spans="2:15" hidden="1" outlineLevel="1" x14ac:dyDescent="0.15">
      <c r="B791" s="20" t="s">
        <v>598</v>
      </c>
      <c r="C791" s="6"/>
      <c r="D791" s="6"/>
      <c r="E791" s="6"/>
      <c r="F791" s="6"/>
      <c r="G791" s="54" t="s">
        <v>1168</v>
      </c>
    </row>
    <row r="792" spans="2:15" ht="15.65" hidden="1" outlineLevel="1" thickBot="1" x14ac:dyDescent="0.2">
      <c r="B792" s="42"/>
      <c r="C792" s="12"/>
      <c r="D792" s="12"/>
      <c r="E792" s="12"/>
      <c r="F792" s="12"/>
      <c r="G792" s="14"/>
    </row>
    <row r="793" spans="2:15" hidden="1" outlineLevel="1" x14ac:dyDescent="0.15"/>
    <row r="794" spans="2:15" ht="15.65" hidden="1" outlineLevel="1" thickBot="1" x14ac:dyDescent="0.2"/>
    <row r="795" spans="2:15" ht="17.350000000000001" customHeight="1" collapsed="1" thickBot="1" x14ac:dyDescent="0.2">
      <c r="B795" s="3" t="s">
        <v>658</v>
      </c>
      <c r="C795" s="4" t="s">
        <v>674</v>
      </c>
      <c r="D795" s="5" t="s">
        <v>642</v>
      </c>
      <c r="E795" s="6" t="s">
        <v>282</v>
      </c>
      <c r="F795" s="5" t="s">
        <v>670</v>
      </c>
      <c r="G795" s="7" t="s">
        <v>518</v>
      </c>
      <c r="J795" s="2" t="s">
        <v>47</v>
      </c>
      <c r="K795" s="2" t="s">
        <v>46</v>
      </c>
      <c r="L795" s="2" t="s">
        <v>18</v>
      </c>
      <c r="M795" s="2" t="s">
        <v>18</v>
      </c>
    </row>
    <row r="796" spans="2:15" hidden="1" outlineLevel="1" x14ac:dyDescent="0.15">
      <c r="B796" s="8" t="s">
        <v>537</v>
      </c>
      <c r="C796" s="6" t="s">
        <v>734</v>
      </c>
      <c r="D796" s="9" t="s">
        <v>515</v>
      </c>
      <c r="E796" s="6" t="s">
        <v>798</v>
      </c>
      <c r="F796" s="9" t="s">
        <v>661</v>
      </c>
      <c r="G796" s="10"/>
      <c r="J796" s="2" t="s">
        <v>41</v>
      </c>
      <c r="K796" s="2" t="s">
        <v>42</v>
      </c>
      <c r="L796" s="2" t="s">
        <v>43</v>
      </c>
      <c r="M796" s="2" t="s">
        <v>41</v>
      </c>
    </row>
    <row r="797" spans="2:15" hidden="1" outlineLevel="1" x14ac:dyDescent="0.15">
      <c r="B797" s="43" t="s">
        <v>646</v>
      </c>
      <c r="C797" s="21"/>
      <c r="D797" s="44" t="s">
        <v>736</v>
      </c>
      <c r="E797" s="21">
        <v>5</v>
      </c>
      <c r="F797" s="44" t="s">
        <v>665</v>
      </c>
      <c r="G797" s="22" t="s">
        <v>737</v>
      </c>
      <c r="J797" s="2" t="s">
        <v>47</v>
      </c>
      <c r="K797" s="2" t="s">
        <v>46</v>
      </c>
      <c r="L797" s="2" t="s">
        <v>18</v>
      </c>
      <c r="M797" s="2" t="s">
        <v>18</v>
      </c>
    </row>
    <row r="798" spans="2:15" hidden="1" outlineLevel="1" x14ac:dyDescent="0.15">
      <c r="B798" s="63" t="s">
        <v>5</v>
      </c>
      <c r="C798" s="63"/>
      <c r="D798" s="63"/>
      <c r="E798" s="63"/>
      <c r="F798" s="63"/>
      <c r="G798" s="63"/>
      <c r="J798" s="2" t="s">
        <v>47</v>
      </c>
      <c r="K798" s="2" t="s">
        <v>46</v>
      </c>
      <c r="L798" s="2" t="s">
        <v>18</v>
      </c>
      <c r="M798" s="2" t="s">
        <v>18</v>
      </c>
    </row>
    <row r="799" spans="2:15" hidden="1" outlineLevel="1" x14ac:dyDescent="0.15">
      <c r="B799" s="9" t="s">
        <v>6</v>
      </c>
      <c r="C799" s="9" t="s">
        <v>1</v>
      </c>
      <c r="D799" s="9" t="s">
        <v>2</v>
      </c>
      <c r="E799" s="9" t="s">
        <v>7</v>
      </c>
      <c r="F799" s="9"/>
      <c r="G799" s="9" t="s">
        <v>8</v>
      </c>
      <c r="J799" s="2" t="s">
        <v>4</v>
      </c>
      <c r="K799" s="2" t="s">
        <v>44</v>
      </c>
      <c r="L799" s="2" t="s">
        <v>45</v>
      </c>
      <c r="M799" s="2" t="s">
        <v>45</v>
      </c>
    </row>
    <row r="800" spans="2:15" hidden="1" outlineLevel="1" x14ac:dyDescent="0.15">
      <c r="B800" s="45" t="s">
        <v>84</v>
      </c>
      <c r="C800" s="6" t="s">
        <v>814</v>
      </c>
      <c r="D800" s="6" t="s">
        <v>18</v>
      </c>
      <c r="E800" s="6">
        <v>0</v>
      </c>
      <c r="F800" s="6" t="s">
        <v>680</v>
      </c>
      <c r="G800" s="6" t="s">
        <v>534</v>
      </c>
      <c r="J800" s="2" t="s">
        <v>114</v>
      </c>
      <c r="K800" s="2" t="s">
        <v>115</v>
      </c>
      <c r="L800" s="2" t="s">
        <v>116</v>
      </c>
      <c r="M800" s="2" t="s">
        <v>113</v>
      </c>
      <c r="N800" s="2">
        <v>2578</v>
      </c>
      <c r="O800" s="2">
        <v>32</v>
      </c>
    </row>
    <row r="801" spans="2:15" hidden="1" outlineLevel="1" x14ac:dyDescent="0.15">
      <c r="B801" s="45" t="s">
        <v>85</v>
      </c>
      <c r="C801" s="6" t="s">
        <v>810</v>
      </c>
      <c r="D801" s="6" t="s">
        <v>18</v>
      </c>
      <c r="E801" s="6">
        <v>0</v>
      </c>
      <c r="F801" s="6" t="s">
        <v>680</v>
      </c>
      <c r="G801" s="6"/>
      <c r="J801" s="2" t="s">
        <v>114</v>
      </c>
      <c r="K801" s="2" t="s">
        <v>115</v>
      </c>
      <c r="L801" s="2" t="s">
        <v>116</v>
      </c>
      <c r="M801" s="2" t="s">
        <v>113</v>
      </c>
      <c r="N801" s="2">
        <v>3017</v>
      </c>
      <c r="O801" s="2">
        <v>32</v>
      </c>
    </row>
    <row r="802" spans="2:15" hidden="1" outlineLevel="1" x14ac:dyDescent="0.15">
      <c r="B802" s="45" t="s">
        <v>97</v>
      </c>
      <c r="C802" s="6" t="s">
        <v>702</v>
      </c>
      <c r="D802" s="6" t="s">
        <v>18</v>
      </c>
      <c r="E802" s="6">
        <v>0</v>
      </c>
      <c r="F802" s="6" t="s">
        <v>680</v>
      </c>
      <c r="G802" s="6"/>
      <c r="J802" s="2" t="s">
        <v>114</v>
      </c>
      <c r="K802" s="2" t="s">
        <v>115</v>
      </c>
      <c r="L802" s="2" t="s">
        <v>116</v>
      </c>
      <c r="M802" s="2" t="s">
        <v>113</v>
      </c>
      <c r="N802" s="2">
        <v>1749</v>
      </c>
      <c r="O802" s="2">
        <v>32</v>
      </c>
    </row>
    <row r="803" spans="2:15" hidden="1" outlineLevel="1" x14ac:dyDescent="0.15">
      <c r="B803" s="46" t="s">
        <v>98</v>
      </c>
      <c r="C803" s="6" t="s">
        <v>529</v>
      </c>
      <c r="D803" s="6" t="s">
        <v>18</v>
      </c>
      <c r="E803" s="6">
        <v>0</v>
      </c>
      <c r="F803" s="6" t="s">
        <v>698</v>
      </c>
      <c r="G803" s="10" t="s">
        <v>692</v>
      </c>
      <c r="J803" s="2" t="s">
        <v>114</v>
      </c>
      <c r="K803" s="2" t="s">
        <v>115</v>
      </c>
      <c r="L803" s="2" t="s">
        <v>116</v>
      </c>
      <c r="M803" s="2" t="s">
        <v>113</v>
      </c>
      <c r="N803" s="2">
        <v>2506</v>
      </c>
      <c r="O803" s="2">
        <v>32</v>
      </c>
    </row>
    <row r="804" spans="2:15" hidden="1" outlineLevel="1" x14ac:dyDescent="0.15">
      <c r="B804" s="46" t="s">
        <v>99</v>
      </c>
      <c r="C804" s="6" t="s">
        <v>523</v>
      </c>
      <c r="D804" s="6" t="s">
        <v>18</v>
      </c>
      <c r="E804" s="6">
        <v>0</v>
      </c>
      <c r="F804" s="6" t="s">
        <v>698</v>
      </c>
      <c r="G804" s="10"/>
      <c r="J804" s="2" t="s">
        <v>114</v>
      </c>
      <c r="K804" s="2" t="s">
        <v>115</v>
      </c>
      <c r="L804" s="2" t="s">
        <v>116</v>
      </c>
      <c r="M804" s="2" t="s">
        <v>113</v>
      </c>
      <c r="N804" s="2">
        <v>1750</v>
      </c>
      <c r="O804" s="2">
        <v>32</v>
      </c>
    </row>
    <row r="805" spans="2:15" hidden="1" outlineLevel="1" x14ac:dyDescent="0.15">
      <c r="B805" s="45" t="s">
        <v>3</v>
      </c>
      <c r="C805" s="6" t="s">
        <v>701</v>
      </c>
      <c r="D805" s="6" t="s">
        <v>18</v>
      </c>
      <c r="E805" s="6">
        <v>0</v>
      </c>
      <c r="F805" s="6" t="s">
        <v>698</v>
      </c>
      <c r="G805" s="6" t="s">
        <v>804</v>
      </c>
      <c r="J805" s="2" t="s">
        <v>114</v>
      </c>
      <c r="K805" s="2" t="s">
        <v>115</v>
      </c>
      <c r="L805" s="2" t="s">
        <v>116</v>
      </c>
      <c r="M805" s="2" t="s">
        <v>113</v>
      </c>
      <c r="N805" s="2">
        <v>1440</v>
      </c>
      <c r="O805" s="2">
        <v>32</v>
      </c>
    </row>
    <row r="806" spans="2:15" hidden="1" outlineLevel="1" x14ac:dyDescent="0.15">
      <c r="B806" s="45" t="s">
        <v>26</v>
      </c>
      <c r="C806" s="6" t="s">
        <v>528</v>
      </c>
      <c r="D806" s="6" t="s">
        <v>18</v>
      </c>
      <c r="E806" s="6">
        <v>0</v>
      </c>
      <c r="F806" s="6" t="s">
        <v>698</v>
      </c>
      <c r="G806" s="6" t="s">
        <v>704</v>
      </c>
      <c r="J806" s="2" t="s">
        <v>114</v>
      </c>
      <c r="K806" s="2" t="s">
        <v>115</v>
      </c>
      <c r="L806" s="2" t="s">
        <v>116</v>
      </c>
      <c r="M806" s="2" t="s">
        <v>113</v>
      </c>
      <c r="N806" s="2">
        <v>2039</v>
      </c>
      <c r="O806" s="2">
        <v>32</v>
      </c>
    </row>
    <row r="807" spans="2:15" hidden="1" outlineLevel="1" x14ac:dyDescent="0.15">
      <c r="B807" s="45" t="s">
        <v>33</v>
      </c>
      <c r="C807" s="6" t="s">
        <v>815</v>
      </c>
      <c r="D807" s="6" t="s">
        <v>816</v>
      </c>
      <c r="E807" s="6">
        <v>0</v>
      </c>
      <c r="F807" s="6" t="s">
        <v>680</v>
      </c>
      <c r="G807" s="6" t="s">
        <v>817</v>
      </c>
      <c r="J807" s="2" t="s">
        <v>117</v>
      </c>
      <c r="K807" s="2" t="s">
        <v>118</v>
      </c>
      <c r="L807" s="2" t="s">
        <v>119</v>
      </c>
      <c r="M807" s="2" t="s">
        <v>120</v>
      </c>
      <c r="N807" s="2">
        <v>1523</v>
      </c>
      <c r="O807" s="2">
        <v>18</v>
      </c>
    </row>
    <row r="808" spans="2:15" hidden="1" outlineLevel="1" x14ac:dyDescent="0.15">
      <c r="B808" s="45" t="s">
        <v>34</v>
      </c>
      <c r="C808" s="6" t="s">
        <v>818</v>
      </c>
      <c r="D808" s="6" t="s">
        <v>816</v>
      </c>
      <c r="E808" s="6">
        <v>0</v>
      </c>
      <c r="F808" s="6" t="s">
        <v>680</v>
      </c>
      <c r="G808" s="6" t="s">
        <v>535</v>
      </c>
      <c r="J808" s="2" t="s">
        <v>117</v>
      </c>
      <c r="K808" s="2" t="s">
        <v>118</v>
      </c>
      <c r="L808" s="2" t="s">
        <v>119</v>
      </c>
      <c r="M808" s="2" t="s">
        <v>120</v>
      </c>
      <c r="N808" s="2">
        <v>1449</v>
      </c>
      <c r="O808" s="2">
        <v>18</v>
      </c>
    </row>
    <row r="809" spans="2:15" hidden="1" outlineLevel="1" x14ac:dyDescent="0.15">
      <c r="B809" s="45" t="s">
        <v>35</v>
      </c>
      <c r="C809" s="6" t="s">
        <v>819</v>
      </c>
      <c r="D809" s="6" t="s">
        <v>816</v>
      </c>
      <c r="E809" s="6">
        <v>0</v>
      </c>
      <c r="F809" s="6" t="s">
        <v>680</v>
      </c>
      <c r="G809" s="6"/>
      <c r="J809" s="2" t="s">
        <v>117</v>
      </c>
      <c r="K809" s="2" t="s">
        <v>118</v>
      </c>
      <c r="L809" s="2" t="s">
        <v>119</v>
      </c>
      <c r="M809" s="2" t="s">
        <v>120</v>
      </c>
      <c r="N809" s="2">
        <v>1275</v>
      </c>
      <c r="O809" s="2">
        <v>18</v>
      </c>
    </row>
    <row r="810" spans="2:15" hidden="1" outlineLevel="1" x14ac:dyDescent="0.15">
      <c r="B810" s="45" t="s">
        <v>36</v>
      </c>
      <c r="C810" s="6" t="s">
        <v>820</v>
      </c>
      <c r="D810" s="6" t="s">
        <v>821</v>
      </c>
      <c r="E810" s="6">
        <v>0</v>
      </c>
      <c r="F810" s="6" t="s">
        <v>680</v>
      </c>
      <c r="G810" s="6" t="s">
        <v>822</v>
      </c>
      <c r="J810" s="2" t="s">
        <v>117</v>
      </c>
      <c r="K810" s="2" t="s">
        <v>118</v>
      </c>
      <c r="L810" s="2" t="s">
        <v>119</v>
      </c>
      <c r="M810" s="2" t="s">
        <v>120</v>
      </c>
      <c r="N810" s="2">
        <v>1513</v>
      </c>
      <c r="O810" s="2">
        <v>16</v>
      </c>
    </row>
    <row r="811" spans="2:15" hidden="1" outlineLevel="1" x14ac:dyDescent="0.15">
      <c r="B811" s="45" t="s">
        <v>37</v>
      </c>
      <c r="C811" s="6" t="s">
        <v>823</v>
      </c>
      <c r="D811" s="6" t="s">
        <v>18</v>
      </c>
      <c r="E811" s="6">
        <v>0</v>
      </c>
      <c r="F811" s="6" t="s">
        <v>680</v>
      </c>
      <c r="G811" s="6"/>
      <c r="J811" s="2" t="s">
        <v>114</v>
      </c>
      <c r="K811" s="2" t="s">
        <v>115</v>
      </c>
      <c r="L811" s="2" t="s">
        <v>121</v>
      </c>
      <c r="M811" s="2" t="s">
        <v>113</v>
      </c>
      <c r="N811" s="2">
        <v>1747</v>
      </c>
      <c r="O811" s="2">
        <v>32</v>
      </c>
    </row>
    <row r="812" spans="2:15" hidden="1" outlineLevel="1" x14ac:dyDescent="0.15">
      <c r="B812" s="6" t="s">
        <v>1085</v>
      </c>
      <c r="C812" s="6" t="s">
        <v>1068</v>
      </c>
      <c r="D812" s="6" t="s">
        <v>18</v>
      </c>
      <c r="E812" s="6">
        <v>0</v>
      </c>
      <c r="F812" s="6" t="s">
        <v>698</v>
      </c>
      <c r="G812" s="6" t="s">
        <v>1069</v>
      </c>
    </row>
    <row r="813" spans="2:15" hidden="1" outlineLevel="1" x14ac:dyDescent="0.15">
      <c r="B813" s="60" t="s">
        <v>12</v>
      </c>
      <c r="C813" s="61"/>
      <c r="D813" s="61"/>
      <c r="E813" s="61"/>
      <c r="F813" s="61"/>
      <c r="G813" s="62"/>
    </row>
    <row r="814" spans="2:15" hidden="1" outlineLevel="1" x14ac:dyDescent="0.15">
      <c r="B814" s="8" t="s">
        <v>6</v>
      </c>
      <c r="C814" s="9" t="s">
        <v>1</v>
      </c>
      <c r="D814" s="9" t="s">
        <v>2</v>
      </c>
      <c r="E814" s="9" t="s">
        <v>7</v>
      </c>
      <c r="F814" s="9"/>
      <c r="G814" s="15" t="s">
        <v>8</v>
      </c>
    </row>
    <row r="815" spans="2:15" hidden="1" outlineLevel="1" x14ac:dyDescent="0.15">
      <c r="B815" s="31" t="s">
        <v>38</v>
      </c>
      <c r="C815" s="6" t="s">
        <v>824</v>
      </c>
      <c r="D815" s="6" t="s">
        <v>806</v>
      </c>
      <c r="E815" s="6">
        <v>0</v>
      </c>
      <c r="F815" s="6" t="s">
        <v>680</v>
      </c>
      <c r="G815" s="10" t="s">
        <v>825</v>
      </c>
      <c r="J815" s="2" t="s">
        <v>117</v>
      </c>
      <c r="K815" s="2" t="s">
        <v>118</v>
      </c>
      <c r="L815" s="2" t="s">
        <v>119</v>
      </c>
      <c r="M815" s="2" t="s">
        <v>120</v>
      </c>
      <c r="N815" s="2">
        <v>2789</v>
      </c>
      <c r="O815" s="2">
        <v>32</v>
      </c>
    </row>
    <row r="816" spans="2:15" hidden="1" outlineLevel="1" x14ac:dyDescent="0.15">
      <c r="B816" s="31" t="s">
        <v>27</v>
      </c>
      <c r="C816" s="6" t="s">
        <v>826</v>
      </c>
      <c r="D816" s="6" t="s">
        <v>806</v>
      </c>
      <c r="E816" s="6">
        <v>0</v>
      </c>
      <c r="F816" s="6" t="s">
        <v>680</v>
      </c>
      <c r="G816" s="10" t="s">
        <v>827</v>
      </c>
      <c r="J816" s="2" t="s">
        <v>117</v>
      </c>
      <c r="K816" s="2" t="s">
        <v>118</v>
      </c>
      <c r="L816" s="2" t="s">
        <v>119</v>
      </c>
      <c r="M816" s="2" t="s">
        <v>120</v>
      </c>
      <c r="N816" s="2">
        <v>1922</v>
      </c>
      <c r="O816" s="2">
        <v>32</v>
      </c>
    </row>
    <row r="817" spans="2:15" hidden="1" outlineLevel="1" x14ac:dyDescent="0.15">
      <c r="B817" s="31" t="s">
        <v>30</v>
      </c>
      <c r="C817" s="6" t="s">
        <v>828</v>
      </c>
      <c r="D817" s="6" t="s">
        <v>806</v>
      </c>
      <c r="E817" s="6">
        <v>0</v>
      </c>
      <c r="F817" s="6" t="s">
        <v>680</v>
      </c>
      <c r="G817" s="10"/>
      <c r="J817" s="2" t="s">
        <v>117</v>
      </c>
      <c r="K817" s="2" t="s">
        <v>118</v>
      </c>
      <c r="L817" s="2" t="s">
        <v>119</v>
      </c>
      <c r="M817" s="2" t="s">
        <v>120</v>
      </c>
      <c r="N817" s="2">
        <v>2472</v>
      </c>
      <c r="O817" s="2">
        <v>32</v>
      </c>
    </row>
    <row r="818" spans="2:15" hidden="1" outlineLevel="1" x14ac:dyDescent="0.15">
      <c r="B818" s="31" t="s">
        <v>31</v>
      </c>
      <c r="C818" s="6" t="s">
        <v>708</v>
      </c>
      <c r="D818" s="6" t="s">
        <v>806</v>
      </c>
      <c r="E818" s="6">
        <v>0</v>
      </c>
      <c r="F818" s="6" t="s">
        <v>680</v>
      </c>
      <c r="G818" s="10"/>
      <c r="J818" s="2" t="s">
        <v>117</v>
      </c>
      <c r="K818" s="2" t="s">
        <v>118</v>
      </c>
      <c r="L818" s="2" t="s">
        <v>119</v>
      </c>
      <c r="M818" s="2" t="s">
        <v>120</v>
      </c>
      <c r="N818" s="2">
        <v>1270</v>
      </c>
      <c r="O818" s="2">
        <v>32</v>
      </c>
    </row>
    <row r="819" spans="2:15" hidden="1" outlineLevel="1" x14ac:dyDescent="0.15">
      <c r="B819" s="31" t="s">
        <v>32</v>
      </c>
      <c r="C819" s="6" t="s">
        <v>829</v>
      </c>
      <c r="D819" s="6" t="s">
        <v>806</v>
      </c>
      <c r="E819" s="6">
        <v>0</v>
      </c>
      <c r="F819" s="6" t="s">
        <v>680</v>
      </c>
      <c r="G819" s="10"/>
      <c r="J819" s="2" t="s">
        <v>117</v>
      </c>
      <c r="K819" s="2" t="s">
        <v>118</v>
      </c>
      <c r="L819" s="2" t="s">
        <v>119</v>
      </c>
      <c r="M819" s="2" t="s">
        <v>120</v>
      </c>
      <c r="N819" s="2">
        <v>1871</v>
      </c>
      <c r="O819" s="2">
        <v>32</v>
      </c>
    </row>
    <row r="820" spans="2:15" hidden="1" outlineLevel="1" x14ac:dyDescent="0.15">
      <c r="B820" s="31" t="s">
        <v>39</v>
      </c>
      <c r="C820" s="6" t="s">
        <v>830</v>
      </c>
      <c r="D820" s="6" t="s">
        <v>806</v>
      </c>
      <c r="E820" s="6">
        <v>0</v>
      </c>
      <c r="F820" s="6" t="s">
        <v>680</v>
      </c>
      <c r="G820" s="10" t="s">
        <v>831</v>
      </c>
      <c r="J820" s="2" t="s">
        <v>117</v>
      </c>
      <c r="K820" s="2" t="s">
        <v>118</v>
      </c>
      <c r="L820" s="2" t="s">
        <v>119</v>
      </c>
      <c r="M820" s="2" t="s">
        <v>120</v>
      </c>
      <c r="N820" s="2">
        <v>2316</v>
      </c>
      <c r="O820" s="2">
        <v>32</v>
      </c>
    </row>
    <row r="821" spans="2:15" hidden="1" outlineLevel="1" x14ac:dyDescent="0.15">
      <c r="B821" s="31" t="s">
        <v>40</v>
      </c>
      <c r="C821" s="6" t="s">
        <v>832</v>
      </c>
      <c r="D821" s="6" t="s">
        <v>806</v>
      </c>
      <c r="E821" s="6">
        <v>0</v>
      </c>
      <c r="F821" s="6" t="s">
        <v>680</v>
      </c>
      <c r="G821" s="10" t="s">
        <v>833</v>
      </c>
      <c r="J821" s="2" t="s">
        <v>117</v>
      </c>
      <c r="K821" s="2" t="s">
        <v>118</v>
      </c>
      <c r="L821" s="2" t="s">
        <v>119</v>
      </c>
      <c r="M821" s="2" t="s">
        <v>120</v>
      </c>
      <c r="N821" s="2">
        <v>2318</v>
      </c>
      <c r="O821" s="2">
        <v>32</v>
      </c>
    </row>
    <row r="822" spans="2:15" ht="15.65" hidden="1" outlineLevel="1" thickBot="1" x14ac:dyDescent="0.2">
      <c r="B822" s="19"/>
      <c r="C822" s="21"/>
      <c r="D822" s="21"/>
      <c r="E822" s="21"/>
      <c r="F822" s="21"/>
      <c r="G822" s="22"/>
    </row>
    <row r="823" spans="2:15" hidden="1" outlineLevel="1" x14ac:dyDescent="0.15">
      <c r="B823" s="57" t="s">
        <v>15</v>
      </c>
      <c r="C823" s="58"/>
      <c r="D823" s="58"/>
      <c r="E823" s="58"/>
      <c r="F823" s="58"/>
      <c r="G823" s="59"/>
      <c r="J823" s="2" t="s">
        <v>41</v>
      </c>
      <c r="K823" s="2" t="s">
        <v>42</v>
      </c>
      <c r="L823" s="2" t="s">
        <v>43</v>
      </c>
      <c r="M823" s="2" t="s">
        <v>41</v>
      </c>
    </row>
    <row r="824" spans="2:15" hidden="1" outlineLevel="1" x14ac:dyDescent="0.15">
      <c r="B824" s="24"/>
      <c r="C824" s="6"/>
      <c r="D824" s="6"/>
      <c r="E824" s="6"/>
      <c r="F824" s="6"/>
      <c r="G824" s="10"/>
      <c r="J824" s="2" t="s">
        <v>41</v>
      </c>
      <c r="K824" s="2" t="s">
        <v>42</v>
      </c>
      <c r="L824" s="2" t="s">
        <v>43</v>
      </c>
      <c r="M824" s="2" t="s">
        <v>41</v>
      </c>
    </row>
    <row r="825" spans="2:15" hidden="1" outlineLevel="1" x14ac:dyDescent="0.15">
      <c r="B825" s="19" t="s">
        <v>657</v>
      </c>
      <c r="C825" s="6"/>
      <c r="D825" s="6"/>
      <c r="E825" s="6"/>
      <c r="F825" s="6"/>
      <c r="G825" s="54" t="s">
        <v>1116</v>
      </c>
      <c r="J825" s="2" t="s">
        <v>4</v>
      </c>
      <c r="K825" s="2" t="s">
        <v>44</v>
      </c>
      <c r="L825" s="2" t="s">
        <v>45</v>
      </c>
      <c r="M825" s="2" t="s">
        <v>45</v>
      </c>
    </row>
    <row r="826" spans="2:15" hidden="1" outlineLevel="1" x14ac:dyDescent="0.15">
      <c r="B826" s="20"/>
      <c r="C826" s="6"/>
      <c r="D826" s="6"/>
      <c r="E826" s="6"/>
      <c r="F826" s="6"/>
      <c r="G826" s="23"/>
    </row>
    <row r="827" spans="2:15" hidden="1" outlineLevel="1" x14ac:dyDescent="0.15">
      <c r="B827" s="20" t="s">
        <v>161</v>
      </c>
      <c r="C827" s="6"/>
      <c r="D827" s="6"/>
      <c r="E827" s="6"/>
      <c r="F827" s="6"/>
      <c r="G827" s="54" t="s">
        <v>1169</v>
      </c>
      <c r="J827" s="2" t="s">
        <v>47</v>
      </c>
      <c r="K827" s="2" t="s">
        <v>46</v>
      </c>
      <c r="L827" s="2" t="s">
        <v>18</v>
      </c>
      <c r="M827" s="2" t="s">
        <v>18</v>
      </c>
    </row>
    <row r="828" spans="2:15" ht="15.65" hidden="1" outlineLevel="1" thickBot="1" x14ac:dyDescent="0.2">
      <c r="B828" s="25"/>
      <c r="C828" s="12"/>
      <c r="D828" s="12"/>
      <c r="E828" s="12"/>
      <c r="F828" s="12"/>
      <c r="G828" s="14"/>
      <c r="J828" s="2" t="s">
        <v>4</v>
      </c>
      <c r="K828" s="2" t="s">
        <v>44</v>
      </c>
      <c r="L828" s="2" t="s">
        <v>45</v>
      </c>
      <c r="M828" s="2" t="s">
        <v>45</v>
      </c>
    </row>
    <row r="829" spans="2:15" hidden="1" outlineLevel="1" x14ac:dyDescent="0.15"/>
    <row r="830" spans="2:15" ht="15.65" hidden="1" outlineLevel="1" thickBot="1" x14ac:dyDescent="0.2">
      <c r="J830" s="2" t="s">
        <v>47</v>
      </c>
      <c r="K830" s="2" t="s">
        <v>46</v>
      </c>
      <c r="L830" s="2" t="s">
        <v>18</v>
      </c>
      <c r="M830" s="2" t="s">
        <v>18</v>
      </c>
    </row>
    <row r="831" spans="2:15" ht="15.65" collapsed="1" thickBot="1" x14ac:dyDescent="0.2">
      <c r="B831" s="3" t="s">
        <v>658</v>
      </c>
      <c r="C831" s="4" t="s">
        <v>799</v>
      </c>
      <c r="D831" s="5" t="s">
        <v>642</v>
      </c>
      <c r="E831" s="4" t="s">
        <v>283</v>
      </c>
      <c r="F831" s="5" t="s">
        <v>670</v>
      </c>
      <c r="G831" s="7" t="s">
        <v>675</v>
      </c>
    </row>
    <row r="832" spans="2:15" hidden="1" outlineLevel="1" x14ac:dyDescent="0.15">
      <c r="B832" s="8" t="s">
        <v>537</v>
      </c>
      <c r="C832" s="6" t="s">
        <v>734</v>
      </c>
      <c r="D832" s="9" t="s">
        <v>515</v>
      </c>
      <c r="E832" s="6" t="s">
        <v>800</v>
      </c>
      <c r="F832" s="9" t="s">
        <v>661</v>
      </c>
      <c r="G832" s="10"/>
    </row>
    <row r="833" spans="2:15" ht="15.65" hidden="1" outlineLevel="1" thickBot="1" x14ac:dyDescent="0.2">
      <c r="B833" s="11" t="s">
        <v>646</v>
      </c>
      <c r="C833" s="12" t="s">
        <v>246</v>
      </c>
      <c r="D833" s="13" t="s">
        <v>736</v>
      </c>
      <c r="E833" s="12">
        <v>5</v>
      </c>
      <c r="F833" s="13" t="s">
        <v>665</v>
      </c>
      <c r="G833" s="22" t="s">
        <v>737</v>
      </c>
    </row>
    <row r="834" spans="2:15" hidden="1" outlineLevel="1" x14ac:dyDescent="0.15">
      <c r="B834" s="57" t="s">
        <v>5</v>
      </c>
      <c r="C834" s="58"/>
      <c r="D834" s="58"/>
      <c r="E834" s="58"/>
      <c r="F834" s="58"/>
      <c r="G834" s="59"/>
    </row>
    <row r="835" spans="2:15" hidden="1" outlineLevel="1" x14ac:dyDescent="0.15">
      <c r="B835" s="8" t="s">
        <v>6</v>
      </c>
      <c r="C835" s="9" t="s">
        <v>1</v>
      </c>
      <c r="D835" s="9" t="s">
        <v>2</v>
      </c>
      <c r="E835" s="9" t="s">
        <v>7</v>
      </c>
      <c r="F835" s="9"/>
      <c r="G835" s="15" t="s">
        <v>8</v>
      </c>
    </row>
    <row r="836" spans="2:15" hidden="1" outlineLevel="1" x14ac:dyDescent="0.15">
      <c r="B836" s="31" t="s">
        <v>23</v>
      </c>
      <c r="C836" s="6" t="s">
        <v>524</v>
      </c>
      <c r="D836" s="6" t="s">
        <v>18</v>
      </c>
      <c r="E836" s="6">
        <v>0</v>
      </c>
      <c r="F836" s="6" t="s">
        <v>680</v>
      </c>
      <c r="G836" s="10"/>
      <c r="J836" s="2" t="s">
        <v>47</v>
      </c>
      <c r="K836" s="2" t="s">
        <v>135</v>
      </c>
      <c r="L836" s="2" t="s">
        <v>136</v>
      </c>
      <c r="M836" s="2" t="s">
        <v>137</v>
      </c>
      <c r="N836" s="2">
        <v>1519</v>
      </c>
      <c r="O836" s="2">
        <v>32</v>
      </c>
    </row>
    <row r="837" spans="2:15" hidden="1" outlineLevel="1" x14ac:dyDescent="0.15">
      <c r="B837" s="31" t="s">
        <v>143</v>
      </c>
      <c r="C837" s="21" t="s">
        <v>803</v>
      </c>
      <c r="D837" s="21" t="s">
        <v>18</v>
      </c>
      <c r="E837" s="21">
        <v>0</v>
      </c>
      <c r="F837" s="21" t="s">
        <v>698</v>
      </c>
      <c r="G837" s="22"/>
      <c r="J837" s="2" t="s">
        <v>47</v>
      </c>
      <c r="K837" s="2" t="s">
        <v>129</v>
      </c>
      <c r="L837" s="2" t="s">
        <v>136</v>
      </c>
      <c r="M837" s="2" t="s">
        <v>138</v>
      </c>
      <c r="N837" s="2">
        <v>1525</v>
      </c>
      <c r="O837" s="2">
        <v>32</v>
      </c>
    </row>
    <row r="838" spans="2:15" hidden="1" outlineLevel="1" x14ac:dyDescent="0.15">
      <c r="B838" s="31" t="s">
        <v>132</v>
      </c>
      <c r="C838" s="21" t="s">
        <v>701</v>
      </c>
      <c r="D838" s="21" t="s">
        <v>18</v>
      </c>
      <c r="E838" s="21">
        <v>0</v>
      </c>
      <c r="F838" s="21" t="s">
        <v>698</v>
      </c>
      <c r="G838" s="22" t="s">
        <v>804</v>
      </c>
      <c r="J838" s="2" t="s">
        <v>139</v>
      </c>
      <c r="K838" s="2" t="s">
        <v>129</v>
      </c>
      <c r="L838" s="2" t="s">
        <v>136</v>
      </c>
      <c r="M838" s="2" t="s">
        <v>137</v>
      </c>
      <c r="N838" s="2">
        <v>1449</v>
      </c>
      <c r="O838" s="2">
        <v>32</v>
      </c>
    </row>
    <row r="839" spans="2:15" hidden="1" outlineLevel="1" x14ac:dyDescent="0.15">
      <c r="B839" s="31" t="s">
        <v>134</v>
      </c>
      <c r="C839" s="21" t="s">
        <v>528</v>
      </c>
      <c r="D839" s="21" t="s">
        <v>18</v>
      </c>
      <c r="E839" s="21">
        <v>0</v>
      </c>
      <c r="F839" s="21" t="s">
        <v>698</v>
      </c>
      <c r="G839" s="22" t="s">
        <v>704</v>
      </c>
      <c r="J839" s="2" t="s">
        <v>47</v>
      </c>
      <c r="K839" s="2" t="s">
        <v>135</v>
      </c>
      <c r="L839" s="2" t="s">
        <v>133</v>
      </c>
      <c r="M839" s="2" t="s">
        <v>138</v>
      </c>
      <c r="N839" s="2">
        <v>2069</v>
      </c>
      <c r="O839" s="2">
        <v>32</v>
      </c>
    </row>
    <row r="840" spans="2:15" ht="15.65" hidden="1" outlineLevel="1" thickBot="1" x14ac:dyDescent="0.2">
      <c r="B840" s="28"/>
      <c r="C840" s="12"/>
      <c r="D840" s="12"/>
      <c r="E840" s="12"/>
      <c r="F840" s="12"/>
      <c r="G840" s="14"/>
    </row>
    <row r="841" spans="2:15" hidden="1" outlineLevel="1" x14ac:dyDescent="0.15">
      <c r="B841" s="57" t="s">
        <v>12</v>
      </c>
      <c r="C841" s="58"/>
      <c r="D841" s="58"/>
      <c r="E841" s="58"/>
      <c r="F841" s="58"/>
      <c r="G841" s="59"/>
    </row>
    <row r="842" spans="2:15" hidden="1" outlineLevel="1" x14ac:dyDescent="0.15">
      <c r="B842" s="8" t="s">
        <v>6</v>
      </c>
      <c r="C842" s="9" t="s">
        <v>1</v>
      </c>
      <c r="D842" s="9" t="s">
        <v>2</v>
      </c>
      <c r="E842" s="9" t="s">
        <v>7</v>
      </c>
      <c r="F842" s="9"/>
      <c r="G842" s="15" t="s">
        <v>8</v>
      </c>
    </row>
    <row r="843" spans="2:15" hidden="1" outlineLevel="1" x14ac:dyDescent="0.15">
      <c r="B843" s="31" t="s">
        <v>23</v>
      </c>
      <c r="C843" s="6" t="s">
        <v>524</v>
      </c>
      <c r="D843" s="6" t="s">
        <v>18</v>
      </c>
      <c r="E843" s="6">
        <v>0</v>
      </c>
      <c r="F843" s="6" t="s">
        <v>680</v>
      </c>
      <c r="G843" s="10"/>
      <c r="J843" s="2" t="s">
        <v>47</v>
      </c>
      <c r="K843" s="2" t="s">
        <v>129</v>
      </c>
      <c r="L843" s="2" t="s">
        <v>133</v>
      </c>
      <c r="M843" s="2" t="s">
        <v>138</v>
      </c>
      <c r="N843" s="2">
        <v>1519</v>
      </c>
      <c r="O843" s="2">
        <v>32</v>
      </c>
    </row>
    <row r="844" spans="2:15" hidden="1" outlineLevel="1" x14ac:dyDescent="0.15">
      <c r="B844" s="31" t="s">
        <v>144</v>
      </c>
      <c r="C844" s="21" t="s">
        <v>803</v>
      </c>
      <c r="D844" s="21" t="s">
        <v>18</v>
      </c>
      <c r="E844" s="21">
        <v>0</v>
      </c>
      <c r="F844" s="21" t="s">
        <v>698</v>
      </c>
      <c r="G844" s="22"/>
      <c r="J844" s="2" t="s">
        <v>139</v>
      </c>
      <c r="K844" s="2" t="s">
        <v>135</v>
      </c>
      <c r="L844" s="2" t="s">
        <v>133</v>
      </c>
      <c r="M844" s="2" t="s">
        <v>137</v>
      </c>
      <c r="N844" s="2">
        <v>1525</v>
      </c>
      <c r="O844" s="2">
        <v>32</v>
      </c>
    </row>
    <row r="845" spans="2:15" hidden="1" outlineLevel="1" x14ac:dyDescent="0.15">
      <c r="B845" s="31" t="s">
        <v>132</v>
      </c>
      <c r="C845" s="21" t="s">
        <v>701</v>
      </c>
      <c r="D845" s="21" t="s">
        <v>18</v>
      </c>
      <c r="E845" s="21">
        <v>0</v>
      </c>
      <c r="F845" s="21" t="s">
        <v>698</v>
      </c>
      <c r="G845" s="22" t="s">
        <v>804</v>
      </c>
      <c r="J845" s="2" t="s">
        <v>139</v>
      </c>
      <c r="K845" s="2" t="s">
        <v>135</v>
      </c>
      <c r="L845" s="2" t="s">
        <v>136</v>
      </c>
      <c r="M845" s="2" t="s">
        <v>130</v>
      </c>
      <c r="N845" s="2">
        <v>1449</v>
      </c>
      <c r="O845" s="2">
        <v>32</v>
      </c>
    </row>
    <row r="846" spans="2:15" hidden="1" outlineLevel="1" x14ac:dyDescent="0.15">
      <c r="B846" s="31" t="s">
        <v>134</v>
      </c>
      <c r="C846" s="21" t="s">
        <v>528</v>
      </c>
      <c r="D846" s="21" t="s">
        <v>18</v>
      </c>
      <c r="E846" s="21">
        <v>0</v>
      </c>
      <c r="F846" s="21" t="s">
        <v>698</v>
      </c>
      <c r="G846" s="22" t="s">
        <v>704</v>
      </c>
      <c r="J846" s="2" t="s">
        <v>47</v>
      </c>
      <c r="K846" s="2" t="s">
        <v>135</v>
      </c>
      <c r="L846" s="2" t="s">
        <v>140</v>
      </c>
      <c r="M846" s="2" t="s">
        <v>130</v>
      </c>
      <c r="N846" s="2">
        <v>2069</v>
      </c>
      <c r="O846" s="2">
        <v>32</v>
      </c>
    </row>
    <row r="847" spans="2:15" hidden="1" outlineLevel="1" x14ac:dyDescent="0.15">
      <c r="B847" s="32" t="s">
        <v>65</v>
      </c>
      <c r="C847" s="21" t="s">
        <v>677</v>
      </c>
      <c r="D847" s="21" t="s">
        <v>487</v>
      </c>
      <c r="E847" s="21" t="s">
        <v>488</v>
      </c>
      <c r="F847" s="21" t="s">
        <v>680</v>
      </c>
      <c r="G847" s="22" t="s">
        <v>679</v>
      </c>
      <c r="J847" s="2" t="s">
        <v>41</v>
      </c>
      <c r="K847" s="2" t="s">
        <v>141</v>
      </c>
      <c r="L847" s="2" t="s">
        <v>142</v>
      </c>
      <c r="M847" s="2" t="s">
        <v>41</v>
      </c>
      <c r="N847" s="2">
        <v>1146</v>
      </c>
      <c r="O847" s="2">
        <v>255</v>
      </c>
    </row>
    <row r="848" spans="2:15" ht="15.65" hidden="1" outlineLevel="1" thickBot="1" x14ac:dyDescent="0.2">
      <c r="B848" s="19"/>
      <c r="C848" s="21"/>
      <c r="D848" s="21"/>
      <c r="E848" s="21"/>
      <c r="F848" s="21"/>
      <c r="G848" s="22"/>
    </row>
    <row r="849" spans="2:15" hidden="1" outlineLevel="1" x14ac:dyDescent="0.15">
      <c r="B849" s="57" t="s">
        <v>15</v>
      </c>
      <c r="C849" s="58"/>
      <c r="D849" s="58"/>
      <c r="E849" s="58"/>
      <c r="F849" s="58"/>
      <c r="G849" s="59"/>
    </row>
    <row r="850" spans="2:15" hidden="1" outlineLevel="1" x14ac:dyDescent="0.15">
      <c r="B850" s="24"/>
      <c r="C850" s="26"/>
      <c r="D850" s="26"/>
      <c r="E850" s="26"/>
      <c r="F850" s="26"/>
      <c r="G850" s="27"/>
    </row>
    <row r="851" spans="2:15" hidden="1" outlineLevel="1" x14ac:dyDescent="0.15">
      <c r="B851" s="19" t="s">
        <v>657</v>
      </c>
      <c r="C851" s="26"/>
      <c r="D851" s="26"/>
      <c r="E851" s="26"/>
      <c r="F851" s="26"/>
      <c r="G851" s="56" t="s">
        <v>1170</v>
      </c>
    </row>
    <row r="852" spans="2:15" hidden="1" outlineLevel="1" x14ac:dyDescent="0.15">
      <c r="B852" s="24" t="s">
        <v>284</v>
      </c>
      <c r="C852" s="6"/>
      <c r="D852" s="6"/>
      <c r="E852" s="6"/>
      <c r="F852" s="6"/>
      <c r="G852" s="54" t="s">
        <v>1171</v>
      </c>
    </row>
    <row r="853" spans="2:15" ht="15.65" hidden="1" outlineLevel="1" thickBot="1" x14ac:dyDescent="0.2">
      <c r="B853" s="25"/>
      <c r="C853" s="12"/>
      <c r="D853" s="12"/>
      <c r="E853" s="12"/>
      <c r="F853" s="12"/>
      <c r="G853" s="14"/>
    </row>
    <row r="854" spans="2:15" hidden="1" outlineLevel="1" x14ac:dyDescent="0.15"/>
    <row r="855" spans="2:15" ht="15.65" hidden="1" outlineLevel="1" thickBot="1" x14ac:dyDescent="0.2"/>
    <row r="856" spans="2:15" ht="15.65" collapsed="1" thickBot="1" x14ac:dyDescent="0.2">
      <c r="B856" s="3" t="s">
        <v>658</v>
      </c>
      <c r="C856" s="4" t="s">
        <v>974</v>
      </c>
      <c r="D856" s="5" t="s">
        <v>642</v>
      </c>
      <c r="E856" s="4" t="s">
        <v>975</v>
      </c>
      <c r="F856" s="5" t="s">
        <v>670</v>
      </c>
      <c r="G856" s="7" t="s">
        <v>989</v>
      </c>
    </row>
    <row r="857" spans="2:15" hidden="1" outlineLevel="1" x14ac:dyDescent="0.15">
      <c r="B857" s="8" t="s">
        <v>537</v>
      </c>
      <c r="C857" s="6" t="s">
        <v>734</v>
      </c>
      <c r="D857" s="9" t="s">
        <v>515</v>
      </c>
      <c r="E857" s="6" t="s">
        <v>988</v>
      </c>
      <c r="F857" s="9" t="s">
        <v>661</v>
      </c>
      <c r="G857" s="10"/>
    </row>
    <row r="858" spans="2:15" ht="15.65" hidden="1" outlineLevel="1" thickBot="1" x14ac:dyDescent="0.2">
      <c r="B858" s="11" t="s">
        <v>646</v>
      </c>
      <c r="C858" s="12"/>
      <c r="D858" s="13" t="s">
        <v>736</v>
      </c>
      <c r="E858" s="12">
        <v>5</v>
      </c>
      <c r="F858" s="13" t="s">
        <v>665</v>
      </c>
      <c r="G858" s="22" t="s">
        <v>737</v>
      </c>
    </row>
    <row r="859" spans="2:15" hidden="1" outlineLevel="1" x14ac:dyDescent="0.15">
      <c r="B859" s="57" t="s">
        <v>5</v>
      </c>
      <c r="C859" s="58"/>
      <c r="D859" s="58"/>
      <c r="E859" s="58"/>
      <c r="F859" s="58"/>
      <c r="G859" s="59"/>
    </row>
    <row r="860" spans="2:15" hidden="1" outlineLevel="1" x14ac:dyDescent="0.15">
      <c r="B860" s="8" t="s">
        <v>6</v>
      </c>
      <c r="C860" s="9" t="s">
        <v>1</v>
      </c>
      <c r="D860" s="9" t="s">
        <v>2</v>
      </c>
      <c r="E860" s="9" t="s">
        <v>7</v>
      </c>
      <c r="F860" s="9"/>
      <c r="G860" s="15" t="s">
        <v>8</v>
      </c>
    </row>
    <row r="861" spans="2:15" hidden="1" outlineLevel="1" x14ac:dyDescent="0.15">
      <c r="B861" s="46" t="s">
        <v>980</v>
      </c>
      <c r="C861" s="6" t="s">
        <v>810</v>
      </c>
      <c r="D861" s="6" t="s">
        <v>18</v>
      </c>
      <c r="E861" s="6">
        <v>0</v>
      </c>
      <c r="F861" s="6" t="s">
        <v>680</v>
      </c>
      <c r="G861" s="10"/>
      <c r="J861" s="2" t="s">
        <v>977</v>
      </c>
      <c r="K861" s="2" t="s">
        <v>978</v>
      </c>
      <c r="L861" s="2" t="s">
        <v>979</v>
      </c>
      <c r="M861" s="2" t="s">
        <v>976</v>
      </c>
      <c r="N861" s="2">
        <v>3017</v>
      </c>
      <c r="O861" s="2">
        <v>32</v>
      </c>
    </row>
    <row r="862" spans="2:15" hidden="1" outlineLevel="1" x14ac:dyDescent="0.15">
      <c r="B862" s="46" t="s">
        <v>981</v>
      </c>
      <c r="C862" s="6" t="s">
        <v>702</v>
      </c>
      <c r="D862" s="6" t="s">
        <v>18</v>
      </c>
      <c r="E862" s="6">
        <v>0</v>
      </c>
      <c r="F862" s="6" t="s">
        <v>680</v>
      </c>
      <c r="G862" s="10"/>
      <c r="J862" s="2" t="s">
        <v>977</v>
      </c>
      <c r="K862" s="2" t="s">
        <v>978</v>
      </c>
      <c r="L862" s="2" t="s">
        <v>979</v>
      </c>
      <c r="M862" s="2" t="s">
        <v>976</v>
      </c>
      <c r="N862" s="2">
        <v>1749</v>
      </c>
      <c r="O862" s="2">
        <v>32</v>
      </c>
    </row>
    <row r="863" spans="2:15" hidden="1" outlineLevel="1" x14ac:dyDescent="0.15">
      <c r="B863" s="46" t="s">
        <v>982</v>
      </c>
      <c r="C863" s="6" t="s">
        <v>529</v>
      </c>
      <c r="D863" s="6" t="s">
        <v>18</v>
      </c>
      <c r="E863" s="6">
        <v>0</v>
      </c>
      <c r="F863" s="6" t="s">
        <v>698</v>
      </c>
      <c r="G863" s="10" t="s">
        <v>692</v>
      </c>
      <c r="J863" s="2" t="s">
        <v>977</v>
      </c>
      <c r="K863" s="2" t="s">
        <v>978</v>
      </c>
      <c r="L863" s="2" t="s">
        <v>979</v>
      </c>
      <c r="M863" s="2" t="s">
        <v>976</v>
      </c>
      <c r="N863" s="2">
        <v>2506</v>
      </c>
      <c r="O863" s="2">
        <v>32</v>
      </c>
    </row>
    <row r="864" spans="2:15" hidden="1" outlineLevel="1" x14ac:dyDescent="0.15">
      <c r="B864" s="46" t="s">
        <v>983</v>
      </c>
      <c r="C864" s="6" t="s">
        <v>523</v>
      </c>
      <c r="D864" s="6" t="s">
        <v>18</v>
      </c>
      <c r="E864" s="6">
        <v>0</v>
      </c>
      <c r="F864" s="6" t="s">
        <v>698</v>
      </c>
      <c r="G864" s="10"/>
      <c r="J864" s="2" t="s">
        <v>977</v>
      </c>
      <c r="K864" s="2" t="s">
        <v>978</v>
      </c>
      <c r="L864" s="2" t="s">
        <v>979</v>
      </c>
      <c r="M864" s="2" t="s">
        <v>976</v>
      </c>
      <c r="N864" s="2">
        <v>1750</v>
      </c>
      <c r="O864" s="2">
        <v>32</v>
      </c>
    </row>
    <row r="865" spans="2:15" hidden="1" outlineLevel="1" x14ac:dyDescent="0.15">
      <c r="B865" s="31" t="s">
        <v>132</v>
      </c>
      <c r="C865" s="21" t="s">
        <v>701</v>
      </c>
      <c r="D865" s="21" t="s">
        <v>18</v>
      </c>
      <c r="E865" s="21">
        <v>0</v>
      </c>
      <c r="F865" s="21" t="s">
        <v>698</v>
      </c>
      <c r="G865" s="22" t="s">
        <v>804</v>
      </c>
      <c r="J865" s="2" t="s">
        <v>139</v>
      </c>
      <c r="K865" s="2" t="s">
        <v>115</v>
      </c>
      <c r="L865" s="2" t="s">
        <v>133</v>
      </c>
      <c r="M865" s="2" t="s">
        <v>127</v>
      </c>
      <c r="N865" s="2">
        <v>1449</v>
      </c>
      <c r="O865" s="2">
        <v>32</v>
      </c>
    </row>
    <row r="866" spans="2:15" hidden="1" outlineLevel="1" x14ac:dyDescent="0.15">
      <c r="B866" s="31" t="s">
        <v>134</v>
      </c>
      <c r="C866" s="21" t="s">
        <v>528</v>
      </c>
      <c r="D866" s="21" t="s">
        <v>18</v>
      </c>
      <c r="E866" s="21">
        <v>0</v>
      </c>
      <c r="F866" s="21" t="s">
        <v>698</v>
      </c>
      <c r="G866" s="22" t="s">
        <v>704</v>
      </c>
      <c r="J866" s="2" t="s">
        <v>47</v>
      </c>
      <c r="K866" s="2" t="s">
        <v>115</v>
      </c>
      <c r="L866" s="2" t="s">
        <v>133</v>
      </c>
      <c r="M866" s="2" t="s">
        <v>18</v>
      </c>
      <c r="N866" s="2">
        <v>2069</v>
      </c>
      <c r="O866" s="2">
        <v>32</v>
      </c>
    </row>
    <row r="867" spans="2:15" ht="15.65" hidden="1" outlineLevel="1" thickBot="1" x14ac:dyDescent="0.2">
      <c r="B867" s="28" t="s">
        <v>1091</v>
      </c>
      <c r="C867" s="12" t="s">
        <v>1068</v>
      </c>
      <c r="D867" s="12" t="s">
        <v>18</v>
      </c>
      <c r="E867" s="12">
        <v>0</v>
      </c>
      <c r="F867" s="12" t="s">
        <v>698</v>
      </c>
      <c r="G867" s="14" t="s">
        <v>1069</v>
      </c>
    </row>
    <row r="868" spans="2:15" hidden="1" outlineLevel="1" x14ac:dyDescent="0.15">
      <c r="B868" s="57" t="s">
        <v>12</v>
      </c>
      <c r="C868" s="58"/>
      <c r="D868" s="58"/>
      <c r="E868" s="58"/>
      <c r="F868" s="58"/>
      <c r="G868" s="59"/>
    </row>
    <row r="869" spans="2:15" hidden="1" outlineLevel="1" x14ac:dyDescent="0.15">
      <c r="B869" s="8" t="s">
        <v>6</v>
      </c>
      <c r="C869" s="9" t="s">
        <v>1</v>
      </c>
      <c r="D869" s="9" t="s">
        <v>2</v>
      </c>
      <c r="E869" s="9" t="s">
        <v>7</v>
      </c>
      <c r="F869" s="9"/>
      <c r="G869" s="15" t="s">
        <v>8</v>
      </c>
    </row>
    <row r="870" spans="2:15" hidden="1" outlineLevel="1" x14ac:dyDescent="0.15">
      <c r="B870" s="31" t="s">
        <v>984</v>
      </c>
      <c r="C870" s="21" t="s">
        <v>1058</v>
      </c>
      <c r="D870" s="21" t="s">
        <v>589</v>
      </c>
      <c r="E870" s="21">
        <v>0</v>
      </c>
      <c r="F870" s="21" t="s">
        <v>680</v>
      </c>
      <c r="G870" s="22"/>
      <c r="J870" s="2" t="s">
        <v>139</v>
      </c>
      <c r="K870" s="2" t="s">
        <v>115</v>
      </c>
      <c r="L870" s="2" t="s">
        <v>133</v>
      </c>
      <c r="M870" s="2" t="s">
        <v>127</v>
      </c>
      <c r="N870" s="2">
        <v>1525</v>
      </c>
      <c r="O870" s="2">
        <v>32</v>
      </c>
    </row>
    <row r="871" spans="2:15" ht="15.65" hidden="1" outlineLevel="1" thickBot="1" x14ac:dyDescent="0.2">
      <c r="B871" s="19"/>
      <c r="C871" s="21"/>
      <c r="D871" s="21"/>
      <c r="E871" s="21"/>
      <c r="F871" s="21"/>
      <c r="G871" s="22"/>
    </row>
    <row r="872" spans="2:15" hidden="1" outlineLevel="1" x14ac:dyDescent="0.15">
      <c r="B872" s="57" t="s">
        <v>15</v>
      </c>
      <c r="C872" s="58"/>
      <c r="D872" s="58"/>
      <c r="E872" s="58"/>
      <c r="F872" s="58"/>
      <c r="G872" s="59"/>
    </row>
    <row r="873" spans="2:15" hidden="1" outlineLevel="1" x14ac:dyDescent="0.15">
      <c r="B873" s="24"/>
      <c r="C873" s="26"/>
      <c r="D873" s="26"/>
      <c r="E873" s="26"/>
      <c r="F873" s="26"/>
      <c r="G873" s="27" t="s">
        <v>1070</v>
      </c>
    </row>
    <row r="874" spans="2:15" hidden="1" outlineLevel="1" x14ac:dyDescent="0.15">
      <c r="B874" s="19" t="s">
        <v>657</v>
      </c>
      <c r="C874" s="26"/>
      <c r="D874" s="26"/>
      <c r="E874" s="26"/>
      <c r="F874" s="26"/>
      <c r="G874" s="56" t="s">
        <v>1170</v>
      </c>
    </row>
    <row r="875" spans="2:15" hidden="1" outlineLevel="1" x14ac:dyDescent="0.15">
      <c r="B875" s="24" t="s">
        <v>1057</v>
      </c>
      <c r="C875" s="26"/>
      <c r="D875" s="26"/>
      <c r="E875" s="26"/>
      <c r="F875" s="26"/>
      <c r="G875" s="56" t="s">
        <v>1172</v>
      </c>
    </row>
    <row r="876" spans="2:15" hidden="1" outlineLevel="1" x14ac:dyDescent="0.15">
      <c r="B876" s="24" t="s">
        <v>985</v>
      </c>
      <c r="C876" s="6"/>
      <c r="D876" s="6"/>
      <c r="E876" s="6"/>
      <c r="F876" s="6"/>
      <c r="G876" s="54" t="s">
        <v>1173</v>
      </c>
    </row>
    <row r="877" spans="2:15" ht="15.65" hidden="1" outlineLevel="1" thickBot="1" x14ac:dyDescent="0.2">
      <c r="B877" s="25"/>
      <c r="C877" s="12"/>
      <c r="D877" s="12"/>
      <c r="E877" s="12"/>
      <c r="F877" s="12"/>
      <c r="G877" s="14"/>
    </row>
    <row r="878" spans="2:15" ht="15.65" hidden="1" outlineLevel="1" thickBot="1" x14ac:dyDescent="0.2"/>
    <row r="879" spans="2:15" ht="15.65" collapsed="1" thickBot="1" x14ac:dyDescent="0.2">
      <c r="B879" s="3" t="s">
        <v>658</v>
      </c>
      <c r="C879" s="4" t="s">
        <v>1094</v>
      </c>
      <c r="D879" s="5" t="s">
        <v>642</v>
      </c>
      <c r="E879" s="6" t="s">
        <v>1095</v>
      </c>
      <c r="F879" s="5" t="s">
        <v>670</v>
      </c>
      <c r="G879" s="7" t="s">
        <v>1096</v>
      </c>
    </row>
    <row r="880" spans="2:15" hidden="1" outlineLevel="1" x14ac:dyDescent="0.15">
      <c r="B880" s="8" t="s">
        <v>537</v>
      </c>
      <c r="C880" s="6" t="s">
        <v>734</v>
      </c>
      <c r="D880" s="9" t="s">
        <v>515</v>
      </c>
      <c r="E880" s="6" t="s">
        <v>1097</v>
      </c>
      <c r="F880" s="9" t="s">
        <v>661</v>
      </c>
      <c r="G880" s="10"/>
    </row>
    <row r="881" spans="2:7" ht="15.65" hidden="1" outlineLevel="1" thickBot="1" x14ac:dyDescent="0.2">
      <c r="B881" s="11" t="s">
        <v>646</v>
      </c>
      <c r="C881" s="12"/>
      <c r="D881" s="13" t="s">
        <v>736</v>
      </c>
      <c r="E881" s="12">
        <v>7</v>
      </c>
      <c r="F881" s="13" t="s">
        <v>665</v>
      </c>
      <c r="G881" s="14" t="s">
        <v>737</v>
      </c>
    </row>
    <row r="882" spans="2:7" hidden="1" outlineLevel="1" x14ac:dyDescent="0.15">
      <c r="B882" s="57" t="s">
        <v>5</v>
      </c>
      <c r="C882" s="58"/>
      <c r="D882" s="58"/>
      <c r="E882" s="58"/>
      <c r="F882" s="58"/>
      <c r="G882" s="59"/>
    </row>
    <row r="883" spans="2:7" hidden="1" outlineLevel="1" x14ac:dyDescent="0.15">
      <c r="B883" s="8" t="s">
        <v>6</v>
      </c>
      <c r="C883" s="9" t="s">
        <v>1</v>
      </c>
      <c r="D883" s="9" t="s">
        <v>2</v>
      </c>
      <c r="E883" s="9" t="s">
        <v>7</v>
      </c>
      <c r="F883" s="9"/>
      <c r="G883" s="15" t="s">
        <v>8</v>
      </c>
    </row>
    <row r="884" spans="2:7" hidden="1" outlineLevel="1" x14ac:dyDescent="0.15">
      <c r="B884" s="16" t="s">
        <v>59</v>
      </c>
      <c r="C884" s="17" t="s">
        <v>678</v>
      </c>
      <c r="D884" s="17" t="s">
        <v>18</v>
      </c>
      <c r="E884" s="17">
        <v>0</v>
      </c>
      <c r="F884" s="17" t="s">
        <v>680</v>
      </c>
      <c r="G884" s="18"/>
    </row>
    <row r="885" spans="2:7" hidden="1" outlineLevel="1" x14ac:dyDescent="0.15">
      <c r="B885" s="24" t="s">
        <v>168</v>
      </c>
      <c r="C885" s="26" t="s">
        <v>520</v>
      </c>
      <c r="D885" s="26" t="s">
        <v>487</v>
      </c>
      <c r="E885" s="26" t="s">
        <v>488</v>
      </c>
      <c r="F885" s="26"/>
      <c r="G885" s="27"/>
    </row>
    <row r="886" spans="2:7" ht="15.65" hidden="1" outlineLevel="1" thickBot="1" x14ac:dyDescent="0.2">
      <c r="B886" s="28"/>
      <c r="C886" s="12"/>
      <c r="D886" s="12"/>
      <c r="E886" s="12"/>
      <c r="F886" s="12"/>
      <c r="G886" s="14"/>
    </row>
    <row r="887" spans="2:7" hidden="1" outlineLevel="1" x14ac:dyDescent="0.15">
      <c r="B887" s="57" t="s">
        <v>12</v>
      </c>
      <c r="C887" s="58"/>
      <c r="D887" s="58"/>
      <c r="E887" s="58"/>
      <c r="F887" s="58"/>
      <c r="G887" s="59"/>
    </row>
    <row r="888" spans="2:7" hidden="1" outlineLevel="1" x14ac:dyDescent="0.15">
      <c r="B888" s="8" t="s">
        <v>6</v>
      </c>
      <c r="C888" s="9" t="s">
        <v>1</v>
      </c>
      <c r="D888" s="9" t="s">
        <v>2</v>
      </c>
      <c r="E888" s="9" t="s">
        <v>7</v>
      </c>
      <c r="F888" s="9"/>
      <c r="G888" s="15" t="s">
        <v>8</v>
      </c>
    </row>
    <row r="889" spans="2:7" hidden="1" outlineLevel="1" x14ac:dyDescent="0.15">
      <c r="B889" s="20"/>
      <c r="C889" s="6"/>
      <c r="D889" s="6"/>
      <c r="E889" s="6"/>
      <c r="F889" s="6"/>
      <c r="G889" s="10"/>
    </row>
    <row r="890" spans="2:7" hidden="1" outlineLevel="1" x14ac:dyDescent="0.15">
      <c r="B890" s="19"/>
      <c r="C890" s="21"/>
      <c r="D890" s="21"/>
      <c r="E890" s="21"/>
      <c r="F890" s="21"/>
      <c r="G890" s="22"/>
    </row>
    <row r="891" spans="2:7" hidden="1" outlineLevel="1" x14ac:dyDescent="0.15">
      <c r="B891" s="60" t="s">
        <v>15</v>
      </c>
      <c r="C891" s="61"/>
      <c r="D891" s="61"/>
      <c r="E891" s="61"/>
      <c r="F891" s="61"/>
      <c r="G891" s="62"/>
    </row>
    <row r="892" spans="2:7" hidden="1" outlineLevel="1" x14ac:dyDescent="0.15">
      <c r="B892" s="20" t="s">
        <v>159</v>
      </c>
      <c r="C892" s="6"/>
      <c r="D892" s="6"/>
      <c r="E892" s="6"/>
      <c r="F892" s="6"/>
      <c r="G892" s="54" t="s">
        <v>1115</v>
      </c>
    </row>
    <row r="893" spans="2:7" hidden="1" outlineLevel="1" x14ac:dyDescent="0.15">
      <c r="B893" s="20"/>
      <c r="C893" s="6"/>
      <c r="D893" s="6"/>
      <c r="E893" s="6"/>
      <c r="F893" s="6"/>
      <c r="G893" s="23"/>
    </row>
    <row r="894" spans="2:7" hidden="1" outlineLevel="1" x14ac:dyDescent="0.15">
      <c r="B894" s="24" t="s">
        <v>1098</v>
      </c>
      <c r="C894" s="6"/>
      <c r="D894" s="6"/>
      <c r="E894" s="6"/>
      <c r="F894" s="6"/>
      <c r="G894" s="54" t="s">
        <v>1174</v>
      </c>
    </row>
    <row r="895" spans="2:7" ht="15.65" hidden="1" outlineLevel="1" thickBot="1" x14ac:dyDescent="0.2">
      <c r="B895" s="25"/>
      <c r="C895" s="12"/>
      <c r="D895" s="12"/>
      <c r="E895" s="12"/>
      <c r="F895" s="12"/>
      <c r="G895" s="14"/>
    </row>
    <row r="896" spans="2:7" ht="15.65" hidden="1" outlineLevel="1" thickBot="1" x14ac:dyDescent="0.2"/>
    <row r="897" spans="2:7" collapsed="1" x14ac:dyDescent="0.15">
      <c r="B897" s="3" t="s">
        <v>658</v>
      </c>
      <c r="C897" s="4" t="s">
        <v>1121</v>
      </c>
      <c r="D897" s="5" t="s">
        <v>642</v>
      </c>
      <c r="E897" s="6" t="s">
        <v>1141</v>
      </c>
      <c r="F897" s="5" t="s">
        <v>670</v>
      </c>
      <c r="G897" s="7" t="s">
        <v>1138</v>
      </c>
    </row>
    <row r="898" spans="2:7" outlineLevel="1" x14ac:dyDescent="0.15">
      <c r="B898" s="8" t="s">
        <v>537</v>
      </c>
      <c r="C898" s="6" t="s">
        <v>734</v>
      </c>
      <c r="D898" s="9" t="s">
        <v>515</v>
      </c>
      <c r="E898" s="6" t="s">
        <v>1139</v>
      </c>
      <c r="F898" s="9" t="s">
        <v>661</v>
      </c>
      <c r="G898" s="10"/>
    </row>
    <row r="899" spans="2:7" ht="15.65" outlineLevel="1" thickBot="1" x14ac:dyDescent="0.2">
      <c r="B899" s="11" t="s">
        <v>646</v>
      </c>
      <c r="C899" s="12"/>
      <c r="D899" s="13" t="s">
        <v>736</v>
      </c>
      <c r="E899" s="12">
        <v>7</v>
      </c>
      <c r="F899" s="13" t="s">
        <v>665</v>
      </c>
      <c r="G899" s="14" t="s">
        <v>737</v>
      </c>
    </row>
    <row r="900" spans="2:7" outlineLevel="1" x14ac:dyDescent="0.15">
      <c r="B900" s="57" t="s">
        <v>5</v>
      </c>
      <c r="C900" s="58"/>
      <c r="D900" s="58"/>
      <c r="E900" s="58"/>
      <c r="F900" s="58"/>
      <c r="G900" s="59"/>
    </row>
    <row r="901" spans="2:7" outlineLevel="1" x14ac:dyDescent="0.15">
      <c r="B901" s="8" t="s">
        <v>6</v>
      </c>
      <c r="C901" s="9" t="s">
        <v>1</v>
      </c>
      <c r="D901" s="9" t="s">
        <v>2</v>
      </c>
      <c r="E901" s="9" t="s">
        <v>7</v>
      </c>
      <c r="F901" s="9"/>
      <c r="G901" s="15" t="s">
        <v>8</v>
      </c>
    </row>
    <row r="902" spans="2:7" outlineLevel="1" x14ac:dyDescent="0.15">
      <c r="B902" s="20" t="s">
        <v>1119</v>
      </c>
      <c r="C902" s="6" t="s">
        <v>1120</v>
      </c>
      <c r="D902" s="6" t="s">
        <v>18</v>
      </c>
      <c r="E902" s="6">
        <v>0</v>
      </c>
      <c r="F902" s="6"/>
      <c r="G902" s="10"/>
    </row>
    <row r="903" spans="2:7" outlineLevel="1" x14ac:dyDescent="0.15">
      <c r="B903" s="20" t="s">
        <v>60</v>
      </c>
      <c r="C903" s="6" t="s">
        <v>686</v>
      </c>
      <c r="D903" s="6" t="s">
        <v>681</v>
      </c>
      <c r="E903" s="6" t="s">
        <v>488</v>
      </c>
      <c r="F903" s="6"/>
      <c r="G903" s="10"/>
    </row>
    <row r="904" spans="2:7" ht="15.65" outlineLevel="1" thickBot="1" x14ac:dyDescent="0.2">
      <c r="B904" s="19"/>
      <c r="C904" s="12"/>
      <c r="D904" s="12"/>
      <c r="E904" s="12"/>
      <c r="F904" s="12"/>
      <c r="G904" s="14"/>
    </row>
    <row r="905" spans="2:7" outlineLevel="1" x14ac:dyDescent="0.15">
      <c r="B905" s="57" t="s">
        <v>12</v>
      </c>
      <c r="C905" s="58"/>
      <c r="D905" s="58"/>
      <c r="E905" s="58"/>
      <c r="F905" s="58"/>
      <c r="G905" s="59"/>
    </row>
    <row r="906" spans="2:7" outlineLevel="1" x14ac:dyDescent="0.15">
      <c r="B906" s="8" t="s">
        <v>6</v>
      </c>
      <c r="C906" s="9" t="s">
        <v>1</v>
      </c>
      <c r="D906" s="9" t="s">
        <v>2</v>
      </c>
      <c r="E906" s="9" t="s">
        <v>7</v>
      </c>
      <c r="F906" s="9"/>
      <c r="G906" s="15" t="s">
        <v>8</v>
      </c>
    </row>
    <row r="907" spans="2:7" outlineLevel="1" x14ac:dyDescent="0.15">
      <c r="B907" s="20" t="s">
        <v>96</v>
      </c>
      <c r="C907" s="6" t="s">
        <v>678</v>
      </c>
      <c r="D907" s="6" t="s">
        <v>18</v>
      </c>
      <c r="E907" s="6">
        <v>0</v>
      </c>
      <c r="F907" s="6" t="s">
        <v>680</v>
      </c>
      <c r="G907" s="10"/>
    </row>
    <row r="908" spans="2:7" ht="15.65" outlineLevel="1" thickBot="1" x14ac:dyDescent="0.2">
      <c r="B908" s="19"/>
      <c r="C908" s="21"/>
      <c r="D908" s="21"/>
      <c r="E908" s="21"/>
      <c r="F908" s="21"/>
      <c r="G908" s="22"/>
    </row>
    <row r="909" spans="2:7" outlineLevel="1" x14ac:dyDescent="0.15">
      <c r="B909" s="60" t="s">
        <v>15</v>
      </c>
      <c r="C909" s="61"/>
      <c r="D909" s="58"/>
      <c r="E909" s="58"/>
      <c r="F909" s="58"/>
      <c r="G909" s="59"/>
    </row>
    <row r="910" spans="2:7" outlineLevel="1" x14ac:dyDescent="0.15">
      <c r="B910" s="20" t="s">
        <v>159</v>
      </c>
      <c r="C910" s="6"/>
      <c r="D910" s="6"/>
      <c r="E910" s="6"/>
      <c r="F910" s="6"/>
      <c r="G910" s="54" t="s">
        <v>1115</v>
      </c>
    </row>
    <row r="911" spans="2:7" outlineLevel="1" x14ac:dyDescent="0.15">
      <c r="B911" s="20"/>
      <c r="C911" s="6"/>
      <c r="D911" s="6"/>
      <c r="E911" s="6"/>
      <c r="F911" s="6"/>
      <c r="G911" s="23"/>
    </row>
    <row r="912" spans="2:7" outlineLevel="1" x14ac:dyDescent="0.15">
      <c r="B912" s="20" t="s">
        <v>450</v>
      </c>
      <c r="C912" s="6"/>
      <c r="D912" s="6"/>
      <c r="E912" s="6"/>
      <c r="F912" s="6"/>
      <c r="G912" s="23"/>
    </row>
    <row r="913" spans="2:7" outlineLevel="1" x14ac:dyDescent="0.15">
      <c r="B913" s="24" t="s">
        <v>1140</v>
      </c>
      <c r="C913" s="6"/>
      <c r="D913" s="6"/>
      <c r="E913" s="6"/>
      <c r="F913" s="6"/>
      <c r="G913" s="54" t="s">
        <v>1175</v>
      </c>
    </row>
    <row r="914" spans="2:7" ht="15.65" outlineLevel="1" thickBot="1" x14ac:dyDescent="0.2">
      <c r="B914" s="25"/>
      <c r="C914" s="12"/>
      <c r="D914" s="12"/>
      <c r="E914" s="12"/>
      <c r="F914" s="12"/>
      <c r="G914" s="14"/>
    </row>
  </sheetData>
  <mergeCells count="93">
    <mergeCell ref="B900:G900"/>
    <mergeCell ref="B905:G905"/>
    <mergeCell ref="B909:G909"/>
    <mergeCell ref="B788:G788"/>
    <mergeCell ref="B730:G730"/>
    <mergeCell ref="B738:G738"/>
    <mergeCell ref="B754:G754"/>
    <mergeCell ref="B764:G764"/>
    <mergeCell ref="B772:G772"/>
    <mergeCell ref="B882:G882"/>
    <mergeCell ref="B887:G887"/>
    <mergeCell ref="B891:G891"/>
    <mergeCell ref="B872:G872"/>
    <mergeCell ref="B834:G834"/>
    <mergeCell ref="B841:G841"/>
    <mergeCell ref="B849:G849"/>
    <mergeCell ref="B628:G628"/>
    <mergeCell ref="B694:G694"/>
    <mergeCell ref="B702:G702"/>
    <mergeCell ref="B720:G720"/>
    <mergeCell ref="B638:G638"/>
    <mergeCell ref="B650:G650"/>
    <mergeCell ref="B660:G660"/>
    <mergeCell ref="B666:G666"/>
    <mergeCell ref="B684:G684"/>
    <mergeCell ref="B595:G595"/>
    <mergeCell ref="B599:G599"/>
    <mergeCell ref="B609:G609"/>
    <mergeCell ref="B614:G614"/>
    <mergeCell ref="B618:G618"/>
    <mergeCell ref="B495:G495"/>
    <mergeCell ref="B565:G565"/>
    <mergeCell ref="B573:G573"/>
    <mergeCell ref="B577:G577"/>
    <mergeCell ref="B587:G587"/>
    <mergeCell ref="B5:G5"/>
    <mergeCell ref="B11:G11"/>
    <mergeCell ref="B15:G15"/>
    <mergeCell ref="B26:G26"/>
    <mergeCell ref="B31:G31"/>
    <mergeCell ref="B35:G35"/>
    <mergeCell ref="B45:G45"/>
    <mergeCell ref="B50:G50"/>
    <mergeCell ref="B54:G54"/>
    <mergeCell ref="B215:G215"/>
    <mergeCell ref="B64:G64"/>
    <mergeCell ref="B71:G71"/>
    <mergeCell ref="B135:G135"/>
    <mergeCell ref="B154:G154"/>
    <mergeCell ref="B165:G165"/>
    <mergeCell ref="B182:G182"/>
    <mergeCell ref="B186:G186"/>
    <mergeCell ref="B196:G196"/>
    <mergeCell ref="B211:G211"/>
    <mergeCell ref="B80:G80"/>
    <mergeCell ref="B91:G91"/>
    <mergeCell ref="B225:G225"/>
    <mergeCell ref="B234:G234"/>
    <mergeCell ref="B238:G238"/>
    <mergeCell ref="B248:G248"/>
    <mergeCell ref="B257:G257"/>
    <mergeCell ref="B97:G97"/>
    <mergeCell ref="B116:G116"/>
    <mergeCell ref="B127:G127"/>
    <mergeCell ref="B823:G823"/>
    <mergeCell ref="B813:G813"/>
    <mergeCell ref="B276:G276"/>
    <mergeCell ref="B287:G287"/>
    <mergeCell ref="B386:G386"/>
    <mergeCell ref="B798:G798"/>
    <mergeCell ref="B425:G425"/>
    <mergeCell ref="B295:G295"/>
    <mergeCell ref="B314:G314"/>
    <mergeCell ref="B325:G325"/>
    <mergeCell ref="B335:G335"/>
    <mergeCell ref="B354:G354"/>
    <mergeCell ref="B365:G365"/>
    <mergeCell ref="B382:G382"/>
    <mergeCell ref="B535:G535"/>
    <mergeCell ref="B554:G554"/>
    <mergeCell ref="B859:G859"/>
    <mergeCell ref="B868:G868"/>
    <mergeCell ref="B525:G525"/>
    <mergeCell ref="B438:G438"/>
    <mergeCell ref="B448:G448"/>
    <mergeCell ref="B514:G514"/>
    <mergeCell ref="B396:G396"/>
    <mergeCell ref="B411:G411"/>
    <mergeCell ref="B415:G415"/>
    <mergeCell ref="B434:G434"/>
    <mergeCell ref="B457:G457"/>
    <mergeCell ref="B476:G476"/>
    <mergeCell ref="B487:G487"/>
  </mergeCells>
  <phoneticPr fontId="1" type="noConversion"/>
  <hyperlinks>
    <hyperlink ref="G827" r:id="rId1" location="'公共-公共接口-事务服务'!E2547" display="设计模板(公共-公共接口).xlsx - '公共-公共接口-事务服务'!E2547" xr:uid="{00000000-0004-0000-0000-000000000000}"/>
    <hyperlink ref="G16" r:id="rId2" location="'公共-公共接口-事务服务'!E2" display="设计模板(公共-公共接口).xlsx - '公共-公共接口-事务服务'!E2" xr:uid="{00000000-0004-0000-0000-000001000000}"/>
    <hyperlink ref="G19" r:id="rId3" location="'公共-期货费用客户端-事务服务'!E2" display="设计模板(公共-期货费用客户端).xlsx - '公共-期货费用客户端-事务服务'!E2" xr:uid="{00000000-0004-0000-0000-000002000000}"/>
    <hyperlink ref="G36" r:id="rId4" location="'公共-公共接口-事务服务'!E2" display="设计模板(公共-公共接口).xlsx - '公共-公共接口-事务服务'!E2" xr:uid="{00000000-0004-0000-0000-000003000000}"/>
    <hyperlink ref="G38" r:id="rId5" location="'公共-期货费用客户端-事务服务'!E31" display="设计模板(公共-期货费用客户端).xlsx - '公共-期货费用客户端-事务服务'!E31" xr:uid="{00000000-0004-0000-0000-000004000000}"/>
    <hyperlink ref="G55" r:id="rId6" location="'公共-公共接口-事务服务'!E2" display="设计模板(公共-公共接口).xlsx - '公共-公共接口-事务服务'!E2" xr:uid="{00000000-0004-0000-0000-000005000000}"/>
    <hyperlink ref="G57" r:id="rId7" location="'公共-期货费用客户端-事务服务'!E51" display="设计模板(公共-期货费用客户端).xlsx - '公共-期货费用客户端-事务服务'!E51" xr:uid="{00000000-0004-0000-0000-000006000000}"/>
    <hyperlink ref="G84" r:id="rId8" location="'公共-期货费用客户端-事务服务'!E71" display="设计模板(公共-期货费用客户端).xlsx - '公共-期货费用客户端-事务服务'!E71" xr:uid="{00000000-0004-0000-0000-000007000000}"/>
    <hyperlink ref="G155" r:id="rId9" location="'公共-公共接口-事务服务'!E2" display="设计模板(公共-公共接口).xlsx - '公共-公共接口-事务服务'!E2" xr:uid="{00000000-0004-0000-0000-000008000000}"/>
    <hyperlink ref="G158" r:id="rId10" location="'公共-期货费用客户端-事务服务'!E134" display="设计模板(公共-期货费用客户端).xlsx - '公共-期货费用客户端-事务服务'!E134" xr:uid="{00000000-0004-0000-0000-000009000000}"/>
    <hyperlink ref="G117" r:id="rId11" location="'公共-公共接口-事务服务'!E2" display="设计模板(公共-公共接口).xlsx - '公共-公共接口-事务服务'!E2" xr:uid="{00000000-0004-0000-0000-00000A000000}"/>
    <hyperlink ref="G120" r:id="rId12" location="'公共-期货费用客户端-事务服务'!E98" display="设计模板(公共-期货费用客户端).xlsx - '公共-期货费用客户端-事务服务'!E98" xr:uid="{00000000-0004-0000-0000-00000B000000}"/>
    <hyperlink ref="G187" r:id="rId13" location="'公共-公共接口-事务服务'!E2" display="设计模板(公共-公共接口).xlsx - '公共-公共接口-事务服务'!E2" xr:uid="{00000000-0004-0000-0000-00000C000000}"/>
    <hyperlink ref="G189" r:id="rId14" location="'公共-期货费用客户端-事务服务'!E171" display="设计模板(公共-期货费用客户端).xlsx - '公共-期货费用客户端-事务服务'!E171" xr:uid="{00000000-0004-0000-0000-00000D000000}"/>
    <hyperlink ref="G216" r:id="rId15" location="'公共-公共接口-事务服务'!E2" display="设计模板(公共-公共接口).xlsx - '公共-公共接口-事务服务'!E2" xr:uid="{00000000-0004-0000-0000-00000E000000}"/>
    <hyperlink ref="G218" r:id="rId16" location="'公共-期货费用客户端-事务服务'!E210" display="设计模板(公共-期货费用客户端).xlsx - '公共-期货费用客户端-事务服务'!E210" xr:uid="{00000000-0004-0000-0000-00000F000000}"/>
    <hyperlink ref="G239" r:id="rId17" location="'公共-公共接口-事务服务'!E2" display="设计模板(公共-公共接口).xlsx - '公共-公共接口-事务服务'!E2" xr:uid="{00000000-0004-0000-0000-000010000000}"/>
    <hyperlink ref="G241" r:id="rId18" location="'公共-期货费用客户端-事务服务'!E241" display="设计模板(公共-期货费用客户端).xlsx - '公共-期货费用客户端-事务服务'!E241" xr:uid="{00000000-0004-0000-0000-000011000000}"/>
    <hyperlink ref="G277" r:id="rId19" location="'公共-公共接口-事务服务'!E2" display="设计模板(公共-公共接口).xlsx - '公共-公共接口-事务服务'!E2" xr:uid="{00000000-0004-0000-0000-000012000000}"/>
    <hyperlink ref="G280" r:id="rId20" location="'公共-期货费用客户端-事务服务'!E265" display="设计模板(公共-期货费用客户端).xlsx - '公共-期货费用客户端-事务服务'!E265" xr:uid="{00000000-0004-0000-0000-000013000000}"/>
    <hyperlink ref="G355" r:id="rId21" location="'公共-公共接口-事务服务'!E2" display="设计模板(公共-公共接口).xlsx - '公共-公共接口-事务服务'!E2" xr:uid="{00000000-0004-0000-0000-000014000000}"/>
    <hyperlink ref="G358" r:id="rId22" location="'公共-期货费用客户端-事务服务'!E349" display="设计模板(公共-期货费用客户端).xlsx - '公共-期货费用客户端-事务服务'!E349" xr:uid="{00000000-0004-0000-0000-000015000000}"/>
    <hyperlink ref="G315" r:id="rId23" location="'公共-公共接口-事务服务'!E2" display="设计模板(公共-公共接口).xlsx - '公共-公共接口-事务服务'!E2" xr:uid="{00000000-0004-0000-0000-000016000000}"/>
    <hyperlink ref="G318" r:id="rId24" location="'公共-期货费用客户端-事务服务'!E308" display="设计模板(公共-期货费用客户端).xlsx - '公共-期货费用客户端-事务服务'!E308" xr:uid="{00000000-0004-0000-0000-000017000000}"/>
    <hyperlink ref="G387" r:id="rId25" location="'公共-公共接口-事务服务'!E2" display="设计模板(公共-公共接口).xlsx - '公共-公共接口-事务服务'!E2" xr:uid="{00000000-0004-0000-0000-000018000000}"/>
    <hyperlink ref="G389" r:id="rId26" location="'公共-期货费用客户端-事务服务'!E391" display="设计模板(公共-期货费用客户端).xlsx - '公共-期货费用客户端-事务服务'!E391" xr:uid="{00000000-0004-0000-0000-000019000000}"/>
    <hyperlink ref="G416" r:id="rId27" location="'公共-公共接口-事务服务'!E2" display="设计模板(公共-公共接口).xlsx - '公共-公共接口-事务服务'!E2" xr:uid="{00000000-0004-0000-0000-00001A000000}"/>
    <hyperlink ref="G418" r:id="rId28" location="'公共-期货费用客户端-事务服务'!E430" display="设计模板(公共-期货费用客户端).xlsx - '公共-期货费用客户端-事务服务'!E430" xr:uid="{00000000-0004-0000-0000-00001B000000}"/>
    <hyperlink ref="G439" r:id="rId29" location="'公共-公共接口-事务服务'!E2" display="设计模板(公共-公共接口).xlsx - '公共-公共接口-事务服务'!E2" xr:uid="{00000000-0004-0000-0000-00001C000000}"/>
    <hyperlink ref="G441" r:id="rId30" location="'公共-期货费用客户端-事务服务'!E460" display="设计模板(公共-期货费用客户端).xlsx - '公共-期货费用客户端-事务服务'!E460" xr:uid="{00000000-0004-0000-0000-00001D000000}"/>
    <hyperlink ref="G477" r:id="rId31" location="'公共-公共接口-事务服务'!E2" display="设计模板(公共-公共接口).xlsx - '公共-公共接口-事务服务'!E2" xr:uid="{00000000-0004-0000-0000-00001E000000}"/>
    <hyperlink ref="G480" r:id="rId32" location="'公共-期货费用客户端-事务服务'!E484" display="设计模板(公共-期货费用客户端).xlsx - '公共-期货费用客户端-事务服务'!E484" xr:uid="{00000000-0004-0000-0000-00001F000000}"/>
    <hyperlink ref="G555" r:id="rId33" location="'公共-公共接口-事务服务'!E2" display="设计模板(公共-公共接口).xlsx - '公共-公共接口-事务服务'!E2" xr:uid="{00000000-0004-0000-0000-000020000000}"/>
    <hyperlink ref="G558" r:id="rId34" location="'公共-期货费用客户端-事务服务'!E564" display="设计模板(公共-期货费用客户端).xlsx - '公共-期货费用客户端-事务服务'!E564" xr:uid="{00000000-0004-0000-0000-000021000000}"/>
    <hyperlink ref="G515" r:id="rId35" location="'公共-公共接口-事务服务'!E2" display="设计模板(公共-公共接口).xlsx - '公共-公共接口-事务服务'!E2" xr:uid="{00000000-0004-0000-0000-000022000000}"/>
    <hyperlink ref="G518" r:id="rId36" location="'公共-期货费用客户端-事务服务'!E524" display="设计模板(公共-期货费用客户端).xlsx - '公共-期货费用客户端-事务服务'!E524" xr:uid="{00000000-0004-0000-0000-000023000000}"/>
    <hyperlink ref="G825" r:id="rId37" location="'公共-公共接口-事务服务'!E512" display="设计模板(公共-公共接口).xlsx - '公共-公共接口-事务服务'!E512" xr:uid="{00000000-0004-0000-0000-000024000000}"/>
    <hyperlink ref="G852" r:id="rId38" location="'公共-期货费用客户端-事务服务'!E848" display="设计模板(公共-期货费用客户端).xlsx - '公共-期货费用客户端-事务服务'!E848" xr:uid="{00000000-0004-0000-0000-000025000000}"/>
    <hyperlink ref="G578" r:id="rId39" location="'公共-公共接口-事务服务'!E2" display="设计模板(公共-公共接口).xlsx - '公共-公共接口-事务服务'!E2" xr:uid="{00000000-0004-0000-0000-000026000000}"/>
    <hyperlink ref="G580" r:id="rId40" location="'公共-期货费用客户端-事务服务'!E605" display="设计模板(公共-期货费用客户端).xlsx - '公共-期货费用客户端-事务服务'!E605" xr:uid="{00000000-0004-0000-0000-000027000000}"/>
    <hyperlink ref="G600" r:id="rId41" location="'公共-公共接口-事务服务'!E2" display="设计模板(公共-公共接口).xlsx - '公共-公共接口-事务服务'!E2" xr:uid="{00000000-0004-0000-0000-000028000000}"/>
    <hyperlink ref="G602" r:id="rId42" location="'公共-期货费用客户端-事务服务'!E629" display="设计模板(公共-期货费用客户端).xlsx - '公共-期货费用客户端-事务服务'!E629" xr:uid="{00000000-0004-0000-0000-000029000000}"/>
    <hyperlink ref="G619" r:id="rId43" location="'公共-公共接口-事务服务'!E2" display="设计模板(公共-公共接口).xlsx - '公共-公共接口-事务服务'!E2" xr:uid="{00000000-0004-0000-0000-00002A000000}"/>
    <hyperlink ref="G621" r:id="rId44" location="'公共-期货费用客户端-事务服务'!E653" display="设计模板(公共-期货费用客户端).xlsx - '公共-期货费用客户端-事务服务'!E653" xr:uid="{00000000-0004-0000-0000-00002B000000}"/>
    <hyperlink ref="G651" r:id="rId45" location="'公共-公共接口-事务服务'!E2" display="设计模板(公共-公共接口).xlsx - '公共-公共接口-事务服务'!E2" xr:uid="{00000000-0004-0000-0000-00002C000000}"/>
    <hyperlink ref="G653" r:id="rId46" location="'公共-期货费用客户端-事务服务'!E673" display="设计模板(公共-期货费用客户端).xlsx - '公共-期货费用客户端-事务服务'!E673" xr:uid="{00000000-0004-0000-0000-00002D000000}"/>
    <hyperlink ref="G721" r:id="rId47" location="'公共-公共接口-事务服务'!E2" display="设计模板(公共-公共接口).xlsx - '公共-公共接口-事务服务'!E2" xr:uid="{00000000-0004-0000-0000-00002E000000}"/>
    <hyperlink ref="G723" r:id="rId48" location="'公共-期货费用客户端-事务服务'!E742" display="设计模板(公共-期货费用客户端).xlsx - '公共-期货费用客户端-事务服务'!E742" xr:uid="{00000000-0004-0000-0000-00002F000000}"/>
    <hyperlink ref="G685" r:id="rId49" location="'公共-公共接口-事务服务'!E2" display="设计模板(公共-公共接口).xlsx - '公共-公共接口-事务服务'!E2" xr:uid="{00000000-0004-0000-0000-000030000000}"/>
    <hyperlink ref="G687" r:id="rId50" location="'公共-期货费用客户端-事务服务'!E708" display="设计模板(公共-期货费用客户端).xlsx - '公共-期货费用客户端-事务服务'!E708" xr:uid="{00000000-0004-0000-0000-000031000000}"/>
    <hyperlink ref="G755" r:id="rId51" location="'公共-公共接口-事务服务'!E512" display="设计模板(公共-公共接口).xlsx - '公共-公共接口-事务服务'!E512" xr:uid="{00000000-0004-0000-0000-000032000000}"/>
    <hyperlink ref="G757" r:id="rId52" location="'公共-期货费用客户端-事务服务'!E777" display="设计模板(公共-期货费用客户端).xlsx - '公共-期货费用客户端-事务服务'!E777" xr:uid="{00000000-0004-0000-0000-000033000000}"/>
    <hyperlink ref="G789" r:id="rId53" location="'公共-公共接口-事务服务'!E512" display="设计模板(公共-公共接口).xlsx - '公共-公共接口-事务服务'!E512" xr:uid="{00000000-0004-0000-0000-000034000000}"/>
    <hyperlink ref="G791" r:id="rId54" location="'公共-期货费用客户端-事务服务'!E813" display="设计模板(公共-期货费用客户端).xlsx - '公共-期货费用客户端-事务服务'!E813" xr:uid="{00000000-0004-0000-0000-000035000000}"/>
    <hyperlink ref="G876" r:id="rId55" location="'公共-期货费用客户端-事务服务'!E872" display="设计模板(公共-期货费用客户端).xlsx - '公共-期货费用客户端-事务服务'!E872" xr:uid="{00000000-0004-0000-0000-000036000000}"/>
    <hyperlink ref="G873" r:id="rId56" location="'产品-公共接口-事务服务'!E177" display="../产品/设计模板(产品-公共接口).xlsx - '产品-公共接口-事务服务'!E177" xr:uid="{09AF9D4B-4451-4DD6-8452-69A35FF6137C}"/>
    <hyperlink ref="G892" r:id="rId57" location="'公共-公共接口-事务服务'!E2" display="设计模板(公共-公共接口).xlsx - '公共-公共接口-事务服务'!E2" xr:uid="{2809FA1E-C9D1-4BED-B0E8-33D198360657}"/>
    <hyperlink ref="G894" r:id="rId58" location="'公共-期货费用客户端-事务服务'!E896" display="设计模板(公共-期货费用客户端).xlsx - '公共-期货费用客户端-事务服务'!E896" xr:uid="{FA1B8426-D1C8-479B-9618-FB5EF01C0A41}"/>
    <hyperlink ref="G82" r:id="rId59" location="'公共-公共接口-事务服务'!E2" display="设计模板(公共-公共接口).xlsx - '公共-公共接口-事务服务'!E2" xr:uid="{DFBAC952-C76F-4021-93D3-66C88E77DCDA}"/>
    <hyperlink ref="G851" r:id="rId60" location="'公共-公共接口-事务服务'!E512" display="设计模板(公共-公共接口).xlsx - '公共-公共接口-事务服务'!E512" xr:uid="{25ABE762-05C6-4F04-99CC-FBC1632E560B}"/>
    <hyperlink ref="G874" r:id="rId61" location="'公共-公共接口-事务服务'!E512" display="设计模板(公共-公共接口).xlsx - '公共-公共接口-事务服务'!E512" xr:uid="{9C8E893C-198E-41CA-8DE6-3051EC73211F}"/>
    <hyperlink ref="G875" r:id="rId62" location="'产品-公共接口-事务服务'!E180" display="../产品/设计模板(产品-公共接口).xlsx - '产品-公共接口-事务服务'!E180" xr:uid="{75811AA1-A8D3-4B7B-9298-A667F5028B47}"/>
    <hyperlink ref="G910" r:id="rId63" location="'公共-公共接口-事务服务'!E2" display="设计模板(公共-公共接口).xlsx - '公共-公共接口-事务服务'!E2" xr:uid="{04FCC78C-AF5F-41F3-9E7F-A79F7DA891C7}"/>
    <hyperlink ref="G913" r:id="rId64" location="'公共-期货费用客户端-事务服务'!E915" display="设计模板(公共-期货费用客户端).xlsx - '公共-期货费用客户端-事务服务'!E915" xr:uid="{5EF99F22-A23B-4C31-AD59-97DE9CDB9AD4}"/>
  </hyperlinks>
  <pageMargins left="0.7" right="0.7" top="0.75" bottom="0.75" header="0.3" footer="0.3"/>
  <pageSetup paperSize="9"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O942"/>
  <sheetViews>
    <sheetView topLeftCell="A910" zoomScaleNormal="100" workbookViewId="0">
      <selection activeCell="G940" sqref="G940"/>
    </sheetView>
  </sheetViews>
  <sheetFormatPr defaultColWidth="9" defaultRowHeight="14.95" outlineLevelRow="1" x14ac:dyDescent="0.15"/>
  <cols>
    <col min="1" max="1" width="2" style="2" customWidth="1"/>
    <col min="2" max="2" width="22.625" style="2" customWidth="1"/>
    <col min="3" max="3" width="19.125" style="2" bestFit="1" customWidth="1"/>
    <col min="4" max="4" width="14.125" style="2" bestFit="1" customWidth="1"/>
    <col min="5" max="5" width="43.7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5.65" thickBot="1" x14ac:dyDescent="0.2"/>
    <row r="2" spans="2:15" x14ac:dyDescent="0.15">
      <c r="B2" s="3" t="s">
        <v>658</v>
      </c>
      <c r="C2" s="4" t="s">
        <v>709</v>
      </c>
      <c r="D2" s="5" t="s">
        <v>642</v>
      </c>
      <c r="E2" s="6" t="s">
        <v>285</v>
      </c>
      <c r="F2" s="5" t="s">
        <v>670</v>
      </c>
      <c r="G2" s="7" t="s">
        <v>834</v>
      </c>
    </row>
    <row r="3" spans="2:15" outlineLevel="1" x14ac:dyDescent="0.15">
      <c r="B3" s="8" t="s">
        <v>537</v>
      </c>
      <c r="C3" s="6" t="s">
        <v>734</v>
      </c>
      <c r="D3" s="9" t="s">
        <v>515</v>
      </c>
      <c r="E3" s="6" t="s">
        <v>835</v>
      </c>
      <c r="F3" s="9" t="s">
        <v>661</v>
      </c>
      <c r="G3" s="10"/>
    </row>
    <row r="4" spans="2:15" ht="15.65" outlineLevel="1" thickBot="1" x14ac:dyDescent="0.2">
      <c r="B4" s="11" t="s">
        <v>646</v>
      </c>
      <c r="C4" s="12"/>
      <c r="D4" s="13" t="s">
        <v>736</v>
      </c>
      <c r="E4" s="12">
        <v>7</v>
      </c>
      <c r="F4" s="13" t="s">
        <v>665</v>
      </c>
      <c r="G4" s="14" t="s">
        <v>737</v>
      </c>
    </row>
    <row r="5" spans="2:15" outlineLevel="1" x14ac:dyDescent="0.15">
      <c r="B5" s="57" t="s">
        <v>5</v>
      </c>
      <c r="C5" s="58"/>
      <c r="D5" s="58"/>
      <c r="E5" s="58"/>
      <c r="F5" s="58"/>
      <c r="G5" s="59"/>
    </row>
    <row r="6" spans="2:15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outlineLevel="1" x14ac:dyDescent="0.15">
      <c r="B7" s="20" t="s">
        <v>83</v>
      </c>
      <c r="C7" s="6" t="s">
        <v>690</v>
      </c>
      <c r="D7" s="6" t="s">
        <v>18</v>
      </c>
      <c r="E7" s="6" t="s">
        <v>521</v>
      </c>
      <c r="F7" s="6" t="s">
        <v>689</v>
      </c>
      <c r="G7" s="10" t="s">
        <v>802</v>
      </c>
      <c r="J7" s="2" t="s">
        <v>114</v>
      </c>
      <c r="K7" s="2" t="s">
        <v>115</v>
      </c>
      <c r="L7" s="2" t="s">
        <v>116</v>
      </c>
      <c r="M7" s="2" t="s">
        <v>113</v>
      </c>
      <c r="N7" s="2">
        <v>1334</v>
      </c>
      <c r="O7" s="2">
        <v>32</v>
      </c>
    </row>
    <row r="8" spans="2:15" outlineLevel="1" x14ac:dyDescent="0.15">
      <c r="B8" s="16" t="s">
        <v>56</v>
      </c>
      <c r="C8" s="17" t="s">
        <v>691</v>
      </c>
      <c r="D8" s="17" t="s">
        <v>18</v>
      </c>
      <c r="E8" s="17">
        <v>0</v>
      </c>
      <c r="F8" s="17" t="s">
        <v>680</v>
      </c>
      <c r="G8" s="18" t="s">
        <v>491</v>
      </c>
      <c r="J8" s="2" t="s">
        <v>114</v>
      </c>
      <c r="K8" s="2" t="s">
        <v>115</v>
      </c>
      <c r="L8" s="2" t="s">
        <v>116</v>
      </c>
      <c r="M8" s="2" t="s">
        <v>113</v>
      </c>
      <c r="N8" s="2">
        <v>1800</v>
      </c>
      <c r="O8" s="2">
        <v>32</v>
      </c>
    </row>
    <row r="9" spans="2:15" outlineLevel="1" x14ac:dyDescent="0.15">
      <c r="B9" s="16" t="s">
        <v>60</v>
      </c>
      <c r="C9" s="17" t="s">
        <v>686</v>
      </c>
      <c r="D9" s="17" t="s">
        <v>681</v>
      </c>
      <c r="E9" s="17" t="s">
        <v>488</v>
      </c>
      <c r="F9" s="17"/>
      <c r="G9" s="18"/>
      <c r="J9" s="2" t="s">
        <v>110</v>
      </c>
      <c r="K9" s="2" t="s">
        <v>111</v>
      </c>
      <c r="L9" s="2" t="s">
        <v>112</v>
      </c>
      <c r="M9" s="2" t="s">
        <v>110</v>
      </c>
      <c r="N9" s="2">
        <v>1521</v>
      </c>
      <c r="O9" s="2">
        <v>64</v>
      </c>
    </row>
    <row r="10" spans="2:15" outlineLevel="1" x14ac:dyDescent="0.15">
      <c r="B10" s="16" t="s">
        <v>61</v>
      </c>
      <c r="C10" s="17" t="s">
        <v>676</v>
      </c>
      <c r="D10" s="17" t="s">
        <v>18</v>
      </c>
      <c r="E10" s="17">
        <v>0</v>
      </c>
      <c r="F10" s="17"/>
      <c r="G10" s="18" t="s">
        <v>489</v>
      </c>
      <c r="J10" s="2" t="s">
        <v>114</v>
      </c>
      <c r="K10" s="2" t="s">
        <v>115</v>
      </c>
      <c r="L10" s="2" t="s">
        <v>116</v>
      </c>
      <c r="M10" s="2" t="s">
        <v>113</v>
      </c>
      <c r="N10" s="2">
        <v>1519</v>
      </c>
      <c r="O10" s="2">
        <v>32</v>
      </c>
    </row>
    <row r="11" spans="2:15" outlineLevel="1" x14ac:dyDescent="0.15">
      <c r="B11" s="16" t="s">
        <v>62</v>
      </c>
      <c r="C11" s="17" t="s">
        <v>677</v>
      </c>
      <c r="D11" s="17" t="s">
        <v>487</v>
      </c>
      <c r="E11" s="17" t="s">
        <v>488</v>
      </c>
      <c r="F11" s="17" t="s">
        <v>680</v>
      </c>
      <c r="G11" s="18" t="s">
        <v>679</v>
      </c>
      <c r="J11" s="2" t="s">
        <v>110</v>
      </c>
      <c r="K11" s="2" t="s">
        <v>111</v>
      </c>
      <c r="L11" s="2" t="s">
        <v>112</v>
      </c>
      <c r="M11" s="2" t="s">
        <v>110</v>
      </c>
      <c r="N11" s="2">
        <v>1146</v>
      </c>
      <c r="O11" s="2">
        <v>255</v>
      </c>
    </row>
    <row r="12" spans="2:15" outlineLevel="1" x14ac:dyDescent="0.15">
      <c r="B12" s="47" t="s">
        <v>162</v>
      </c>
      <c r="C12" s="29" t="s">
        <v>712</v>
      </c>
      <c r="D12" s="29" t="s">
        <v>18</v>
      </c>
      <c r="E12" s="29">
        <v>0</v>
      </c>
      <c r="F12" s="29" t="s">
        <v>680</v>
      </c>
      <c r="G12" s="30" t="s">
        <v>910</v>
      </c>
    </row>
    <row r="13" spans="2:15" ht="15.65" outlineLevel="1" thickBot="1" x14ac:dyDescent="0.2">
      <c r="B13" s="19"/>
      <c r="C13" s="12"/>
      <c r="D13" s="12"/>
      <c r="E13" s="12"/>
      <c r="F13" s="12"/>
      <c r="G13" s="14"/>
    </row>
    <row r="14" spans="2:15" outlineLevel="1" x14ac:dyDescent="0.15">
      <c r="B14" s="57" t="s">
        <v>12</v>
      </c>
      <c r="C14" s="58"/>
      <c r="D14" s="58"/>
      <c r="E14" s="58"/>
      <c r="F14" s="58"/>
      <c r="G14" s="59"/>
    </row>
    <row r="15" spans="2:15" outlineLevel="1" x14ac:dyDescent="0.15">
      <c r="B15" s="8" t="s">
        <v>6</v>
      </c>
      <c r="C15" s="9" t="s">
        <v>1</v>
      </c>
      <c r="D15" s="9" t="s">
        <v>2</v>
      </c>
      <c r="E15" s="9" t="s">
        <v>7</v>
      </c>
      <c r="F15" s="9"/>
      <c r="G15" s="15" t="s">
        <v>8</v>
      </c>
    </row>
    <row r="16" spans="2:15" outlineLevel="1" x14ac:dyDescent="0.15">
      <c r="B16" s="20" t="s">
        <v>96</v>
      </c>
      <c r="C16" s="6" t="s">
        <v>678</v>
      </c>
      <c r="D16" s="6" t="s">
        <v>18</v>
      </c>
      <c r="E16" s="6">
        <v>0</v>
      </c>
      <c r="F16" s="6" t="s">
        <v>680</v>
      </c>
      <c r="G16" s="10"/>
      <c r="J16" s="2" t="s">
        <v>114</v>
      </c>
      <c r="K16" s="2" t="s">
        <v>115</v>
      </c>
      <c r="L16" s="2" t="s">
        <v>116</v>
      </c>
      <c r="M16" s="2" t="s">
        <v>113</v>
      </c>
      <c r="N16" s="2">
        <v>1516</v>
      </c>
      <c r="O16" s="2">
        <v>32</v>
      </c>
    </row>
    <row r="17" spans="2:7" ht="15.65" outlineLevel="1" thickBot="1" x14ac:dyDescent="0.2">
      <c r="B17" s="19"/>
      <c r="C17" s="21"/>
      <c r="D17" s="21"/>
      <c r="E17" s="21"/>
      <c r="F17" s="21"/>
      <c r="G17" s="22"/>
    </row>
    <row r="18" spans="2:7" outlineLevel="1" x14ac:dyDescent="0.15">
      <c r="B18" s="60" t="s">
        <v>15</v>
      </c>
      <c r="C18" s="61"/>
      <c r="D18" s="58"/>
      <c r="E18" s="58"/>
      <c r="F18" s="58"/>
      <c r="G18" s="59"/>
    </row>
    <row r="19" spans="2:7" outlineLevel="1" x14ac:dyDescent="0.15">
      <c r="B19" s="24" t="s">
        <v>91</v>
      </c>
      <c r="C19" s="26"/>
      <c r="D19" s="26"/>
      <c r="E19" s="26"/>
      <c r="F19" s="26"/>
      <c r="G19" s="27" t="s">
        <v>88</v>
      </c>
    </row>
    <row r="20" spans="2:7" outlineLevel="1" x14ac:dyDescent="0.15">
      <c r="B20" s="48" t="s">
        <v>89</v>
      </c>
      <c r="C20" s="6"/>
      <c r="D20" s="6"/>
      <c r="E20" s="6"/>
      <c r="F20" s="6"/>
      <c r="G20" s="10"/>
    </row>
    <row r="21" spans="2:7" outlineLevel="1" x14ac:dyDescent="0.15">
      <c r="B21" s="24" t="s">
        <v>158</v>
      </c>
      <c r="C21" s="26"/>
      <c r="D21" s="26"/>
      <c r="E21" s="26"/>
      <c r="F21" s="26"/>
      <c r="G21" s="56" t="s">
        <v>1117</v>
      </c>
    </row>
    <row r="22" spans="2:7" outlineLevel="1" x14ac:dyDescent="0.15">
      <c r="B22" s="48" t="s">
        <v>90</v>
      </c>
      <c r="C22" s="6"/>
      <c r="D22" s="6"/>
      <c r="E22" s="6"/>
      <c r="F22" s="6"/>
      <c r="G22" s="10"/>
    </row>
    <row r="23" spans="2:7" outlineLevel="1" x14ac:dyDescent="0.15">
      <c r="B23" s="24" t="s">
        <v>92</v>
      </c>
      <c r="C23" s="26"/>
      <c r="D23" s="26"/>
      <c r="E23" s="26"/>
      <c r="F23" s="26"/>
      <c r="G23" s="27" t="s">
        <v>88</v>
      </c>
    </row>
    <row r="24" spans="2:7" outlineLevel="1" x14ac:dyDescent="0.15">
      <c r="B24" s="24"/>
      <c r="C24" s="49"/>
      <c r="D24" s="49"/>
      <c r="E24" s="49"/>
      <c r="F24" s="49"/>
      <c r="G24" s="50"/>
    </row>
    <row r="25" spans="2:7" outlineLevel="1" x14ac:dyDescent="0.15">
      <c r="B25" s="24" t="s">
        <v>71</v>
      </c>
      <c r="C25" s="51"/>
      <c r="D25" s="51"/>
      <c r="E25" s="51"/>
      <c r="F25" s="51"/>
      <c r="G25" s="50" t="s">
        <v>48</v>
      </c>
    </row>
    <row r="26" spans="2:7" outlineLevel="1" x14ac:dyDescent="0.15">
      <c r="B26" s="24" t="s">
        <v>286</v>
      </c>
      <c r="C26" s="6"/>
      <c r="D26" s="6"/>
      <c r="E26" s="6"/>
      <c r="F26" s="6"/>
      <c r="G26" s="54" t="s">
        <v>1176</v>
      </c>
    </row>
    <row r="27" spans="2:7" outlineLevel="1" x14ac:dyDescent="0.15">
      <c r="B27" s="24" t="s">
        <v>72</v>
      </c>
      <c r="C27" s="51"/>
      <c r="D27" s="51"/>
      <c r="E27" s="51"/>
      <c r="F27" s="51"/>
      <c r="G27" s="50" t="s">
        <v>48</v>
      </c>
    </row>
    <row r="28" spans="2:7" ht="15.65" outlineLevel="1" thickBot="1" x14ac:dyDescent="0.2">
      <c r="B28" s="25"/>
      <c r="C28" s="12"/>
      <c r="D28" s="12"/>
      <c r="E28" s="12"/>
      <c r="F28" s="12"/>
      <c r="G28" s="14"/>
    </row>
    <row r="29" spans="2:7" outlineLevel="1" x14ac:dyDescent="0.15"/>
    <row r="30" spans="2:7" ht="15.65" outlineLevel="1" thickBot="1" x14ac:dyDescent="0.2"/>
    <row r="31" spans="2:7" x14ac:dyDescent="0.15">
      <c r="B31" s="3" t="s">
        <v>658</v>
      </c>
      <c r="C31" s="4" t="s">
        <v>836</v>
      </c>
      <c r="D31" s="5" t="s">
        <v>642</v>
      </c>
      <c r="E31" s="6" t="s">
        <v>287</v>
      </c>
      <c r="F31" s="5" t="s">
        <v>670</v>
      </c>
      <c r="G31" s="7" t="s">
        <v>837</v>
      </c>
    </row>
    <row r="32" spans="2:7" outlineLevel="1" x14ac:dyDescent="0.15">
      <c r="B32" s="8" t="s">
        <v>537</v>
      </c>
      <c r="C32" s="6" t="s">
        <v>734</v>
      </c>
      <c r="D32" s="9" t="s">
        <v>515</v>
      </c>
      <c r="E32" s="6" t="s">
        <v>838</v>
      </c>
      <c r="F32" s="9" t="s">
        <v>661</v>
      </c>
      <c r="G32" s="10"/>
    </row>
    <row r="33" spans="2:15" ht="15.65" outlineLevel="1" thickBot="1" x14ac:dyDescent="0.2">
      <c r="B33" s="11" t="s">
        <v>646</v>
      </c>
      <c r="C33" s="12"/>
      <c r="D33" s="13" t="s">
        <v>736</v>
      </c>
      <c r="E33" s="12">
        <v>7</v>
      </c>
      <c r="F33" s="13" t="s">
        <v>665</v>
      </c>
      <c r="G33" s="14" t="s">
        <v>737</v>
      </c>
    </row>
    <row r="34" spans="2:15" outlineLevel="1" x14ac:dyDescent="0.15">
      <c r="B34" s="57" t="s">
        <v>5</v>
      </c>
      <c r="C34" s="58"/>
      <c r="D34" s="58"/>
      <c r="E34" s="58"/>
      <c r="F34" s="58"/>
      <c r="G34" s="59"/>
    </row>
    <row r="35" spans="2:15" outlineLevel="1" x14ac:dyDescent="0.15">
      <c r="B35" s="8" t="s">
        <v>6</v>
      </c>
      <c r="C35" s="9" t="s">
        <v>1</v>
      </c>
      <c r="D35" s="9" t="s">
        <v>2</v>
      </c>
      <c r="E35" s="9" t="s">
        <v>7</v>
      </c>
      <c r="F35" s="9"/>
      <c r="G35" s="15" t="s">
        <v>8</v>
      </c>
    </row>
    <row r="36" spans="2:15" outlineLevel="1" x14ac:dyDescent="0.15">
      <c r="B36" s="20" t="s">
        <v>83</v>
      </c>
      <c r="C36" s="6" t="s">
        <v>690</v>
      </c>
      <c r="D36" s="6" t="s">
        <v>18</v>
      </c>
      <c r="E36" s="6" t="s">
        <v>521</v>
      </c>
      <c r="F36" s="6" t="s">
        <v>689</v>
      </c>
      <c r="G36" s="10" t="s">
        <v>802</v>
      </c>
      <c r="J36" s="2" t="s">
        <v>114</v>
      </c>
      <c r="K36" s="2" t="s">
        <v>115</v>
      </c>
      <c r="L36" s="2" t="s">
        <v>116</v>
      </c>
      <c r="M36" s="2" t="s">
        <v>113</v>
      </c>
      <c r="N36" s="2">
        <v>1334</v>
      </c>
      <c r="O36" s="2">
        <v>32</v>
      </c>
    </row>
    <row r="37" spans="2:15" outlineLevel="1" x14ac:dyDescent="0.15">
      <c r="B37" s="16" t="s">
        <v>59</v>
      </c>
      <c r="C37" s="17" t="s">
        <v>678</v>
      </c>
      <c r="D37" s="17" t="s">
        <v>18</v>
      </c>
      <c r="E37" s="17">
        <v>0</v>
      </c>
      <c r="F37" s="17" t="s">
        <v>680</v>
      </c>
      <c r="G37" s="18"/>
      <c r="J37" s="2" t="s">
        <v>114</v>
      </c>
      <c r="K37" s="2" t="s">
        <v>115</v>
      </c>
      <c r="L37" s="2" t="s">
        <v>116</v>
      </c>
      <c r="M37" s="2" t="s">
        <v>113</v>
      </c>
      <c r="N37" s="2">
        <v>1516</v>
      </c>
      <c r="O37" s="2">
        <v>32</v>
      </c>
    </row>
    <row r="38" spans="2:15" outlineLevel="1" x14ac:dyDescent="0.15">
      <c r="B38" s="16" t="s">
        <v>62</v>
      </c>
      <c r="C38" s="17" t="s">
        <v>677</v>
      </c>
      <c r="D38" s="17" t="s">
        <v>487</v>
      </c>
      <c r="E38" s="17" t="s">
        <v>488</v>
      </c>
      <c r="F38" s="17" t="s">
        <v>680</v>
      </c>
      <c r="G38" s="18" t="s">
        <v>679</v>
      </c>
      <c r="J38" s="2" t="s">
        <v>110</v>
      </c>
      <c r="K38" s="2" t="s">
        <v>111</v>
      </c>
      <c r="L38" s="2" t="s">
        <v>112</v>
      </c>
      <c r="M38" s="2" t="s">
        <v>110</v>
      </c>
      <c r="N38" s="2">
        <v>1146</v>
      </c>
      <c r="O38" s="2">
        <v>255</v>
      </c>
    </row>
    <row r="39" spans="2:15" ht="15.65" outlineLevel="1" thickBot="1" x14ac:dyDescent="0.2">
      <c r="B39" s="19" t="s">
        <v>162</v>
      </c>
      <c r="C39" s="12" t="s">
        <v>712</v>
      </c>
      <c r="D39" s="12" t="s">
        <v>18</v>
      </c>
      <c r="E39" s="12">
        <v>0</v>
      </c>
      <c r="F39" s="12" t="s">
        <v>680</v>
      </c>
      <c r="G39" s="14" t="s">
        <v>910</v>
      </c>
    </row>
    <row r="40" spans="2:15" outlineLevel="1" x14ac:dyDescent="0.15">
      <c r="B40" s="57" t="s">
        <v>12</v>
      </c>
      <c r="C40" s="58"/>
      <c r="D40" s="58"/>
      <c r="E40" s="58"/>
      <c r="F40" s="58"/>
      <c r="G40" s="59"/>
    </row>
    <row r="41" spans="2:15" outlineLevel="1" x14ac:dyDescent="0.15">
      <c r="B41" s="8" t="s">
        <v>6</v>
      </c>
      <c r="C41" s="9" t="s">
        <v>1</v>
      </c>
      <c r="D41" s="9" t="s">
        <v>2</v>
      </c>
      <c r="E41" s="9" t="s">
        <v>7</v>
      </c>
      <c r="F41" s="9"/>
      <c r="G41" s="15" t="s">
        <v>8</v>
      </c>
    </row>
    <row r="42" spans="2:15" outlineLevel="1" x14ac:dyDescent="0.15">
      <c r="B42" s="20"/>
      <c r="C42" s="6"/>
      <c r="D42" s="6"/>
      <c r="E42" s="6"/>
      <c r="F42" s="6"/>
      <c r="G42" s="10"/>
    </row>
    <row r="43" spans="2:15" outlineLevel="1" x14ac:dyDescent="0.15">
      <c r="B43" s="19"/>
      <c r="C43" s="21"/>
      <c r="D43" s="21"/>
      <c r="E43" s="21"/>
      <c r="F43" s="21"/>
      <c r="G43" s="22"/>
    </row>
    <row r="44" spans="2:15" outlineLevel="1" x14ac:dyDescent="0.15">
      <c r="B44" s="60" t="s">
        <v>15</v>
      </c>
      <c r="C44" s="61"/>
      <c r="D44" s="61"/>
      <c r="E44" s="61"/>
      <c r="F44" s="61"/>
      <c r="G44" s="62"/>
    </row>
    <row r="45" spans="2:15" outlineLevel="1" x14ac:dyDescent="0.15">
      <c r="B45" s="24" t="s">
        <v>71</v>
      </c>
      <c r="C45" s="51"/>
      <c r="D45" s="51"/>
      <c r="E45" s="51"/>
      <c r="F45" s="51"/>
      <c r="G45" s="50" t="s">
        <v>48</v>
      </c>
    </row>
    <row r="46" spans="2:15" outlineLevel="1" x14ac:dyDescent="0.15">
      <c r="B46" s="24" t="s">
        <v>288</v>
      </c>
      <c r="C46" s="6"/>
      <c r="D46" s="6"/>
      <c r="E46" s="6"/>
      <c r="F46" s="6"/>
      <c r="G46" s="54" t="s">
        <v>1177</v>
      </c>
    </row>
    <row r="47" spans="2:15" outlineLevel="1" x14ac:dyDescent="0.15">
      <c r="B47" s="24" t="s">
        <v>72</v>
      </c>
      <c r="C47" s="51"/>
      <c r="D47" s="51"/>
      <c r="E47" s="51"/>
      <c r="F47" s="51"/>
      <c r="G47" s="50" t="s">
        <v>48</v>
      </c>
    </row>
    <row r="48" spans="2:15" ht="15.65" outlineLevel="1" thickBot="1" x14ac:dyDescent="0.2">
      <c r="B48" s="25"/>
      <c r="C48" s="12"/>
      <c r="D48" s="12"/>
      <c r="E48" s="12"/>
      <c r="F48" s="12"/>
      <c r="G48" s="14"/>
    </row>
    <row r="49" spans="2:15" outlineLevel="1" x14ac:dyDescent="0.15"/>
    <row r="50" spans="2:15" ht="15.65" outlineLevel="1" thickBot="1" x14ac:dyDescent="0.2"/>
    <row r="51" spans="2:15" x14ac:dyDescent="0.15">
      <c r="B51" s="3" t="s">
        <v>658</v>
      </c>
      <c r="C51" s="4" t="s">
        <v>839</v>
      </c>
      <c r="D51" s="5" t="s">
        <v>642</v>
      </c>
      <c r="E51" s="6" t="s">
        <v>289</v>
      </c>
      <c r="F51" s="5" t="s">
        <v>670</v>
      </c>
      <c r="G51" s="7" t="s">
        <v>536</v>
      </c>
    </row>
    <row r="52" spans="2:15" outlineLevel="1" x14ac:dyDescent="0.15">
      <c r="B52" s="8" t="s">
        <v>537</v>
      </c>
      <c r="C52" s="6" t="s">
        <v>734</v>
      </c>
      <c r="D52" s="9" t="s">
        <v>515</v>
      </c>
      <c r="E52" s="6" t="s">
        <v>840</v>
      </c>
      <c r="F52" s="9" t="s">
        <v>661</v>
      </c>
      <c r="G52" s="10"/>
    </row>
    <row r="53" spans="2:15" ht="15.65" outlineLevel="1" thickBot="1" x14ac:dyDescent="0.2">
      <c r="B53" s="11" t="s">
        <v>646</v>
      </c>
      <c r="C53" s="12"/>
      <c r="D53" s="13" t="s">
        <v>736</v>
      </c>
      <c r="E53" s="12">
        <v>7</v>
      </c>
      <c r="F53" s="13" t="s">
        <v>665</v>
      </c>
      <c r="G53" s="14" t="s">
        <v>737</v>
      </c>
    </row>
    <row r="54" spans="2:15" outlineLevel="1" x14ac:dyDescent="0.15">
      <c r="B54" s="57" t="s">
        <v>5</v>
      </c>
      <c r="C54" s="58"/>
      <c r="D54" s="58"/>
      <c r="E54" s="58"/>
      <c r="F54" s="58"/>
      <c r="G54" s="59"/>
    </row>
    <row r="55" spans="2:15" outlineLevel="1" x14ac:dyDescent="0.15">
      <c r="B55" s="8" t="s">
        <v>6</v>
      </c>
      <c r="C55" s="9" t="s">
        <v>1</v>
      </c>
      <c r="D55" s="9" t="s">
        <v>2</v>
      </c>
      <c r="E55" s="9" t="s">
        <v>7</v>
      </c>
      <c r="F55" s="9"/>
      <c r="G55" s="15" t="s">
        <v>8</v>
      </c>
    </row>
    <row r="56" spans="2:15" outlineLevel="1" x14ac:dyDescent="0.15">
      <c r="B56" s="20" t="s">
        <v>83</v>
      </c>
      <c r="C56" s="6" t="s">
        <v>690</v>
      </c>
      <c r="D56" s="6" t="s">
        <v>18</v>
      </c>
      <c r="E56" s="6" t="s">
        <v>521</v>
      </c>
      <c r="F56" s="6" t="s">
        <v>689</v>
      </c>
      <c r="G56" s="10" t="s">
        <v>802</v>
      </c>
      <c r="J56" s="2" t="s">
        <v>114</v>
      </c>
      <c r="K56" s="2" t="s">
        <v>115</v>
      </c>
      <c r="L56" s="2" t="s">
        <v>116</v>
      </c>
      <c r="M56" s="2" t="s">
        <v>113</v>
      </c>
      <c r="N56" s="2">
        <v>1334</v>
      </c>
      <c r="O56" s="2">
        <v>32</v>
      </c>
    </row>
    <row r="57" spans="2:15" outlineLevel="1" x14ac:dyDescent="0.15">
      <c r="B57" s="16" t="s">
        <v>59</v>
      </c>
      <c r="C57" s="17" t="s">
        <v>678</v>
      </c>
      <c r="D57" s="17" t="s">
        <v>18</v>
      </c>
      <c r="E57" s="17">
        <v>0</v>
      </c>
      <c r="F57" s="17" t="s">
        <v>680</v>
      </c>
      <c r="G57" s="18"/>
      <c r="J57" s="2" t="s">
        <v>114</v>
      </c>
      <c r="K57" s="2" t="s">
        <v>115</v>
      </c>
      <c r="L57" s="2" t="s">
        <v>116</v>
      </c>
      <c r="M57" s="2" t="s">
        <v>113</v>
      </c>
      <c r="N57" s="2">
        <v>1516</v>
      </c>
      <c r="O57" s="2">
        <v>32</v>
      </c>
    </row>
    <row r="58" spans="2:15" outlineLevel="1" x14ac:dyDescent="0.15">
      <c r="B58" s="24" t="s">
        <v>168</v>
      </c>
      <c r="C58" s="26" t="s">
        <v>520</v>
      </c>
      <c r="D58" s="26" t="s">
        <v>487</v>
      </c>
      <c r="E58" s="26" t="s">
        <v>488</v>
      </c>
      <c r="F58" s="26"/>
      <c r="G58" s="27"/>
      <c r="J58" s="2" t="s">
        <v>110</v>
      </c>
      <c r="K58" s="2" t="s">
        <v>111</v>
      </c>
      <c r="L58" s="2" t="s">
        <v>112</v>
      </c>
      <c r="M58" s="2" t="s">
        <v>110</v>
      </c>
      <c r="N58" s="2">
        <v>1146</v>
      </c>
      <c r="O58" s="2">
        <v>255</v>
      </c>
    </row>
    <row r="59" spans="2:15" ht="15.65" outlineLevel="1" thickBot="1" x14ac:dyDescent="0.2">
      <c r="B59" s="28" t="s">
        <v>169</v>
      </c>
      <c r="C59" s="12" t="s">
        <v>712</v>
      </c>
      <c r="D59" s="12" t="s">
        <v>18</v>
      </c>
      <c r="E59" s="12">
        <v>0</v>
      </c>
      <c r="F59" s="12" t="s">
        <v>680</v>
      </c>
      <c r="G59" s="14" t="s">
        <v>910</v>
      </c>
    </row>
    <row r="60" spans="2:15" outlineLevel="1" x14ac:dyDescent="0.15">
      <c r="B60" s="57" t="s">
        <v>12</v>
      </c>
      <c r="C60" s="58"/>
      <c r="D60" s="58"/>
      <c r="E60" s="58"/>
      <c r="F60" s="58"/>
      <c r="G60" s="59"/>
    </row>
    <row r="61" spans="2:15" outlineLevel="1" x14ac:dyDescent="0.15">
      <c r="B61" s="8" t="s">
        <v>6</v>
      </c>
      <c r="C61" s="9" t="s">
        <v>1</v>
      </c>
      <c r="D61" s="9" t="s">
        <v>2</v>
      </c>
      <c r="E61" s="9" t="s">
        <v>7</v>
      </c>
      <c r="F61" s="9"/>
      <c r="G61" s="15" t="s">
        <v>8</v>
      </c>
    </row>
    <row r="62" spans="2:15" outlineLevel="1" x14ac:dyDescent="0.15">
      <c r="B62" s="20"/>
      <c r="C62" s="6"/>
      <c r="D62" s="6"/>
      <c r="E62" s="6"/>
      <c r="F62" s="6"/>
      <c r="G62" s="10"/>
    </row>
    <row r="63" spans="2:15" outlineLevel="1" x14ac:dyDescent="0.15">
      <c r="B63" s="19"/>
      <c r="C63" s="21"/>
      <c r="D63" s="21"/>
      <c r="E63" s="21"/>
      <c r="F63" s="21"/>
      <c r="G63" s="22"/>
    </row>
    <row r="64" spans="2:15" outlineLevel="1" x14ac:dyDescent="0.15">
      <c r="B64" s="60" t="s">
        <v>15</v>
      </c>
      <c r="C64" s="61"/>
      <c r="D64" s="61"/>
      <c r="E64" s="61"/>
      <c r="F64" s="61"/>
      <c r="G64" s="62"/>
    </row>
    <row r="65" spans="2:15" outlineLevel="1" x14ac:dyDescent="0.15">
      <c r="B65" s="24" t="s">
        <v>71</v>
      </c>
      <c r="C65" s="51"/>
      <c r="D65" s="51"/>
      <c r="E65" s="51"/>
      <c r="F65" s="51"/>
      <c r="G65" s="50" t="s">
        <v>48</v>
      </c>
    </row>
    <row r="66" spans="2:15" outlineLevel="1" x14ac:dyDescent="0.15">
      <c r="B66" s="24" t="s">
        <v>290</v>
      </c>
      <c r="C66" s="6"/>
      <c r="D66" s="6"/>
      <c r="E66" s="6"/>
      <c r="F66" s="6"/>
      <c r="G66" s="54" t="s">
        <v>1178</v>
      </c>
    </row>
    <row r="67" spans="2:15" outlineLevel="1" x14ac:dyDescent="0.15">
      <c r="B67" s="24" t="s">
        <v>72</v>
      </c>
      <c r="C67" s="51"/>
      <c r="D67" s="51"/>
      <c r="E67" s="51"/>
      <c r="F67" s="51"/>
      <c r="G67" s="50" t="s">
        <v>48</v>
      </c>
    </row>
    <row r="68" spans="2:15" ht="15.65" outlineLevel="1" thickBot="1" x14ac:dyDescent="0.2">
      <c r="B68" s="25"/>
      <c r="C68" s="12"/>
      <c r="D68" s="12"/>
      <c r="E68" s="12"/>
      <c r="F68" s="12"/>
      <c r="G68" s="14"/>
    </row>
    <row r="69" spans="2:15" outlineLevel="1" x14ac:dyDescent="0.15"/>
    <row r="70" spans="2:15" ht="15.65" outlineLevel="1" thickBot="1" x14ac:dyDescent="0.2"/>
    <row r="71" spans="2:15" x14ac:dyDescent="0.15">
      <c r="B71" s="3" t="s">
        <v>658</v>
      </c>
      <c r="C71" s="4" t="s">
        <v>841</v>
      </c>
      <c r="D71" s="5" t="s">
        <v>642</v>
      </c>
      <c r="E71" s="6" t="s">
        <v>291</v>
      </c>
      <c r="F71" s="5" t="s">
        <v>670</v>
      </c>
      <c r="G71" s="7" t="s">
        <v>842</v>
      </c>
    </row>
    <row r="72" spans="2:15" outlineLevel="1" x14ac:dyDescent="0.15">
      <c r="B72" s="8" t="s">
        <v>537</v>
      </c>
      <c r="C72" s="6" t="s">
        <v>734</v>
      </c>
      <c r="D72" s="9" t="s">
        <v>515</v>
      </c>
      <c r="E72" s="6" t="s">
        <v>843</v>
      </c>
      <c r="F72" s="9" t="s">
        <v>661</v>
      </c>
      <c r="G72" s="10"/>
    </row>
    <row r="73" spans="2:15" ht="15.65" outlineLevel="1" thickBot="1" x14ac:dyDescent="0.2">
      <c r="B73" s="11" t="s">
        <v>646</v>
      </c>
      <c r="C73" s="12" t="s">
        <v>246</v>
      </c>
      <c r="D73" s="13" t="s">
        <v>736</v>
      </c>
      <c r="E73" s="12">
        <v>5</v>
      </c>
      <c r="F73" s="13" t="s">
        <v>665</v>
      </c>
      <c r="G73" s="14" t="s">
        <v>737</v>
      </c>
    </row>
    <row r="74" spans="2:15" outlineLevel="1" x14ac:dyDescent="0.15">
      <c r="B74" s="57" t="s">
        <v>5</v>
      </c>
      <c r="C74" s="58"/>
      <c r="D74" s="58"/>
      <c r="E74" s="58"/>
      <c r="F74" s="58"/>
      <c r="G74" s="59"/>
    </row>
    <row r="75" spans="2:15" outlineLevel="1" x14ac:dyDescent="0.15">
      <c r="B75" s="8" t="s">
        <v>6</v>
      </c>
      <c r="C75" s="9" t="s">
        <v>1</v>
      </c>
      <c r="D75" s="9" t="s">
        <v>2</v>
      </c>
      <c r="E75" s="9" t="s">
        <v>7</v>
      </c>
      <c r="F75" s="9"/>
      <c r="G75" s="15" t="s">
        <v>8</v>
      </c>
    </row>
    <row r="76" spans="2:15" outlineLevel="1" x14ac:dyDescent="0.15">
      <c r="B76" s="16" t="s">
        <v>56</v>
      </c>
      <c r="C76" s="17" t="s">
        <v>691</v>
      </c>
      <c r="D76" s="17" t="s">
        <v>18</v>
      </c>
      <c r="E76" s="17">
        <v>0</v>
      </c>
      <c r="F76" s="17" t="s">
        <v>680</v>
      </c>
      <c r="G76" s="18" t="s">
        <v>491</v>
      </c>
      <c r="J76" s="2" t="s">
        <v>114</v>
      </c>
      <c r="K76" s="2" t="s">
        <v>115</v>
      </c>
      <c r="L76" s="2" t="s">
        <v>116</v>
      </c>
      <c r="M76" s="2" t="s">
        <v>113</v>
      </c>
      <c r="N76" s="2">
        <v>1800</v>
      </c>
      <c r="O76" s="2">
        <v>32</v>
      </c>
    </row>
    <row r="77" spans="2:15" outlineLevel="1" x14ac:dyDescent="0.15">
      <c r="B77" s="16" t="s">
        <v>59</v>
      </c>
      <c r="C77" s="17" t="s">
        <v>678</v>
      </c>
      <c r="D77" s="17" t="s">
        <v>18</v>
      </c>
      <c r="E77" s="17">
        <v>0</v>
      </c>
      <c r="F77" s="17" t="s">
        <v>680</v>
      </c>
      <c r="G77" s="18"/>
      <c r="J77" s="2" t="s">
        <v>110</v>
      </c>
      <c r="K77" s="2" t="s">
        <v>111</v>
      </c>
      <c r="L77" s="2" t="s">
        <v>112</v>
      </c>
      <c r="M77" s="2" t="s">
        <v>110</v>
      </c>
      <c r="N77" s="2">
        <v>1517</v>
      </c>
      <c r="O77" s="2">
        <v>2048</v>
      </c>
    </row>
    <row r="78" spans="2:15" outlineLevel="1" x14ac:dyDescent="0.15">
      <c r="B78" s="16" t="s">
        <v>61</v>
      </c>
      <c r="C78" s="29" t="s">
        <v>676</v>
      </c>
      <c r="D78" s="29" t="s">
        <v>18</v>
      </c>
      <c r="E78" s="29">
        <v>0</v>
      </c>
      <c r="F78" s="29"/>
      <c r="G78" s="30" t="s">
        <v>489</v>
      </c>
    </row>
    <row r="79" spans="2:15" outlineLevel="1" x14ac:dyDescent="0.15">
      <c r="B79" s="31" t="s">
        <v>13</v>
      </c>
      <c r="C79" s="21" t="s">
        <v>607</v>
      </c>
      <c r="D79" s="21" t="s">
        <v>545</v>
      </c>
      <c r="E79" s="21">
        <v>0</v>
      </c>
      <c r="F79" s="21" t="s">
        <v>680</v>
      </c>
      <c r="G79" s="22"/>
      <c r="J79" s="2" t="s">
        <v>122</v>
      </c>
      <c r="K79" s="2" t="s">
        <v>123</v>
      </c>
      <c r="L79" s="2" t="s">
        <v>124</v>
      </c>
      <c r="M79" s="2" t="s">
        <v>125</v>
      </c>
      <c r="N79" s="2">
        <v>1838</v>
      </c>
      <c r="O79" s="2">
        <v>64</v>
      </c>
    </row>
    <row r="80" spans="2:15" outlineLevel="1" x14ac:dyDescent="0.15">
      <c r="B80" s="32" t="s">
        <v>24</v>
      </c>
      <c r="C80" s="21" t="s">
        <v>522</v>
      </c>
      <c r="D80" s="21" t="s">
        <v>18</v>
      </c>
      <c r="E80" s="21">
        <v>-1</v>
      </c>
      <c r="F80" s="21" t="s">
        <v>680</v>
      </c>
      <c r="G80" s="22"/>
      <c r="J80" s="2" t="s">
        <v>114</v>
      </c>
      <c r="K80" s="2" t="s">
        <v>115</v>
      </c>
      <c r="L80" s="2" t="s">
        <v>121</v>
      </c>
      <c r="M80" s="2" t="s">
        <v>113</v>
      </c>
      <c r="N80" s="2">
        <v>2926</v>
      </c>
      <c r="O80" s="2">
        <v>32</v>
      </c>
    </row>
    <row r="81" spans="2:15" ht="15.65" outlineLevel="1" thickBot="1" x14ac:dyDescent="0.2">
      <c r="B81" s="28"/>
      <c r="C81" s="12"/>
      <c r="D81" s="12"/>
      <c r="E81" s="12"/>
      <c r="F81" s="12"/>
      <c r="G81" s="14"/>
    </row>
    <row r="82" spans="2:15" outlineLevel="1" x14ac:dyDescent="0.15">
      <c r="B82" s="57" t="s">
        <v>12</v>
      </c>
      <c r="C82" s="58"/>
      <c r="D82" s="58"/>
      <c r="E82" s="58"/>
      <c r="F82" s="58"/>
      <c r="G82" s="59"/>
    </row>
    <row r="83" spans="2:15" outlineLevel="1" x14ac:dyDescent="0.15">
      <c r="B83" s="8" t="s">
        <v>6</v>
      </c>
      <c r="C83" s="9" t="s">
        <v>1</v>
      </c>
      <c r="D83" s="9" t="s">
        <v>2</v>
      </c>
      <c r="E83" s="9" t="s">
        <v>7</v>
      </c>
      <c r="F83" s="9"/>
      <c r="G83" s="15" t="s">
        <v>8</v>
      </c>
    </row>
    <row r="84" spans="2:15" outlineLevel="1" x14ac:dyDescent="0.15">
      <c r="B84" s="20" t="s">
        <v>13</v>
      </c>
      <c r="C84" s="6" t="s">
        <v>607</v>
      </c>
      <c r="D84" s="6" t="s">
        <v>545</v>
      </c>
      <c r="E84" s="6">
        <v>0</v>
      </c>
      <c r="F84" s="6" t="s">
        <v>680</v>
      </c>
      <c r="G84" s="10"/>
      <c r="J84" s="2" t="s">
        <v>122</v>
      </c>
      <c r="K84" s="2" t="s">
        <v>123</v>
      </c>
      <c r="L84" s="2" t="s">
        <v>124</v>
      </c>
      <c r="M84" s="2" t="s">
        <v>125</v>
      </c>
      <c r="N84" s="2">
        <v>1838</v>
      </c>
      <c r="O84" s="2">
        <v>64</v>
      </c>
    </row>
    <row r="85" spans="2:15" outlineLevel="1" x14ac:dyDescent="0.15">
      <c r="B85" s="16" t="s">
        <v>0</v>
      </c>
      <c r="C85" s="17" t="s">
        <v>691</v>
      </c>
      <c r="D85" s="17" t="s">
        <v>18</v>
      </c>
      <c r="E85" s="17">
        <v>0</v>
      </c>
      <c r="F85" s="17" t="s">
        <v>680</v>
      </c>
      <c r="G85" s="18" t="s">
        <v>491</v>
      </c>
      <c r="J85" s="2" t="s">
        <v>114</v>
      </c>
      <c r="K85" s="2" t="s">
        <v>115</v>
      </c>
      <c r="L85" s="2" t="s">
        <v>116</v>
      </c>
      <c r="M85" s="2" t="s">
        <v>113</v>
      </c>
      <c r="N85" s="2">
        <v>1800</v>
      </c>
      <c r="O85" s="2">
        <v>32</v>
      </c>
    </row>
    <row r="86" spans="2:15" outlineLevel="1" x14ac:dyDescent="0.15">
      <c r="B86" s="16" t="s">
        <v>63</v>
      </c>
      <c r="C86" s="17" t="s">
        <v>678</v>
      </c>
      <c r="D86" s="17" t="s">
        <v>18</v>
      </c>
      <c r="E86" s="17">
        <v>0</v>
      </c>
      <c r="F86" s="17" t="s">
        <v>680</v>
      </c>
      <c r="G86" s="18"/>
      <c r="J86" s="2" t="s">
        <v>114</v>
      </c>
      <c r="K86" s="2" t="s">
        <v>115</v>
      </c>
      <c r="L86" s="2" t="s">
        <v>116</v>
      </c>
      <c r="M86" s="2" t="s">
        <v>113</v>
      </c>
      <c r="N86" s="2">
        <v>1516</v>
      </c>
      <c r="O86" s="2">
        <v>32</v>
      </c>
    </row>
    <row r="87" spans="2:15" outlineLevel="1" x14ac:dyDescent="0.15">
      <c r="B87" s="16" t="s">
        <v>67</v>
      </c>
      <c r="C87" s="17" t="s">
        <v>686</v>
      </c>
      <c r="D87" s="17" t="s">
        <v>681</v>
      </c>
      <c r="E87" s="17" t="s">
        <v>488</v>
      </c>
      <c r="F87" s="17"/>
      <c r="G87" s="18"/>
      <c r="J87" s="2" t="s">
        <v>110</v>
      </c>
      <c r="K87" s="2" t="s">
        <v>111</v>
      </c>
      <c r="L87" s="2" t="s">
        <v>112</v>
      </c>
      <c r="M87" s="2" t="s">
        <v>110</v>
      </c>
      <c r="N87" s="2">
        <v>1521</v>
      </c>
      <c r="O87" s="2">
        <v>64</v>
      </c>
    </row>
    <row r="88" spans="2:15" outlineLevel="1" x14ac:dyDescent="0.15">
      <c r="B88" s="16" t="s">
        <v>68</v>
      </c>
      <c r="C88" s="17" t="s">
        <v>676</v>
      </c>
      <c r="D88" s="17" t="s">
        <v>18</v>
      </c>
      <c r="E88" s="17">
        <v>0</v>
      </c>
      <c r="F88" s="17"/>
      <c r="G88" s="18" t="s">
        <v>489</v>
      </c>
      <c r="J88" s="2" t="s">
        <v>114</v>
      </c>
      <c r="K88" s="2" t="s">
        <v>115</v>
      </c>
      <c r="L88" s="2" t="s">
        <v>116</v>
      </c>
      <c r="M88" s="2" t="s">
        <v>113</v>
      </c>
      <c r="N88" s="2">
        <v>1519</v>
      </c>
      <c r="O88" s="2">
        <v>32</v>
      </c>
    </row>
    <row r="89" spans="2:15" outlineLevel="1" x14ac:dyDescent="0.15">
      <c r="B89" s="16" t="s">
        <v>25</v>
      </c>
      <c r="C89" s="17" t="s">
        <v>677</v>
      </c>
      <c r="D89" s="17" t="s">
        <v>487</v>
      </c>
      <c r="E89" s="17" t="s">
        <v>488</v>
      </c>
      <c r="F89" s="17" t="s">
        <v>680</v>
      </c>
      <c r="G89" s="18" t="s">
        <v>679</v>
      </c>
      <c r="J89" s="2" t="s">
        <v>110</v>
      </c>
      <c r="K89" s="2" t="s">
        <v>111</v>
      </c>
      <c r="L89" s="2" t="s">
        <v>112</v>
      </c>
      <c r="M89" s="2" t="s">
        <v>110</v>
      </c>
      <c r="N89" s="2">
        <v>1146</v>
      </c>
      <c r="O89" s="2">
        <v>255</v>
      </c>
    </row>
    <row r="90" spans="2:15" ht="15.65" outlineLevel="1" thickBot="1" x14ac:dyDescent="0.2">
      <c r="B90" s="19"/>
      <c r="C90" s="21"/>
      <c r="D90" s="21"/>
      <c r="E90" s="21"/>
      <c r="F90" s="21"/>
      <c r="G90" s="22"/>
    </row>
    <row r="91" spans="2:15" outlineLevel="1" x14ac:dyDescent="0.15">
      <c r="B91" s="57" t="s">
        <v>15</v>
      </c>
      <c r="C91" s="58"/>
      <c r="D91" s="58"/>
      <c r="E91" s="58"/>
      <c r="F91" s="58"/>
      <c r="G91" s="59"/>
    </row>
    <row r="92" spans="2:15" outlineLevel="1" x14ac:dyDescent="0.3">
      <c r="B92" s="1"/>
      <c r="C92" s="6"/>
      <c r="D92" s="6"/>
      <c r="E92" s="6"/>
      <c r="F92" s="6"/>
      <c r="G92" s="23"/>
    </row>
    <row r="93" spans="2:15" outlineLevel="1" x14ac:dyDescent="0.3">
      <c r="B93" s="1"/>
      <c r="C93" s="6"/>
      <c r="D93" s="6"/>
      <c r="E93" s="6"/>
      <c r="F93" s="6"/>
      <c r="G93" s="23"/>
    </row>
    <row r="94" spans="2:15" outlineLevel="1" x14ac:dyDescent="0.15">
      <c r="B94" s="24" t="s">
        <v>292</v>
      </c>
      <c r="C94" s="6"/>
      <c r="D94" s="6"/>
      <c r="E94" s="6"/>
      <c r="F94" s="6"/>
      <c r="G94" s="54" t="s">
        <v>1179</v>
      </c>
    </row>
    <row r="95" spans="2:15" ht="15.65" outlineLevel="1" thickBot="1" x14ac:dyDescent="0.2">
      <c r="B95" s="25"/>
      <c r="C95" s="12"/>
      <c r="D95" s="12"/>
      <c r="E95" s="12"/>
      <c r="F95" s="12"/>
      <c r="G95" s="14"/>
    </row>
    <row r="96" spans="2:15" outlineLevel="1" x14ac:dyDescent="0.15"/>
    <row r="97" spans="1:15" ht="15.65" outlineLevel="1" thickBot="1" x14ac:dyDescent="0.2"/>
    <row r="98" spans="1:15" x14ac:dyDescent="0.15">
      <c r="B98" s="3" t="s">
        <v>658</v>
      </c>
      <c r="C98" s="4" t="s">
        <v>844</v>
      </c>
      <c r="D98" s="5" t="s">
        <v>642</v>
      </c>
      <c r="E98" s="6" t="s">
        <v>293</v>
      </c>
      <c r="F98" s="5" t="s">
        <v>670</v>
      </c>
      <c r="G98" s="7" t="s">
        <v>845</v>
      </c>
    </row>
    <row r="99" spans="1:15" outlineLevel="1" x14ac:dyDescent="0.15">
      <c r="B99" s="8" t="s">
        <v>537</v>
      </c>
      <c r="C99" s="6" t="s">
        <v>734</v>
      </c>
      <c r="D99" s="9" t="s">
        <v>515</v>
      </c>
      <c r="E99" s="6" t="s">
        <v>846</v>
      </c>
      <c r="F99" s="9" t="s">
        <v>661</v>
      </c>
      <c r="G99" s="10"/>
    </row>
    <row r="100" spans="1:15" ht="15.65" outlineLevel="1" thickBot="1" x14ac:dyDescent="0.2">
      <c r="B100" s="11" t="s">
        <v>646</v>
      </c>
      <c r="C100" s="12" t="s">
        <v>246</v>
      </c>
      <c r="D100" s="13" t="s">
        <v>736</v>
      </c>
      <c r="E100" s="12">
        <v>5</v>
      </c>
      <c r="F100" s="13" t="s">
        <v>665</v>
      </c>
      <c r="G100" s="14" t="s">
        <v>737</v>
      </c>
    </row>
    <row r="101" spans="1:15" outlineLevel="1" x14ac:dyDescent="0.15">
      <c r="B101" s="57" t="s">
        <v>5</v>
      </c>
      <c r="C101" s="58"/>
      <c r="D101" s="58"/>
      <c r="E101" s="58"/>
      <c r="F101" s="58"/>
      <c r="G101" s="59"/>
    </row>
    <row r="102" spans="1:15" outlineLevel="1" x14ac:dyDescent="0.15">
      <c r="B102" s="8" t="s">
        <v>6</v>
      </c>
      <c r="C102" s="9" t="s">
        <v>1</v>
      </c>
      <c r="D102" s="9" t="s">
        <v>2</v>
      </c>
      <c r="E102" s="9" t="s">
        <v>7</v>
      </c>
      <c r="F102" s="9"/>
      <c r="G102" s="15" t="s">
        <v>8</v>
      </c>
    </row>
    <row r="103" spans="1:15" outlineLevel="1" x14ac:dyDescent="0.15">
      <c r="A103" s="33"/>
      <c r="B103" s="36" t="s">
        <v>81</v>
      </c>
      <c r="C103" s="52" t="s">
        <v>690</v>
      </c>
      <c r="D103" s="37" t="s">
        <v>18</v>
      </c>
      <c r="E103" s="37" t="s">
        <v>521</v>
      </c>
      <c r="F103" s="37" t="s">
        <v>689</v>
      </c>
      <c r="G103" s="38" t="s">
        <v>802</v>
      </c>
      <c r="J103" s="2" t="s">
        <v>114</v>
      </c>
      <c r="K103" s="2" t="s">
        <v>115</v>
      </c>
      <c r="L103" s="2" t="s">
        <v>116</v>
      </c>
      <c r="M103" s="2" t="s">
        <v>113</v>
      </c>
      <c r="N103" s="2">
        <v>1334</v>
      </c>
      <c r="O103" s="2">
        <v>32</v>
      </c>
    </row>
    <row r="104" spans="1:15" outlineLevel="1" x14ac:dyDescent="0.15">
      <c r="B104" s="16" t="s">
        <v>56</v>
      </c>
      <c r="C104" s="17" t="s">
        <v>691</v>
      </c>
      <c r="D104" s="17" t="s">
        <v>18</v>
      </c>
      <c r="E104" s="17">
        <v>0</v>
      </c>
      <c r="F104" s="17" t="s">
        <v>680</v>
      </c>
      <c r="G104" s="18" t="s">
        <v>491</v>
      </c>
      <c r="J104" s="2" t="s">
        <v>114</v>
      </c>
      <c r="K104" s="2" t="s">
        <v>115</v>
      </c>
      <c r="L104" s="2" t="s">
        <v>116</v>
      </c>
      <c r="M104" s="2" t="s">
        <v>113</v>
      </c>
      <c r="N104" s="2">
        <v>1800</v>
      </c>
      <c r="O104" s="2">
        <v>32</v>
      </c>
    </row>
    <row r="105" spans="1:15" outlineLevel="1" x14ac:dyDescent="0.15">
      <c r="B105" s="16" t="s">
        <v>59</v>
      </c>
      <c r="C105" s="17" t="s">
        <v>678</v>
      </c>
      <c r="D105" s="17" t="s">
        <v>18</v>
      </c>
      <c r="E105" s="17">
        <v>0</v>
      </c>
      <c r="F105" s="17" t="s">
        <v>680</v>
      </c>
      <c r="G105" s="18"/>
      <c r="J105" s="2" t="s">
        <v>110</v>
      </c>
      <c r="K105" s="2" t="s">
        <v>111</v>
      </c>
      <c r="L105" s="2" t="s">
        <v>112</v>
      </c>
      <c r="M105" s="2" t="s">
        <v>110</v>
      </c>
      <c r="N105" s="2">
        <v>1517</v>
      </c>
      <c r="O105" s="2">
        <v>2048</v>
      </c>
    </row>
    <row r="106" spans="1:15" outlineLevel="1" x14ac:dyDescent="0.15">
      <c r="B106" s="31" t="s">
        <v>13</v>
      </c>
      <c r="C106" s="21" t="s">
        <v>607</v>
      </c>
      <c r="D106" s="21" t="s">
        <v>545</v>
      </c>
      <c r="E106" s="21">
        <v>0</v>
      </c>
      <c r="F106" s="21" t="s">
        <v>680</v>
      </c>
      <c r="G106" s="22"/>
      <c r="J106" s="2" t="s">
        <v>122</v>
      </c>
      <c r="K106" s="2" t="s">
        <v>123</v>
      </c>
      <c r="L106" s="2" t="s">
        <v>124</v>
      </c>
      <c r="M106" s="2" t="s">
        <v>125</v>
      </c>
      <c r="N106" s="2">
        <v>1838</v>
      </c>
      <c r="O106" s="2">
        <v>64</v>
      </c>
    </row>
    <row r="107" spans="1:15" outlineLevel="1" x14ac:dyDescent="0.15">
      <c r="B107" s="32" t="s">
        <v>24</v>
      </c>
      <c r="C107" s="21" t="s">
        <v>522</v>
      </c>
      <c r="D107" s="21" t="s">
        <v>18</v>
      </c>
      <c r="E107" s="21">
        <v>-1</v>
      </c>
      <c r="F107" s="21" t="s">
        <v>680</v>
      </c>
      <c r="G107" s="22"/>
      <c r="J107" s="2" t="s">
        <v>114</v>
      </c>
      <c r="K107" s="2" t="s">
        <v>115</v>
      </c>
      <c r="L107" s="2" t="s">
        <v>121</v>
      </c>
      <c r="M107" s="2" t="s">
        <v>113</v>
      </c>
      <c r="N107" s="2">
        <v>2926</v>
      </c>
      <c r="O107" s="2">
        <v>32</v>
      </c>
    </row>
    <row r="108" spans="1:15" ht="15.65" outlineLevel="1" thickBot="1" x14ac:dyDescent="0.2">
      <c r="B108" s="28"/>
      <c r="C108" s="12"/>
      <c r="D108" s="12"/>
      <c r="E108" s="12"/>
      <c r="F108" s="12"/>
      <c r="G108" s="14"/>
    </row>
    <row r="109" spans="1:15" outlineLevel="1" x14ac:dyDescent="0.15">
      <c r="B109" s="57" t="s">
        <v>12</v>
      </c>
      <c r="C109" s="58"/>
      <c r="D109" s="58"/>
      <c r="E109" s="58"/>
      <c r="F109" s="58"/>
      <c r="G109" s="59"/>
    </row>
    <row r="110" spans="1:15" outlineLevel="1" x14ac:dyDescent="0.15">
      <c r="B110" s="8" t="s">
        <v>6</v>
      </c>
      <c r="C110" s="9" t="s">
        <v>1</v>
      </c>
      <c r="D110" s="9" t="s">
        <v>2</v>
      </c>
      <c r="E110" s="9" t="s">
        <v>7</v>
      </c>
      <c r="F110" s="9"/>
      <c r="G110" s="15" t="s">
        <v>8</v>
      </c>
    </row>
    <row r="111" spans="1:15" outlineLevel="1" x14ac:dyDescent="0.15">
      <c r="B111" s="20" t="s">
        <v>13</v>
      </c>
      <c r="C111" s="6" t="s">
        <v>607</v>
      </c>
      <c r="D111" s="6" t="s">
        <v>545</v>
      </c>
      <c r="E111" s="6">
        <v>0</v>
      </c>
      <c r="F111" s="6" t="s">
        <v>680</v>
      </c>
      <c r="G111" s="10"/>
      <c r="J111" s="2" t="s">
        <v>122</v>
      </c>
      <c r="K111" s="2" t="s">
        <v>123</v>
      </c>
      <c r="L111" s="2" t="s">
        <v>171</v>
      </c>
      <c r="M111" s="2" t="s">
        <v>125</v>
      </c>
      <c r="N111" s="2">
        <v>1865</v>
      </c>
      <c r="O111" s="2">
        <v>64</v>
      </c>
    </row>
    <row r="112" spans="1:15" outlineLevel="1" x14ac:dyDescent="0.15">
      <c r="B112" s="20" t="s">
        <v>49</v>
      </c>
      <c r="C112" s="6" t="s">
        <v>682</v>
      </c>
      <c r="D112" s="6" t="s">
        <v>18</v>
      </c>
      <c r="E112" s="6">
        <v>0</v>
      </c>
      <c r="F112" s="6" t="s">
        <v>680</v>
      </c>
      <c r="G112" s="10" t="s">
        <v>491</v>
      </c>
      <c r="J112" s="2" t="s">
        <v>47</v>
      </c>
      <c r="K112" s="2" t="s">
        <v>115</v>
      </c>
      <c r="L112" s="2" t="s">
        <v>172</v>
      </c>
      <c r="M112" s="2" t="s">
        <v>113</v>
      </c>
      <c r="N112" s="2">
        <v>1194</v>
      </c>
      <c r="O112" s="2">
        <v>32</v>
      </c>
    </row>
    <row r="113" spans="1:15" outlineLevel="1" x14ac:dyDescent="0.15">
      <c r="B113" s="20" t="s">
        <v>50</v>
      </c>
      <c r="C113" s="6" t="s">
        <v>519</v>
      </c>
      <c r="D113" s="6" t="s">
        <v>18</v>
      </c>
      <c r="E113" s="6">
        <v>0</v>
      </c>
      <c r="F113" s="6" t="s">
        <v>680</v>
      </c>
      <c r="G113" s="10" t="s">
        <v>493</v>
      </c>
      <c r="J113" s="2" t="s">
        <v>47</v>
      </c>
      <c r="K113" s="2" t="s">
        <v>115</v>
      </c>
      <c r="L113" s="2" t="s">
        <v>174</v>
      </c>
      <c r="M113" s="2" t="s">
        <v>113</v>
      </c>
      <c r="N113" s="2">
        <v>1192</v>
      </c>
      <c r="O113" s="2">
        <v>32</v>
      </c>
    </row>
    <row r="114" spans="1:15" outlineLevel="1" x14ac:dyDescent="0.15">
      <c r="B114" s="20" t="s">
        <v>51</v>
      </c>
      <c r="C114" s="6" t="s">
        <v>683</v>
      </c>
      <c r="D114" s="6" t="s">
        <v>527</v>
      </c>
      <c r="E114" s="6" t="s">
        <v>488</v>
      </c>
      <c r="F114" s="6" t="s">
        <v>680</v>
      </c>
      <c r="G114" s="10"/>
      <c r="J114" s="2" t="s">
        <v>107</v>
      </c>
      <c r="K114" s="2" t="s">
        <v>42</v>
      </c>
      <c r="L114" s="2" t="s">
        <v>109</v>
      </c>
      <c r="M114" s="2" t="s">
        <v>107</v>
      </c>
      <c r="N114" s="2">
        <v>1181</v>
      </c>
      <c r="O114" s="2">
        <v>32</v>
      </c>
    </row>
    <row r="115" spans="1:15" outlineLevel="1" x14ac:dyDescent="0.15">
      <c r="B115" s="20" t="s">
        <v>175</v>
      </c>
      <c r="C115" s="6" t="s">
        <v>693</v>
      </c>
      <c r="D115" s="6" t="s">
        <v>527</v>
      </c>
      <c r="E115" s="6" t="s">
        <v>488</v>
      </c>
      <c r="F115" s="6" t="s">
        <v>680</v>
      </c>
      <c r="G115" s="10"/>
      <c r="J115" s="2" t="s">
        <v>107</v>
      </c>
      <c r="K115" s="2" t="s">
        <v>42</v>
      </c>
      <c r="L115" s="2" t="s">
        <v>109</v>
      </c>
      <c r="M115" s="2" t="s">
        <v>107</v>
      </c>
      <c r="N115" s="2">
        <v>1180</v>
      </c>
      <c r="O115" s="2">
        <v>32</v>
      </c>
    </row>
    <row r="116" spans="1:15" outlineLevel="1" x14ac:dyDescent="0.15">
      <c r="B116" s="20" t="s">
        <v>73</v>
      </c>
      <c r="C116" s="6" t="s">
        <v>684</v>
      </c>
      <c r="D116" s="6" t="s">
        <v>490</v>
      </c>
      <c r="E116" s="6" t="s">
        <v>488</v>
      </c>
      <c r="F116" s="6" t="s">
        <v>680</v>
      </c>
      <c r="G116" s="10"/>
      <c r="J116" s="2" t="s">
        <v>176</v>
      </c>
      <c r="K116" s="2" t="s">
        <v>42</v>
      </c>
      <c r="L116" s="2" t="s">
        <v>109</v>
      </c>
      <c r="M116" s="2" t="s">
        <v>107</v>
      </c>
      <c r="N116" s="2">
        <v>1190</v>
      </c>
      <c r="O116" s="2">
        <v>1024</v>
      </c>
    </row>
    <row r="117" spans="1:15" outlineLevel="1" x14ac:dyDescent="0.15">
      <c r="B117" s="20" t="s">
        <v>53</v>
      </c>
      <c r="C117" s="6" t="s">
        <v>531</v>
      </c>
      <c r="D117" s="6" t="s">
        <v>697</v>
      </c>
      <c r="E117" s="6" t="s">
        <v>801</v>
      </c>
      <c r="F117" s="6" t="s">
        <v>698</v>
      </c>
      <c r="G117" s="10" t="s">
        <v>685</v>
      </c>
      <c r="J117" s="2" t="s">
        <v>176</v>
      </c>
      <c r="K117" s="2" t="s">
        <v>42</v>
      </c>
      <c r="L117" s="2" t="s">
        <v>177</v>
      </c>
      <c r="M117" s="2" t="s">
        <v>107</v>
      </c>
      <c r="N117" s="2">
        <v>1184</v>
      </c>
      <c r="O117" s="2">
        <v>2</v>
      </c>
    </row>
    <row r="118" spans="1:15" outlineLevel="1" x14ac:dyDescent="0.15">
      <c r="B118" s="20" t="s">
        <v>178</v>
      </c>
      <c r="C118" s="6" t="s">
        <v>694</v>
      </c>
      <c r="D118" s="6" t="s">
        <v>18</v>
      </c>
      <c r="E118" s="6">
        <v>0</v>
      </c>
      <c r="F118" s="6"/>
      <c r="G118" s="10"/>
      <c r="J118" s="2" t="s">
        <v>47</v>
      </c>
      <c r="K118" s="2" t="s">
        <v>115</v>
      </c>
      <c r="L118" s="2" t="s">
        <v>179</v>
      </c>
      <c r="M118" s="2" t="s">
        <v>113</v>
      </c>
      <c r="N118" s="2">
        <v>3162</v>
      </c>
      <c r="O118" s="2">
        <v>32</v>
      </c>
    </row>
    <row r="119" spans="1:15" ht="16.5" customHeight="1" outlineLevel="1" x14ac:dyDescent="0.15">
      <c r="A119" s="33"/>
      <c r="B119" s="20" t="s">
        <v>94</v>
      </c>
      <c r="C119" s="6" t="s">
        <v>533</v>
      </c>
      <c r="D119" s="6" t="s">
        <v>699</v>
      </c>
      <c r="E119" s="6" t="s">
        <v>488</v>
      </c>
      <c r="F119" s="6" t="s">
        <v>680</v>
      </c>
      <c r="G119" s="10" t="s">
        <v>705</v>
      </c>
      <c r="J119" s="2" t="s">
        <v>107</v>
      </c>
      <c r="K119" s="2" t="s">
        <v>42</v>
      </c>
      <c r="L119" s="2" t="s">
        <v>109</v>
      </c>
      <c r="M119" s="2" t="s">
        <v>176</v>
      </c>
      <c r="N119" s="2">
        <v>1186</v>
      </c>
      <c r="O119" s="2">
        <v>16</v>
      </c>
    </row>
    <row r="120" spans="1:15" outlineLevel="1" x14ac:dyDescent="0.15">
      <c r="A120" s="33"/>
      <c r="B120" s="20" t="s">
        <v>14</v>
      </c>
      <c r="C120" s="6" t="s">
        <v>690</v>
      </c>
      <c r="D120" s="6" t="s">
        <v>18</v>
      </c>
      <c r="E120" s="6" t="s">
        <v>521</v>
      </c>
      <c r="F120" s="6" t="s">
        <v>689</v>
      </c>
      <c r="G120" s="10" t="s">
        <v>802</v>
      </c>
      <c r="J120" s="2" t="s">
        <v>47</v>
      </c>
      <c r="K120" s="2" t="s">
        <v>115</v>
      </c>
      <c r="L120" s="2" t="s">
        <v>116</v>
      </c>
      <c r="M120" s="2" t="s">
        <v>113</v>
      </c>
      <c r="N120" s="2">
        <v>1339</v>
      </c>
      <c r="O120" s="2">
        <v>32</v>
      </c>
    </row>
    <row r="121" spans="1:15" outlineLevel="1" x14ac:dyDescent="0.15">
      <c r="B121" s="16" t="s">
        <v>56</v>
      </c>
      <c r="C121" s="17" t="s">
        <v>691</v>
      </c>
      <c r="D121" s="17" t="s">
        <v>18</v>
      </c>
      <c r="E121" s="17">
        <v>0</v>
      </c>
      <c r="F121" s="17" t="s">
        <v>680</v>
      </c>
      <c r="G121" s="18" t="s">
        <v>491</v>
      </c>
      <c r="J121" s="2" t="s">
        <v>180</v>
      </c>
      <c r="K121" s="2" t="s">
        <v>181</v>
      </c>
      <c r="L121" s="2" t="s">
        <v>182</v>
      </c>
      <c r="M121" s="2" t="s">
        <v>113</v>
      </c>
      <c r="N121" s="2">
        <v>1826</v>
      </c>
      <c r="O121" s="2">
        <v>32</v>
      </c>
    </row>
    <row r="122" spans="1:15" outlineLevel="1" x14ac:dyDescent="0.15">
      <c r="B122" s="16" t="s">
        <v>59</v>
      </c>
      <c r="C122" s="17" t="s">
        <v>678</v>
      </c>
      <c r="D122" s="17" t="s">
        <v>18</v>
      </c>
      <c r="E122" s="17">
        <v>0</v>
      </c>
      <c r="F122" s="17" t="s">
        <v>680</v>
      </c>
      <c r="G122" s="18"/>
      <c r="J122" s="2" t="s">
        <v>47</v>
      </c>
      <c r="K122" s="2" t="s">
        <v>115</v>
      </c>
      <c r="L122" s="2" t="s">
        <v>172</v>
      </c>
      <c r="M122" s="2" t="s">
        <v>173</v>
      </c>
      <c r="N122" s="2">
        <v>1526</v>
      </c>
      <c r="O122" s="2">
        <v>32</v>
      </c>
    </row>
    <row r="123" spans="1:15" outlineLevel="1" x14ac:dyDescent="0.15">
      <c r="B123" s="16" t="s">
        <v>60</v>
      </c>
      <c r="C123" s="17" t="s">
        <v>686</v>
      </c>
      <c r="D123" s="17" t="s">
        <v>681</v>
      </c>
      <c r="E123" s="17" t="s">
        <v>488</v>
      </c>
      <c r="F123" s="17"/>
      <c r="G123" s="18"/>
      <c r="J123" s="2" t="s">
        <v>183</v>
      </c>
      <c r="K123" s="2" t="s">
        <v>42</v>
      </c>
      <c r="L123" s="2" t="s">
        <v>109</v>
      </c>
      <c r="M123" s="2" t="s">
        <v>107</v>
      </c>
      <c r="N123" s="2">
        <v>1531</v>
      </c>
      <c r="O123" s="2">
        <v>64</v>
      </c>
    </row>
    <row r="124" spans="1:15" outlineLevel="1" x14ac:dyDescent="0.15">
      <c r="B124" s="16" t="s">
        <v>61</v>
      </c>
      <c r="C124" s="17" t="s">
        <v>676</v>
      </c>
      <c r="D124" s="17" t="s">
        <v>18</v>
      </c>
      <c r="E124" s="17">
        <v>0</v>
      </c>
      <c r="F124" s="17"/>
      <c r="G124" s="18" t="s">
        <v>489</v>
      </c>
      <c r="J124" s="2" t="s">
        <v>47</v>
      </c>
      <c r="K124" s="2" t="s">
        <v>115</v>
      </c>
      <c r="L124" s="2" t="s">
        <v>116</v>
      </c>
      <c r="M124" s="2" t="s">
        <v>113</v>
      </c>
      <c r="N124" s="2">
        <v>1529</v>
      </c>
      <c r="O124" s="2">
        <v>32</v>
      </c>
    </row>
    <row r="125" spans="1:15" outlineLevel="1" x14ac:dyDescent="0.15">
      <c r="A125" s="33"/>
      <c r="B125" s="34" t="s">
        <v>55</v>
      </c>
      <c r="C125" s="6" t="s">
        <v>677</v>
      </c>
      <c r="D125" s="6" t="s">
        <v>487</v>
      </c>
      <c r="E125" s="6" t="s">
        <v>488</v>
      </c>
      <c r="F125" s="6" t="s">
        <v>680</v>
      </c>
      <c r="G125" s="10" t="s">
        <v>679</v>
      </c>
      <c r="J125" s="2" t="s">
        <v>183</v>
      </c>
      <c r="K125" s="2" t="s">
        <v>42</v>
      </c>
      <c r="L125" s="2" t="s">
        <v>184</v>
      </c>
      <c r="M125" s="2" t="s">
        <v>107</v>
      </c>
      <c r="N125" s="2">
        <v>1146</v>
      </c>
      <c r="O125" s="2">
        <v>255</v>
      </c>
    </row>
    <row r="126" spans="1:15" outlineLevel="1" x14ac:dyDescent="0.15">
      <c r="A126" s="33"/>
      <c r="B126" s="35" t="s">
        <v>168</v>
      </c>
      <c r="C126" s="21" t="s">
        <v>520</v>
      </c>
      <c r="D126" s="21" t="s">
        <v>487</v>
      </c>
      <c r="E126" s="21" t="s">
        <v>488</v>
      </c>
      <c r="F126" s="21"/>
      <c r="G126" s="22"/>
      <c r="J126" s="2" t="s">
        <v>107</v>
      </c>
      <c r="K126" s="2" t="s">
        <v>185</v>
      </c>
      <c r="L126" s="2" t="s">
        <v>109</v>
      </c>
      <c r="M126" s="2" t="s">
        <v>183</v>
      </c>
      <c r="N126" s="2">
        <v>3163</v>
      </c>
      <c r="O126" s="2">
        <v>255</v>
      </c>
    </row>
    <row r="127" spans="1:15" ht="15.65" outlineLevel="1" thickBot="1" x14ac:dyDescent="0.2">
      <c r="B127" s="19"/>
      <c r="C127" s="21"/>
      <c r="D127" s="21"/>
      <c r="E127" s="21"/>
      <c r="F127" s="21"/>
      <c r="G127" s="22"/>
    </row>
    <row r="128" spans="1:15" outlineLevel="1" x14ac:dyDescent="0.15">
      <c r="B128" s="57" t="s">
        <v>15</v>
      </c>
      <c r="C128" s="58"/>
      <c r="D128" s="58"/>
      <c r="E128" s="58"/>
      <c r="F128" s="58"/>
      <c r="G128" s="59"/>
    </row>
    <row r="129" spans="2:15" outlineLevel="1" x14ac:dyDescent="0.3">
      <c r="B129" s="1"/>
      <c r="C129" s="6"/>
      <c r="D129" s="6"/>
      <c r="E129" s="6"/>
      <c r="F129" s="6"/>
      <c r="G129" s="23"/>
    </row>
    <row r="130" spans="2:15" outlineLevel="1" x14ac:dyDescent="0.15">
      <c r="B130" s="24" t="s">
        <v>294</v>
      </c>
      <c r="C130" s="6"/>
      <c r="D130" s="6"/>
      <c r="E130" s="6"/>
      <c r="F130" s="6"/>
      <c r="G130" s="54" t="s">
        <v>1180</v>
      </c>
    </row>
    <row r="131" spans="2:15" ht="15.65" outlineLevel="1" thickBot="1" x14ac:dyDescent="0.2">
      <c r="B131" s="25"/>
      <c r="C131" s="12"/>
      <c r="D131" s="12"/>
      <c r="E131" s="12"/>
      <c r="F131" s="12"/>
      <c r="G131" s="14"/>
    </row>
    <row r="132" spans="2:15" outlineLevel="1" x14ac:dyDescent="0.15"/>
    <row r="133" spans="2:15" ht="15.65" outlineLevel="1" thickBot="1" x14ac:dyDescent="0.2"/>
    <row r="134" spans="2:15" x14ac:dyDescent="0.15">
      <c r="B134" s="3" t="s">
        <v>658</v>
      </c>
      <c r="C134" s="4" t="s">
        <v>847</v>
      </c>
      <c r="D134" s="5" t="s">
        <v>642</v>
      </c>
      <c r="E134" s="6" t="s">
        <v>295</v>
      </c>
      <c r="F134" s="5" t="s">
        <v>670</v>
      </c>
      <c r="G134" s="7" t="s">
        <v>848</v>
      </c>
    </row>
    <row r="135" spans="2:15" outlineLevel="1" x14ac:dyDescent="0.15">
      <c r="B135" s="8" t="s">
        <v>537</v>
      </c>
      <c r="C135" s="6" t="s">
        <v>734</v>
      </c>
      <c r="D135" s="9" t="s">
        <v>515</v>
      </c>
      <c r="E135" s="6" t="s">
        <v>849</v>
      </c>
      <c r="F135" s="9" t="s">
        <v>661</v>
      </c>
      <c r="G135" s="10"/>
    </row>
    <row r="136" spans="2:15" ht="15.65" outlineLevel="1" thickBot="1" x14ac:dyDescent="0.2">
      <c r="B136" s="11" t="s">
        <v>646</v>
      </c>
      <c r="C136" s="12" t="s">
        <v>246</v>
      </c>
      <c r="D136" s="13" t="s">
        <v>736</v>
      </c>
      <c r="E136" s="12">
        <v>4</v>
      </c>
      <c r="F136" s="13" t="s">
        <v>665</v>
      </c>
      <c r="G136" s="14" t="s">
        <v>737</v>
      </c>
    </row>
    <row r="137" spans="2:15" outlineLevel="1" x14ac:dyDescent="0.15">
      <c r="B137" s="57" t="s">
        <v>5</v>
      </c>
      <c r="C137" s="58"/>
      <c r="D137" s="58"/>
      <c r="E137" s="58"/>
      <c r="F137" s="58"/>
      <c r="G137" s="59"/>
    </row>
    <row r="138" spans="2:15" outlineLevel="1" x14ac:dyDescent="0.15">
      <c r="B138" s="8" t="s">
        <v>6</v>
      </c>
      <c r="C138" s="9" t="s">
        <v>1</v>
      </c>
      <c r="D138" s="9" t="s">
        <v>2</v>
      </c>
      <c r="E138" s="9" t="s">
        <v>7</v>
      </c>
      <c r="F138" s="9"/>
      <c r="G138" s="15" t="s">
        <v>8</v>
      </c>
    </row>
    <row r="139" spans="2:15" outlineLevel="1" x14ac:dyDescent="0.15">
      <c r="B139" s="20" t="s">
        <v>69</v>
      </c>
      <c r="C139" s="6" t="s">
        <v>687</v>
      </c>
      <c r="D139" s="6" t="s">
        <v>18</v>
      </c>
      <c r="E139" s="6" t="s">
        <v>521</v>
      </c>
      <c r="F139" s="6" t="s">
        <v>689</v>
      </c>
      <c r="G139" s="6"/>
      <c r="J139" s="2" t="s">
        <v>114</v>
      </c>
      <c r="K139" s="2" t="s">
        <v>115</v>
      </c>
      <c r="L139" s="2" t="s">
        <v>116</v>
      </c>
      <c r="M139" s="2" t="s">
        <v>113</v>
      </c>
      <c r="N139" s="2">
        <v>2042</v>
      </c>
      <c r="O139" s="2">
        <v>32</v>
      </c>
    </row>
    <row r="140" spans="2:15" outlineLevel="1" x14ac:dyDescent="0.15">
      <c r="B140" s="20" t="s">
        <v>70</v>
      </c>
      <c r="C140" s="6" t="s">
        <v>688</v>
      </c>
      <c r="D140" s="6" t="s">
        <v>18</v>
      </c>
      <c r="E140" s="6" t="s">
        <v>521</v>
      </c>
      <c r="F140" s="6" t="s">
        <v>689</v>
      </c>
      <c r="G140" s="6"/>
      <c r="J140" s="2" t="s">
        <v>114</v>
      </c>
      <c r="K140" s="2" t="s">
        <v>115</v>
      </c>
      <c r="L140" s="2" t="s">
        <v>116</v>
      </c>
      <c r="M140" s="2" t="s">
        <v>113</v>
      </c>
      <c r="N140" s="2">
        <v>1955</v>
      </c>
      <c r="O140" s="2">
        <v>32</v>
      </c>
    </row>
    <row r="141" spans="2:15" outlineLevel="1" x14ac:dyDescent="0.15">
      <c r="B141" s="16" t="s">
        <v>56</v>
      </c>
      <c r="C141" s="17" t="s">
        <v>691</v>
      </c>
      <c r="D141" s="17" t="s">
        <v>18</v>
      </c>
      <c r="E141" s="17">
        <v>0</v>
      </c>
      <c r="F141" s="17" t="s">
        <v>680</v>
      </c>
      <c r="G141" s="18" t="s">
        <v>491</v>
      </c>
      <c r="J141" s="2" t="s">
        <v>114</v>
      </c>
      <c r="K141" s="2" t="s">
        <v>115</v>
      </c>
      <c r="L141" s="2" t="s">
        <v>116</v>
      </c>
      <c r="M141" s="2" t="s">
        <v>113</v>
      </c>
      <c r="N141" s="2">
        <v>1800</v>
      </c>
      <c r="O141" s="2">
        <v>32</v>
      </c>
    </row>
    <row r="142" spans="2:15" outlineLevel="1" x14ac:dyDescent="0.15">
      <c r="B142" s="16" t="s">
        <v>186</v>
      </c>
      <c r="C142" s="17" t="s">
        <v>678</v>
      </c>
      <c r="D142" s="17" t="s">
        <v>18</v>
      </c>
      <c r="E142" s="17">
        <v>0</v>
      </c>
      <c r="F142" s="17" t="s">
        <v>680</v>
      </c>
      <c r="G142" s="18"/>
      <c r="J142" s="2" t="s">
        <v>110</v>
      </c>
      <c r="K142" s="2" t="s">
        <v>111</v>
      </c>
      <c r="L142" s="2" t="s">
        <v>112</v>
      </c>
      <c r="M142" s="2" t="s">
        <v>110</v>
      </c>
      <c r="N142" s="2">
        <v>1517</v>
      </c>
      <c r="O142" s="2">
        <v>2048</v>
      </c>
    </row>
    <row r="143" spans="2:15" outlineLevel="1" x14ac:dyDescent="0.15">
      <c r="B143" s="31" t="s">
        <v>13</v>
      </c>
      <c r="C143" s="21" t="s">
        <v>607</v>
      </c>
      <c r="D143" s="21" t="s">
        <v>545</v>
      </c>
      <c r="E143" s="21">
        <v>0</v>
      </c>
      <c r="F143" s="21" t="s">
        <v>680</v>
      </c>
      <c r="G143" s="22"/>
      <c r="J143" s="2" t="s">
        <v>122</v>
      </c>
      <c r="K143" s="2" t="s">
        <v>123</v>
      </c>
      <c r="L143" s="2" t="s">
        <v>124</v>
      </c>
      <c r="M143" s="2" t="s">
        <v>125</v>
      </c>
      <c r="N143" s="2">
        <v>1838</v>
      </c>
      <c r="O143" s="2">
        <v>64</v>
      </c>
    </row>
    <row r="144" spans="2:15" outlineLevel="1" x14ac:dyDescent="0.15">
      <c r="B144" s="32" t="s">
        <v>24</v>
      </c>
      <c r="C144" s="21" t="s">
        <v>522</v>
      </c>
      <c r="D144" s="21" t="s">
        <v>18</v>
      </c>
      <c r="E144" s="21">
        <v>-1</v>
      </c>
      <c r="F144" s="21" t="s">
        <v>680</v>
      </c>
      <c r="G144" s="22"/>
      <c r="J144" s="2" t="s">
        <v>114</v>
      </c>
      <c r="K144" s="2" t="s">
        <v>115</v>
      </c>
      <c r="L144" s="2" t="s">
        <v>121</v>
      </c>
      <c r="M144" s="2" t="s">
        <v>113</v>
      </c>
      <c r="N144" s="2">
        <v>2926</v>
      </c>
      <c r="O144" s="2">
        <v>32</v>
      </c>
    </row>
    <row r="145" spans="1:15" ht="15.65" outlineLevel="1" thickBot="1" x14ac:dyDescent="0.2">
      <c r="B145" s="28"/>
      <c r="C145" s="12"/>
      <c r="D145" s="12"/>
      <c r="E145" s="12"/>
      <c r="F145" s="12"/>
      <c r="G145" s="14"/>
    </row>
    <row r="146" spans="1:15" outlineLevel="1" x14ac:dyDescent="0.15">
      <c r="B146" s="57" t="s">
        <v>12</v>
      </c>
      <c r="C146" s="58"/>
      <c r="D146" s="58"/>
      <c r="E146" s="58"/>
      <c r="F146" s="58"/>
      <c r="G146" s="59"/>
    </row>
    <row r="147" spans="1:15" outlineLevel="1" x14ac:dyDescent="0.15">
      <c r="B147" s="8" t="s">
        <v>6</v>
      </c>
      <c r="C147" s="9" t="s">
        <v>1</v>
      </c>
      <c r="D147" s="9" t="s">
        <v>2</v>
      </c>
      <c r="E147" s="9" t="s">
        <v>7</v>
      </c>
      <c r="F147" s="9"/>
      <c r="G147" s="15" t="s">
        <v>8</v>
      </c>
    </row>
    <row r="148" spans="1:15" outlineLevel="1" x14ac:dyDescent="0.15">
      <c r="B148" s="20" t="s">
        <v>13</v>
      </c>
      <c r="C148" s="6" t="s">
        <v>607</v>
      </c>
      <c r="D148" s="6" t="s">
        <v>545</v>
      </c>
      <c r="E148" s="6">
        <v>0</v>
      </c>
      <c r="F148" s="6" t="s">
        <v>680</v>
      </c>
      <c r="G148" s="10"/>
      <c r="J148" s="2" t="s">
        <v>122</v>
      </c>
      <c r="K148" s="2" t="s">
        <v>123</v>
      </c>
      <c r="L148" s="2" t="s">
        <v>171</v>
      </c>
      <c r="M148" s="2" t="s">
        <v>125</v>
      </c>
      <c r="N148" s="2">
        <v>1865</v>
      </c>
      <c r="O148" s="2">
        <v>64</v>
      </c>
    </row>
    <row r="149" spans="1:15" outlineLevel="1" x14ac:dyDescent="0.15">
      <c r="B149" s="20" t="s">
        <v>49</v>
      </c>
      <c r="C149" s="6" t="s">
        <v>682</v>
      </c>
      <c r="D149" s="6" t="s">
        <v>18</v>
      </c>
      <c r="E149" s="6">
        <v>0</v>
      </c>
      <c r="F149" s="6" t="s">
        <v>680</v>
      </c>
      <c r="G149" s="10" t="s">
        <v>491</v>
      </c>
      <c r="J149" s="2" t="s">
        <v>47</v>
      </c>
      <c r="K149" s="2" t="s">
        <v>115</v>
      </c>
      <c r="L149" s="2" t="s">
        <v>172</v>
      </c>
      <c r="M149" s="2" t="s">
        <v>113</v>
      </c>
      <c r="N149" s="2">
        <v>1194</v>
      </c>
      <c r="O149" s="2">
        <v>32</v>
      </c>
    </row>
    <row r="150" spans="1:15" outlineLevel="1" x14ac:dyDescent="0.15">
      <c r="B150" s="20" t="s">
        <v>50</v>
      </c>
      <c r="C150" s="6" t="s">
        <v>519</v>
      </c>
      <c r="D150" s="6" t="s">
        <v>18</v>
      </c>
      <c r="E150" s="6">
        <v>0</v>
      </c>
      <c r="F150" s="6" t="s">
        <v>680</v>
      </c>
      <c r="G150" s="10" t="s">
        <v>493</v>
      </c>
      <c r="J150" s="2" t="s">
        <v>47</v>
      </c>
      <c r="K150" s="2" t="s">
        <v>115</v>
      </c>
      <c r="L150" s="2" t="s">
        <v>174</v>
      </c>
      <c r="M150" s="2" t="s">
        <v>113</v>
      </c>
      <c r="N150" s="2">
        <v>1192</v>
      </c>
      <c r="O150" s="2">
        <v>32</v>
      </c>
    </row>
    <row r="151" spans="1:15" outlineLevel="1" x14ac:dyDescent="0.15">
      <c r="B151" s="20" t="s">
        <v>51</v>
      </c>
      <c r="C151" s="6" t="s">
        <v>683</v>
      </c>
      <c r="D151" s="6" t="s">
        <v>527</v>
      </c>
      <c r="E151" s="6" t="s">
        <v>488</v>
      </c>
      <c r="F151" s="6" t="s">
        <v>680</v>
      </c>
      <c r="G151" s="10"/>
      <c r="J151" s="2" t="s">
        <v>107</v>
      </c>
      <c r="K151" s="2" t="s">
        <v>42</v>
      </c>
      <c r="L151" s="2" t="s">
        <v>109</v>
      </c>
      <c r="M151" s="2" t="s">
        <v>107</v>
      </c>
      <c r="N151" s="2">
        <v>1181</v>
      </c>
      <c r="O151" s="2">
        <v>32</v>
      </c>
    </row>
    <row r="152" spans="1:15" outlineLevel="1" x14ac:dyDescent="0.15">
      <c r="B152" s="20" t="s">
        <v>175</v>
      </c>
      <c r="C152" s="6" t="s">
        <v>693</v>
      </c>
      <c r="D152" s="6" t="s">
        <v>527</v>
      </c>
      <c r="E152" s="6" t="s">
        <v>488</v>
      </c>
      <c r="F152" s="6" t="s">
        <v>680</v>
      </c>
      <c r="G152" s="10"/>
      <c r="J152" s="2" t="s">
        <v>107</v>
      </c>
      <c r="K152" s="2" t="s">
        <v>42</v>
      </c>
      <c r="L152" s="2" t="s">
        <v>109</v>
      </c>
      <c r="M152" s="2" t="s">
        <v>107</v>
      </c>
      <c r="N152" s="2">
        <v>1180</v>
      </c>
      <c r="O152" s="2">
        <v>32</v>
      </c>
    </row>
    <row r="153" spans="1:15" outlineLevel="1" x14ac:dyDescent="0.15">
      <c r="B153" s="20" t="s">
        <v>73</v>
      </c>
      <c r="C153" s="6" t="s">
        <v>684</v>
      </c>
      <c r="D153" s="6" t="s">
        <v>490</v>
      </c>
      <c r="E153" s="6" t="s">
        <v>488</v>
      </c>
      <c r="F153" s="6" t="s">
        <v>680</v>
      </c>
      <c r="G153" s="10"/>
      <c r="J153" s="2" t="s">
        <v>176</v>
      </c>
      <c r="K153" s="2" t="s">
        <v>42</v>
      </c>
      <c r="L153" s="2" t="s">
        <v>109</v>
      </c>
      <c r="M153" s="2" t="s">
        <v>107</v>
      </c>
      <c r="N153" s="2">
        <v>1190</v>
      </c>
      <c r="O153" s="2">
        <v>1024</v>
      </c>
    </row>
    <row r="154" spans="1:15" outlineLevel="1" x14ac:dyDescent="0.15">
      <c r="B154" s="20" t="s">
        <v>53</v>
      </c>
      <c r="C154" s="6" t="s">
        <v>531</v>
      </c>
      <c r="D154" s="6" t="s">
        <v>697</v>
      </c>
      <c r="E154" s="6" t="s">
        <v>801</v>
      </c>
      <c r="F154" s="6" t="s">
        <v>698</v>
      </c>
      <c r="G154" s="10" t="s">
        <v>685</v>
      </c>
      <c r="J154" s="2" t="s">
        <v>176</v>
      </c>
      <c r="K154" s="2" t="s">
        <v>42</v>
      </c>
      <c r="L154" s="2" t="s">
        <v>177</v>
      </c>
      <c r="M154" s="2" t="s">
        <v>107</v>
      </c>
      <c r="N154" s="2">
        <v>1184</v>
      </c>
      <c r="O154" s="2">
        <v>2</v>
      </c>
    </row>
    <row r="155" spans="1:15" outlineLevel="1" x14ac:dyDescent="0.15">
      <c r="B155" s="20" t="s">
        <v>178</v>
      </c>
      <c r="C155" s="6" t="s">
        <v>694</v>
      </c>
      <c r="D155" s="6" t="s">
        <v>18</v>
      </c>
      <c r="E155" s="6">
        <v>0</v>
      </c>
      <c r="F155" s="6"/>
      <c r="G155" s="10"/>
      <c r="J155" s="2" t="s">
        <v>47</v>
      </c>
      <c r="K155" s="2" t="s">
        <v>115</v>
      </c>
      <c r="L155" s="2" t="s">
        <v>179</v>
      </c>
      <c r="M155" s="2" t="s">
        <v>113</v>
      </c>
      <c r="N155" s="2">
        <v>3162</v>
      </c>
      <c r="O155" s="2">
        <v>32</v>
      </c>
    </row>
    <row r="156" spans="1:15" ht="16.5" customHeight="1" outlineLevel="1" x14ac:dyDescent="0.15">
      <c r="A156" s="33"/>
      <c r="B156" s="20" t="s">
        <v>94</v>
      </c>
      <c r="C156" s="6" t="s">
        <v>533</v>
      </c>
      <c r="D156" s="6" t="s">
        <v>699</v>
      </c>
      <c r="E156" s="6" t="s">
        <v>488</v>
      </c>
      <c r="F156" s="6" t="s">
        <v>680</v>
      </c>
      <c r="G156" s="10" t="s">
        <v>705</v>
      </c>
      <c r="J156" s="2" t="s">
        <v>107</v>
      </c>
      <c r="K156" s="2" t="s">
        <v>42</v>
      </c>
      <c r="L156" s="2" t="s">
        <v>109</v>
      </c>
      <c r="M156" s="2" t="s">
        <v>176</v>
      </c>
      <c r="N156" s="2">
        <v>1186</v>
      </c>
      <c r="O156" s="2">
        <v>16</v>
      </c>
    </row>
    <row r="157" spans="1:15" outlineLevel="1" x14ac:dyDescent="0.15">
      <c r="A157" s="33"/>
      <c r="B157" s="20" t="s">
        <v>14</v>
      </c>
      <c r="C157" s="6" t="s">
        <v>690</v>
      </c>
      <c r="D157" s="6" t="s">
        <v>18</v>
      </c>
      <c r="E157" s="6" t="s">
        <v>521</v>
      </c>
      <c r="F157" s="6" t="s">
        <v>689</v>
      </c>
      <c r="G157" s="10" t="s">
        <v>802</v>
      </c>
      <c r="J157" s="2" t="s">
        <v>47</v>
      </c>
      <c r="K157" s="2" t="s">
        <v>115</v>
      </c>
      <c r="L157" s="2" t="s">
        <v>116</v>
      </c>
      <c r="M157" s="2" t="s">
        <v>113</v>
      </c>
      <c r="N157" s="2">
        <v>1339</v>
      </c>
      <c r="O157" s="2">
        <v>32</v>
      </c>
    </row>
    <row r="158" spans="1:15" outlineLevel="1" x14ac:dyDescent="0.15">
      <c r="B158" s="16" t="s">
        <v>56</v>
      </c>
      <c r="C158" s="17" t="s">
        <v>691</v>
      </c>
      <c r="D158" s="17" t="s">
        <v>18</v>
      </c>
      <c r="E158" s="17">
        <v>0</v>
      </c>
      <c r="F158" s="17" t="s">
        <v>680</v>
      </c>
      <c r="G158" s="18" t="s">
        <v>491</v>
      </c>
      <c r="J158" s="2" t="s">
        <v>180</v>
      </c>
      <c r="K158" s="2" t="s">
        <v>181</v>
      </c>
      <c r="L158" s="2" t="s">
        <v>182</v>
      </c>
      <c r="M158" s="2" t="s">
        <v>113</v>
      </c>
      <c r="N158" s="2">
        <v>1826</v>
      </c>
      <c r="O158" s="2">
        <v>32</v>
      </c>
    </row>
    <row r="159" spans="1:15" outlineLevel="1" x14ac:dyDescent="0.15">
      <c r="B159" s="16" t="s">
        <v>59</v>
      </c>
      <c r="C159" s="17" t="s">
        <v>678</v>
      </c>
      <c r="D159" s="17" t="s">
        <v>18</v>
      </c>
      <c r="E159" s="17">
        <v>0</v>
      </c>
      <c r="F159" s="17" t="s">
        <v>680</v>
      </c>
      <c r="G159" s="18"/>
      <c r="J159" s="2" t="s">
        <v>47</v>
      </c>
      <c r="K159" s="2" t="s">
        <v>115</v>
      </c>
      <c r="L159" s="2" t="s">
        <v>172</v>
      </c>
      <c r="M159" s="2" t="s">
        <v>173</v>
      </c>
      <c r="N159" s="2">
        <v>1526</v>
      </c>
      <c r="O159" s="2">
        <v>32</v>
      </c>
    </row>
    <row r="160" spans="1:15" outlineLevel="1" x14ac:dyDescent="0.15">
      <c r="B160" s="16" t="s">
        <v>60</v>
      </c>
      <c r="C160" s="17" t="s">
        <v>686</v>
      </c>
      <c r="D160" s="17" t="s">
        <v>681</v>
      </c>
      <c r="E160" s="17" t="s">
        <v>488</v>
      </c>
      <c r="F160" s="17"/>
      <c r="G160" s="18"/>
      <c r="J160" s="2" t="s">
        <v>183</v>
      </c>
      <c r="K160" s="2" t="s">
        <v>42</v>
      </c>
      <c r="L160" s="2" t="s">
        <v>109</v>
      </c>
      <c r="M160" s="2" t="s">
        <v>107</v>
      </c>
      <c r="N160" s="2">
        <v>1531</v>
      </c>
      <c r="O160" s="2">
        <v>64</v>
      </c>
    </row>
    <row r="161" spans="1:15" outlineLevel="1" x14ac:dyDescent="0.15">
      <c r="B161" s="16" t="s">
        <v>61</v>
      </c>
      <c r="C161" s="17" t="s">
        <v>676</v>
      </c>
      <c r="D161" s="17" t="s">
        <v>18</v>
      </c>
      <c r="E161" s="17">
        <v>0</v>
      </c>
      <c r="F161" s="17"/>
      <c r="G161" s="18" t="s">
        <v>489</v>
      </c>
      <c r="J161" s="2" t="s">
        <v>47</v>
      </c>
      <c r="K161" s="2" t="s">
        <v>115</v>
      </c>
      <c r="L161" s="2" t="s">
        <v>116</v>
      </c>
      <c r="M161" s="2" t="s">
        <v>113</v>
      </c>
      <c r="N161" s="2">
        <v>1529</v>
      </c>
      <c r="O161" s="2">
        <v>32</v>
      </c>
    </row>
    <row r="162" spans="1:15" outlineLevel="1" x14ac:dyDescent="0.15">
      <c r="A162" s="33"/>
      <c r="B162" s="34" t="s">
        <v>55</v>
      </c>
      <c r="C162" s="6" t="s">
        <v>677</v>
      </c>
      <c r="D162" s="6" t="s">
        <v>487</v>
      </c>
      <c r="E162" s="6" t="s">
        <v>488</v>
      </c>
      <c r="F162" s="6" t="s">
        <v>680</v>
      </c>
      <c r="G162" s="10" t="s">
        <v>679</v>
      </c>
      <c r="J162" s="2" t="s">
        <v>183</v>
      </c>
      <c r="K162" s="2" t="s">
        <v>42</v>
      </c>
      <c r="L162" s="2" t="s">
        <v>184</v>
      </c>
      <c r="M162" s="2" t="s">
        <v>107</v>
      </c>
      <c r="N162" s="2">
        <v>1146</v>
      </c>
      <c r="O162" s="2">
        <v>255</v>
      </c>
    </row>
    <row r="163" spans="1:15" outlineLevel="1" x14ac:dyDescent="0.15">
      <c r="A163" s="33"/>
      <c r="B163" s="35" t="s">
        <v>168</v>
      </c>
      <c r="C163" s="21" t="s">
        <v>520</v>
      </c>
      <c r="D163" s="21" t="s">
        <v>487</v>
      </c>
      <c r="E163" s="21" t="s">
        <v>488</v>
      </c>
      <c r="F163" s="21"/>
      <c r="G163" s="22"/>
      <c r="J163" s="2" t="s">
        <v>107</v>
      </c>
      <c r="K163" s="2" t="s">
        <v>185</v>
      </c>
      <c r="L163" s="2" t="s">
        <v>109</v>
      </c>
      <c r="M163" s="2" t="s">
        <v>183</v>
      </c>
      <c r="N163" s="2">
        <v>3163</v>
      </c>
      <c r="O163" s="2">
        <v>255</v>
      </c>
    </row>
    <row r="164" spans="1:15" ht="15.65" outlineLevel="1" thickBot="1" x14ac:dyDescent="0.2">
      <c r="B164" s="19"/>
      <c r="C164" s="21"/>
      <c r="D164" s="21"/>
      <c r="E164" s="21"/>
      <c r="F164" s="21"/>
      <c r="G164" s="22"/>
    </row>
    <row r="165" spans="1:15" outlineLevel="1" x14ac:dyDescent="0.15">
      <c r="B165" s="57" t="s">
        <v>15</v>
      </c>
      <c r="C165" s="58"/>
      <c r="D165" s="58"/>
      <c r="E165" s="58"/>
      <c r="F165" s="58"/>
      <c r="G165" s="59"/>
    </row>
    <row r="166" spans="1:15" outlineLevel="1" x14ac:dyDescent="0.3">
      <c r="B166" s="1"/>
      <c r="C166" s="6"/>
      <c r="D166" s="6"/>
      <c r="E166" s="6"/>
      <c r="F166" s="6"/>
      <c r="G166" s="23"/>
    </row>
    <row r="167" spans="1:15" outlineLevel="1" x14ac:dyDescent="0.15">
      <c r="B167" s="24" t="s">
        <v>296</v>
      </c>
      <c r="C167" s="6"/>
      <c r="D167" s="6"/>
      <c r="E167" s="6"/>
      <c r="F167" s="6"/>
      <c r="G167" s="54" t="s">
        <v>1181</v>
      </c>
    </row>
    <row r="168" spans="1:15" ht="15.65" outlineLevel="1" thickBot="1" x14ac:dyDescent="0.2">
      <c r="B168" s="25"/>
      <c r="C168" s="12"/>
      <c r="D168" s="12"/>
      <c r="E168" s="12"/>
      <c r="F168" s="12"/>
      <c r="G168" s="14"/>
    </row>
    <row r="169" spans="1:15" outlineLevel="1" x14ac:dyDescent="0.15"/>
    <row r="170" spans="1:15" ht="15.65" outlineLevel="1" thickBot="1" x14ac:dyDescent="0.2"/>
    <row r="171" spans="1:15" x14ac:dyDescent="0.15">
      <c r="B171" s="3" t="s">
        <v>658</v>
      </c>
      <c r="C171" s="4" t="s">
        <v>850</v>
      </c>
      <c r="D171" s="5" t="s">
        <v>642</v>
      </c>
      <c r="E171" s="6" t="s">
        <v>297</v>
      </c>
      <c r="F171" s="5" t="s">
        <v>670</v>
      </c>
      <c r="G171" s="7" t="s">
        <v>538</v>
      </c>
    </row>
    <row r="172" spans="1:15" outlineLevel="1" x14ac:dyDescent="0.15">
      <c r="B172" s="8" t="s">
        <v>537</v>
      </c>
      <c r="C172" s="6" t="s">
        <v>734</v>
      </c>
      <c r="D172" s="9" t="s">
        <v>515</v>
      </c>
      <c r="E172" s="6" t="s">
        <v>851</v>
      </c>
      <c r="F172" s="9" t="s">
        <v>661</v>
      </c>
      <c r="G172" s="10"/>
    </row>
    <row r="173" spans="1:15" ht="15.65" outlineLevel="1" thickBot="1" x14ac:dyDescent="0.2">
      <c r="B173" s="11" t="s">
        <v>646</v>
      </c>
      <c r="C173" s="12"/>
      <c r="D173" s="13" t="s">
        <v>736</v>
      </c>
      <c r="E173" s="12">
        <v>7</v>
      </c>
      <c r="F173" s="13" t="s">
        <v>665</v>
      </c>
      <c r="G173" s="14" t="s">
        <v>737</v>
      </c>
    </row>
    <row r="174" spans="1:15" outlineLevel="1" x14ac:dyDescent="0.15">
      <c r="B174" s="57" t="s">
        <v>5</v>
      </c>
      <c r="C174" s="58"/>
      <c r="D174" s="58"/>
      <c r="E174" s="58"/>
      <c r="F174" s="58"/>
      <c r="G174" s="59"/>
    </row>
    <row r="175" spans="1:15" outlineLevel="1" x14ac:dyDescent="0.15">
      <c r="B175" s="8" t="s">
        <v>6</v>
      </c>
      <c r="C175" s="9" t="s">
        <v>1</v>
      </c>
      <c r="D175" s="9" t="s">
        <v>2</v>
      </c>
      <c r="E175" s="9" t="s">
        <v>7</v>
      </c>
      <c r="F175" s="9"/>
      <c r="G175" s="15" t="s">
        <v>8</v>
      </c>
    </row>
    <row r="176" spans="1:15" outlineLevel="1" x14ac:dyDescent="0.15">
      <c r="B176" s="20" t="s">
        <v>83</v>
      </c>
      <c r="C176" s="6" t="s">
        <v>690</v>
      </c>
      <c r="D176" s="6" t="s">
        <v>18</v>
      </c>
      <c r="E176" s="6" t="s">
        <v>521</v>
      </c>
      <c r="F176" s="6" t="s">
        <v>689</v>
      </c>
      <c r="G176" s="10" t="s">
        <v>802</v>
      </c>
      <c r="J176" s="2" t="s">
        <v>114</v>
      </c>
      <c r="K176" s="2" t="s">
        <v>115</v>
      </c>
      <c r="L176" s="2" t="s">
        <v>116</v>
      </c>
      <c r="M176" s="2" t="s">
        <v>113</v>
      </c>
      <c r="N176" s="2">
        <v>1334</v>
      </c>
      <c r="O176" s="2">
        <v>32</v>
      </c>
    </row>
    <row r="177" spans="2:15" outlineLevel="1" x14ac:dyDescent="0.15">
      <c r="B177" s="16" t="s">
        <v>64</v>
      </c>
      <c r="C177" s="17" t="s">
        <v>678</v>
      </c>
      <c r="D177" s="17" t="s">
        <v>18</v>
      </c>
      <c r="E177" s="17">
        <v>0</v>
      </c>
      <c r="F177" s="17" t="s">
        <v>680</v>
      </c>
      <c r="G177" s="18"/>
      <c r="J177" s="2" t="s">
        <v>114</v>
      </c>
      <c r="K177" s="2" t="s">
        <v>115</v>
      </c>
      <c r="L177" s="2" t="s">
        <v>116</v>
      </c>
      <c r="M177" s="2" t="s">
        <v>113</v>
      </c>
      <c r="N177" s="2">
        <v>1516</v>
      </c>
      <c r="O177" s="2">
        <v>32</v>
      </c>
    </row>
    <row r="178" spans="2:15" outlineLevel="1" x14ac:dyDescent="0.15">
      <c r="B178" s="16" t="s">
        <v>9</v>
      </c>
      <c r="C178" s="17" t="s">
        <v>529</v>
      </c>
      <c r="D178" s="17" t="s">
        <v>18</v>
      </c>
      <c r="E178" s="17">
        <v>0</v>
      </c>
      <c r="F178" s="17" t="s">
        <v>698</v>
      </c>
      <c r="G178" s="18" t="s">
        <v>692</v>
      </c>
      <c r="J178" s="2" t="s">
        <v>114</v>
      </c>
      <c r="K178" s="2" t="s">
        <v>115</v>
      </c>
      <c r="L178" s="2" t="s">
        <v>116</v>
      </c>
      <c r="M178" s="2" t="s">
        <v>113</v>
      </c>
      <c r="N178" s="2">
        <v>2506</v>
      </c>
      <c r="O178" s="2">
        <v>32</v>
      </c>
    </row>
    <row r="179" spans="2:15" outlineLevel="1" x14ac:dyDescent="0.15">
      <c r="B179" s="16" t="s">
        <v>87</v>
      </c>
      <c r="C179" s="17" t="s">
        <v>523</v>
      </c>
      <c r="D179" s="17" t="s">
        <v>18</v>
      </c>
      <c r="E179" s="17">
        <v>0</v>
      </c>
      <c r="F179" s="17" t="s">
        <v>698</v>
      </c>
      <c r="G179" s="18"/>
      <c r="J179" s="2" t="s">
        <v>114</v>
      </c>
      <c r="K179" s="2" t="s">
        <v>115</v>
      </c>
      <c r="L179" s="2" t="s">
        <v>116</v>
      </c>
      <c r="M179" s="2" t="s">
        <v>113</v>
      </c>
      <c r="N179" s="2">
        <v>1750</v>
      </c>
      <c r="O179" s="2">
        <v>32</v>
      </c>
    </row>
    <row r="180" spans="2:15" outlineLevel="1" x14ac:dyDescent="0.15">
      <c r="B180" s="31" t="s">
        <v>155</v>
      </c>
      <c r="C180" s="21" t="s">
        <v>803</v>
      </c>
      <c r="D180" s="21" t="s">
        <v>18</v>
      </c>
      <c r="E180" s="21">
        <v>0</v>
      </c>
      <c r="F180" s="21" t="s">
        <v>698</v>
      </c>
      <c r="G180" s="22"/>
      <c r="J180" s="2" t="s">
        <v>114</v>
      </c>
      <c r="K180" s="2" t="s">
        <v>115</v>
      </c>
      <c r="L180" s="2" t="s">
        <v>116</v>
      </c>
      <c r="M180" s="2" t="s">
        <v>113</v>
      </c>
      <c r="N180" s="2">
        <v>1514</v>
      </c>
      <c r="O180" s="2">
        <v>32</v>
      </c>
    </row>
    <row r="181" spans="2:15" outlineLevel="1" x14ac:dyDescent="0.15">
      <c r="B181" s="31" t="s">
        <v>16</v>
      </c>
      <c r="C181" s="21" t="s">
        <v>701</v>
      </c>
      <c r="D181" s="21" t="s">
        <v>18</v>
      </c>
      <c r="E181" s="21">
        <v>0</v>
      </c>
      <c r="F181" s="21" t="s">
        <v>698</v>
      </c>
      <c r="G181" s="22" t="s">
        <v>804</v>
      </c>
      <c r="J181" s="2" t="s">
        <v>114</v>
      </c>
      <c r="K181" s="2" t="s">
        <v>115</v>
      </c>
      <c r="L181" s="2" t="s">
        <v>116</v>
      </c>
      <c r="M181" s="2" t="s">
        <v>113</v>
      </c>
      <c r="N181" s="2">
        <v>1440</v>
      </c>
      <c r="O181" s="2">
        <v>32</v>
      </c>
    </row>
    <row r="182" spans="2:15" outlineLevel="1" x14ac:dyDescent="0.15">
      <c r="B182" s="20" t="s">
        <v>17</v>
      </c>
      <c r="C182" s="6" t="s">
        <v>528</v>
      </c>
      <c r="D182" s="6" t="s">
        <v>18</v>
      </c>
      <c r="E182" s="6">
        <v>0</v>
      </c>
      <c r="F182" s="6" t="s">
        <v>698</v>
      </c>
      <c r="G182" s="10" t="s">
        <v>704</v>
      </c>
      <c r="J182" s="2" t="s">
        <v>114</v>
      </c>
      <c r="K182" s="2" t="s">
        <v>115</v>
      </c>
      <c r="L182" s="2" t="s">
        <v>116</v>
      </c>
      <c r="M182" s="2" t="s">
        <v>113</v>
      </c>
      <c r="N182" s="2">
        <v>2039</v>
      </c>
      <c r="O182" s="2">
        <v>32</v>
      </c>
    </row>
    <row r="183" spans="2:15" outlineLevel="1" x14ac:dyDescent="0.15">
      <c r="B183" s="16" t="s">
        <v>28</v>
      </c>
      <c r="C183" s="17" t="s">
        <v>713</v>
      </c>
      <c r="D183" s="17" t="s">
        <v>589</v>
      </c>
      <c r="E183" s="17">
        <v>0</v>
      </c>
      <c r="F183" s="17" t="s">
        <v>680</v>
      </c>
      <c r="G183" s="18"/>
      <c r="J183" s="2" t="s">
        <v>117</v>
      </c>
      <c r="K183" s="2" t="s">
        <v>118</v>
      </c>
      <c r="L183" s="2" t="s">
        <v>119</v>
      </c>
      <c r="M183" s="2" t="s">
        <v>120</v>
      </c>
      <c r="N183" s="2">
        <v>1974</v>
      </c>
      <c r="O183" s="2">
        <v>18</v>
      </c>
    </row>
    <row r="184" spans="2:15" outlineLevel="1" x14ac:dyDescent="0.15">
      <c r="B184" s="16" t="s">
        <v>10</v>
      </c>
      <c r="C184" s="17" t="s">
        <v>805</v>
      </c>
      <c r="D184" s="17" t="s">
        <v>806</v>
      </c>
      <c r="E184" s="17">
        <v>0</v>
      </c>
      <c r="F184" s="17" t="s">
        <v>680</v>
      </c>
      <c r="G184" s="18"/>
      <c r="J184" s="2" t="s">
        <v>117</v>
      </c>
      <c r="K184" s="2" t="s">
        <v>118</v>
      </c>
      <c r="L184" s="2" t="s">
        <v>119</v>
      </c>
      <c r="M184" s="2" t="s">
        <v>120</v>
      </c>
      <c r="N184" s="2">
        <v>1975</v>
      </c>
      <c r="O184" s="2">
        <v>32</v>
      </c>
    </row>
    <row r="185" spans="2:15" outlineLevel="1" x14ac:dyDescent="0.15">
      <c r="B185" s="16" t="s">
        <v>21</v>
      </c>
      <c r="C185" s="17" t="s">
        <v>703</v>
      </c>
      <c r="D185" s="17" t="s">
        <v>589</v>
      </c>
      <c r="E185" s="17">
        <v>0</v>
      </c>
      <c r="F185" s="17" t="s">
        <v>680</v>
      </c>
      <c r="G185" s="18"/>
      <c r="J185" s="2" t="s">
        <v>117</v>
      </c>
      <c r="K185" s="2" t="s">
        <v>118</v>
      </c>
      <c r="L185" s="2" t="s">
        <v>119</v>
      </c>
      <c r="M185" s="2" t="s">
        <v>120</v>
      </c>
      <c r="N185" s="2">
        <v>2208</v>
      </c>
      <c r="O185" s="2">
        <v>18</v>
      </c>
    </row>
    <row r="186" spans="2:15" outlineLevel="1" x14ac:dyDescent="0.15">
      <c r="B186" s="16" t="s">
        <v>11</v>
      </c>
      <c r="C186" s="17" t="s">
        <v>807</v>
      </c>
      <c r="D186" s="17" t="s">
        <v>806</v>
      </c>
      <c r="E186" s="17">
        <v>0</v>
      </c>
      <c r="F186" s="17" t="s">
        <v>680</v>
      </c>
      <c r="G186" s="18"/>
      <c r="J186" s="2" t="s">
        <v>117</v>
      </c>
      <c r="K186" s="2" t="s">
        <v>118</v>
      </c>
      <c r="L186" s="2" t="s">
        <v>119</v>
      </c>
      <c r="M186" s="2" t="s">
        <v>120</v>
      </c>
      <c r="N186" s="2">
        <v>2209</v>
      </c>
      <c r="O186" s="2">
        <v>32</v>
      </c>
    </row>
    <row r="187" spans="2:15" outlineLevel="1" x14ac:dyDescent="0.15">
      <c r="B187" s="16" t="s">
        <v>22</v>
      </c>
      <c r="C187" s="17" t="s">
        <v>530</v>
      </c>
      <c r="D187" s="17" t="s">
        <v>806</v>
      </c>
      <c r="E187" s="17">
        <v>0</v>
      </c>
      <c r="F187" s="17" t="s">
        <v>680</v>
      </c>
      <c r="G187" s="18"/>
      <c r="J187" s="2" t="s">
        <v>117</v>
      </c>
      <c r="K187" s="2" t="s">
        <v>118</v>
      </c>
      <c r="L187" s="2" t="s">
        <v>119</v>
      </c>
      <c r="M187" s="2" t="s">
        <v>120</v>
      </c>
      <c r="N187" s="2">
        <v>3079</v>
      </c>
      <c r="O187" s="2">
        <v>32</v>
      </c>
    </row>
    <row r="188" spans="2:15" outlineLevel="1" x14ac:dyDescent="0.15">
      <c r="B188" s="16" t="s">
        <v>29</v>
      </c>
      <c r="C188" s="17" t="s">
        <v>525</v>
      </c>
      <c r="D188" s="17" t="s">
        <v>806</v>
      </c>
      <c r="E188" s="17">
        <v>0</v>
      </c>
      <c r="F188" s="17" t="s">
        <v>680</v>
      </c>
      <c r="G188" s="18"/>
      <c r="J188" s="2" t="s">
        <v>117</v>
      </c>
      <c r="K188" s="2" t="s">
        <v>118</v>
      </c>
      <c r="L188" s="2" t="s">
        <v>119</v>
      </c>
      <c r="M188" s="2" t="s">
        <v>120</v>
      </c>
      <c r="N188" s="2">
        <v>3072</v>
      </c>
      <c r="O188" s="2">
        <v>32</v>
      </c>
    </row>
    <row r="189" spans="2:15" outlineLevel="1" x14ac:dyDescent="0.15">
      <c r="B189" s="16" t="s">
        <v>1061</v>
      </c>
      <c r="C189" s="17" t="s">
        <v>1068</v>
      </c>
      <c r="D189" s="17" t="s">
        <v>18</v>
      </c>
      <c r="E189" s="17">
        <v>0</v>
      </c>
      <c r="F189" s="17" t="s">
        <v>698</v>
      </c>
      <c r="G189" s="18" t="s">
        <v>1069</v>
      </c>
    </row>
    <row r="190" spans="2:15" outlineLevel="1" x14ac:dyDescent="0.15">
      <c r="B190" s="16" t="s">
        <v>65</v>
      </c>
      <c r="C190" s="17" t="s">
        <v>677</v>
      </c>
      <c r="D190" s="17" t="s">
        <v>487</v>
      </c>
      <c r="E190" s="17" t="s">
        <v>488</v>
      </c>
      <c r="F190" s="17" t="s">
        <v>680</v>
      </c>
      <c r="G190" s="18" t="s">
        <v>679</v>
      </c>
      <c r="J190" s="2" t="s">
        <v>110</v>
      </c>
      <c r="K190" s="2" t="s">
        <v>111</v>
      </c>
      <c r="L190" s="2" t="s">
        <v>112</v>
      </c>
      <c r="M190" s="2" t="s">
        <v>110</v>
      </c>
      <c r="N190" s="2">
        <v>1146</v>
      </c>
      <c r="O190" s="2">
        <v>255</v>
      </c>
    </row>
    <row r="191" spans="2:15" outlineLevel="1" x14ac:dyDescent="0.15">
      <c r="B191" s="47" t="s">
        <v>187</v>
      </c>
      <c r="C191" s="29" t="s">
        <v>712</v>
      </c>
      <c r="D191" s="29" t="s">
        <v>18</v>
      </c>
      <c r="E191" s="29">
        <v>0</v>
      </c>
      <c r="F191" s="29" t="s">
        <v>680</v>
      </c>
      <c r="G191" s="30" t="s">
        <v>910</v>
      </c>
    </row>
    <row r="192" spans="2:15" ht="15.65" outlineLevel="1" thickBot="1" x14ac:dyDescent="0.2">
      <c r="B192" s="19"/>
      <c r="C192" s="12"/>
      <c r="D192" s="12"/>
      <c r="E192" s="12"/>
      <c r="F192" s="12"/>
      <c r="G192" s="14"/>
    </row>
    <row r="193" spans="2:7" outlineLevel="1" x14ac:dyDescent="0.15">
      <c r="B193" s="57" t="s">
        <v>12</v>
      </c>
      <c r="C193" s="58"/>
      <c r="D193" s="58"/>
      <c r="E193" s="58"/>
      <c r="F193" s="58"/>
      <c r="G193" s="59"/>
    </row>
    <row r="194" spans="2:7" outlineLevel="1" x14ac:dyDescent="0.15">
      <c r="B194" s="8" t="s">
        <v>6</v>
      </c>
      <c r="C194" s="9" t="s">
        <v>1</v>
      </c>
      <c r="D194" s="9" t="s">
        <v>2</v>
      </c>
      <c r="E194" s="9" t="s">
        <v>7</v>
      </c>
      <c r="F194" s="9"/>
      <c r="G194" s="15" t="s">
        <v>8</v>
      </c>
    </row>
    <row r="195" spans="2:7" outlineLevel="1" x14ac:dyDescent="0.15">
      <c r="B195" s="20"/>
      <c r="C195" s="6"/>
      <c r="D195" s="6"/>
      <c r="E195" s="6"/>
      <c r="F195" s="6"/>
      <c r="G195" s="10"/>
    </row>
    <row r="196" spans="2:7" ht="15.65" outlineLevel="1" thickBot="1" x14ac:dyDescent="0.2">
      <c r="B196" s="19"/>
      <c r="C196" s="21"/>
      <c r="D196" s="21"/>
      <c r="E196" s="21"/>
      <c r="F196" s="21"/>
      <c r="G196" s="22"/>
    </row>
    <row r="197" spans="2:7" outlineLevel="1" x14ac:dyDescent="0.15">
      <c r="B197" s="60" t="s">
        <v>15</v>
      </c>
      <c r="C197" s="61"/>
      <c r="D197" s="58"/>
      <c r="E197" s="58"/>
      <c r="F197" s="58"/>
      <c r="G197" s="59"/>
    </row>
    <row r="198" spans="2:7" outlineLevel="1" x14ac:dyDescent="0.15">
      <c r="B198" s="24" t="s">
        <v>157</v>
      </c>
      <c r="C198" s="6"/>
      <c r="D198" s="6"/>
      <c r="E198" s="6"/>
      <c r="F198" s="6"/>
      <c r="G198" s="23" t="s">
        <v>126</v>
      </c>
    </row>
    <row r="199" spans="2:7" outlineLevel="1" x14ac:dyDescent="0.15">
      <c r="B199" s="24"/>
      <c r="C199" s="37"/>
      <c r="D199" s="37"/>
      <c r="E199" s="37"/>
      <c r="F199" s="37"/>
      <c r="G199" s="53"/>
    </row>
    <row r="200" spans="2:7" outlineLevel="1" x14ac:dyDescent="0.15">
      <c r="B200" s="24" t="s">
        <v>1077</v>
      </c>
      <c r="C200" s="37"/>
      <c r="D200" s="37"/>
      <c r="E200" s="37"/>
      <c r="F200" s="37"/>
      <c r="G200" s="53"/>
    </row>
    <row r="201" spans="2:7" outlineLevel="1" x14ac:dyDescent="0.15">
      <c r="B201" s="24" t="s">
        <v>1073</v>
      </c>
      <c r="C201" s="37"/>
      <c r="D201" s="37"/>
      <c r="E201" s="37"/>
      <c r="F201" s="37"/>
      <c r="G201" s="53"/>
    </row>
    <row r="202" spans="2:7" outlineLevel="1" x14ac:dyDescent="0.15">
      <c r="B202" s="24" t="s">
        <v>500</v>
      </c>
      <c r="C202" s="37"/>
      <c r="D202" s="37"/>
      <c r="E202" s="37"/>
      <c r="F202" s="37"/>
      <c r="G202" s="53"/>
    </row>
    <row r="203" spans="2:7" outlineLevel="1" x14ac:dyDescent="0.15">
      <c r="B203" s="24"/>
      <c r="C203" s="37"/>
      <c r="D203" s="37"/>
      <c r="E203" s="37"/>
      <c r="F203" s="37"/>
      <c r="G203" s="53"/>
    </row>
    <row r="204" spans="2:7" outlineLevel="1" x14ac:dyDescent="0.15">
      <c r="B204" s="24" t="s">
        <v>71</v>
      </c>
      <c r="C204" s="51"/>
      <c r="D204" s="51"/>
      <c r="E204" s="51"/>
      <c r="F204" s="51"/>
      <c r="G204" s="50" t="s">
        <v>48</v>
      </c>
    </row>
    <row r="205" spans="2:7" outlineLevel="1" x14ac:dyDescent="0.15">
      <c r="B205" s="24" t="s">
        <v>298</v>
      </c>
      <c r="C205" s="6"/>
      <c r="D205" s="6"/>
      <c r="E205" s="6"/>
      <c r="F205" s="6"/>
      <c r="G205" s="54" t="s">
        <v>1182</v>
      </c>
    </row>
    <row r="206" spans="2:7" outlineLevel="1" x14ac:dyDescent="0.15">
      <c r="B206" s="24" t="s">
        <v>72</v>
      </c>
      <c r="C206" s="51"/>
      <c r="D206" s="51"/>
      <c r="E206" s="51"/>
      <c r="F206" s="51"/>
      <c r="G206" s="50" t="s">
        <v>48</v>
      </c>
    </row>
    <row r="207" spans="2:7" ht="15.65" outlineLevel="1" thickBot="1" x14ac:dyDescent="0.2">
      <c r="B207" s="25"/>
      <c r="C207" s="12"/>
      <c r="D207" s="12"/>
      <c r="E207" s="12"/>
      <c r="F207" s="12"/>
      <c r="G207" s="14"/>
    </row>
    <row r="208" spans="2:7" outlineLevel="1" x14ac:dyDescent="0.15"/>
    <row r="209" spans="2:15" ht="15.65" outlineLevel="1" thickBot="1" x14ac:dyDescent="0.2"/>
    <row r="210" spans="2:15" x14ac:dyDescent="0.15">
      <c r="B210" s="3" t="s">
        <v>658</v>
      </c>
      <c r="C210" s="4" t="s">
        <v>852</v>
      </c>
      <c r="D210" s="5" t="s">
        <v>642</v>
      </c>
      <c r="E210" s="6" t="s">
        <v>299</v>
      </c>
      <c r="F210" s="5" t="s">
        <v>670</v>
      </c>
      <c r="G210" s="7" t="s">
        <v>853</v>
      </c>
    </row>
    <row r="211" spans="2:15" outlineLevel="1" x14ac:dyDescent="0.15">
      <c r="B211" s="8" t="s">
        <v>537</v>
      </c>
      <c r="C211" s="6" t="s">
        <v>734</v>
      </c>
      <c r="D211" s="9" t="s">
        <v>515</v>
      </c>
      <c r="E211" s="6" t="s">
        <v>854</v>
      </c>
      <c r="F211" s="9" t="s">
        <v>661</v>
      </c>
      <c r="G211" s="10"/>
    </row>
    <row r="212" spans="2:15" ht="15.65" outlineLevel="1" thickBot="1" x14ac:dyDescent="0.2">
      <c r="B212" s="11" t="s">
        <v>646</v>
      </c>
      <c r="C212" s="12"/>
      <c r="D212" s="13" t="s">
        <v>736</v>
      </c>
      <c r="E212" s="12">
        <v>7</v>
      </c>
      <c r="F212" s="13" t="s">
        <v>665</v>
      </c>
      <c r="G212" s="14" t="s">
        <v>737</v>
      </c>
    </row>
    <row r="213" spans="2:15" outlineLevel="1" x14ac:dyDescent="0.15">
      <c r="B213" s="57" t="s">
        <v>5</v>
      </c>
      <c r="C213" s="58"/>
      <c r="D213" s="58"/>
      <c r="E213" s="58"/>
      <c r="F213" s="58"/>
      <c r="G213" s="59"/>
    </row>
    <row r="214" spans="2:15" outlineLevel="1" x14ac:dyDescent="0.15">
      <c r="B214" s="8" t="s">
        <v>6</v>
      </c>
      <c r="C214" s="9" t="s">
        <v>1</v>
      </c>
      <c r="D214" s="9" t="s">
        <v>2</v>
      </c>
      <c r="E214" s="9" t="s">
        <v>7</v>
      </c>
      <c r="F214" s="9"/>
      <c r="G214" s="15" t="s">
        <v>8</v>
      </c>
    </row>
    <row r="215" spans="2:15" outlineLevel="1" x14ac:dyDescent="0.15">
      <c r="B215" s="20" t="s">
        <v>83</v>
      </c>
      <c r="C215" s="6" t="s">
        <v>690</v>
      </c>
      <c r="D215" s="6" t="s">
        <v>18</v>
      </c>
      <c r="E215" s="6" t="s">
        <v>521</v>
      </c>
      <c r="F215" s="6" t="s">
        <v>689</v>
      </c>
      <c r="G215" s="10" t="s">
        <v>802</v>
      </c>
      <c r="J215" s="2" t="s">
        <v>114</v>
      </c>
      <c r="K215" s="2" t="s">
        <v>115</v>
      </c>
      <c r="L215" s="2" t="s">
        <v>116</v>
      </c>
      <c r="M215" s="2" t="s">
        <v>113</v>
      </c>
      <c r="N215" s="2">
        <v>1334</v>
      </c>
      <c r="O215" s="2">
        <v>32</v>
      </c>
    </row>
    <row r="216" spans="2:15" outlineLevel="1" x14ac:dyDescent="0.15">
      <c r="B216" s="16" t="s">
        <v>64</v>
      </c>
      <c r="C216" s="17" t="s">
        <v>678</v>
      </c>
      <c r="D216" s="17" t="s">
        <v>18</v>
      </c>
      <c r="E216" s="17">
        <v>0</v>
      </c>
      <c r="F216" s="17" t="s">
        <v>680</v>
      </c>
      <c r="G216" s="18"/>
      <c r="J216" s="2" t="s">
        <v>114</v>
      </c>
      <c r="K216" s="2" t="s">
        <v>115</v>
      </c>
      <c r="L216" s="2" t="s">
        <v>116</v>
      </c>
      <c r="M216" s="2" t="s">
        <v>113</v>
      </c>
      <c r="N216" s="2">
        <v>1516</v>
      </c>
      <c r="O216" s="2">
        <v>32</v>
      </c>
    </row>
    <row r="217" spans="2:15" outlineLevel="1" x14ac:dyDescent="0.15">
      <c r="B217" s="16" t="s">
        <v>9</v>
      </c>
      <c r="C217" s="17" t="s">
        <v>529</v>
      </c>
      <c r="D217" s="17" t="s">
        <v>18</v>
      </c>
      <c r="E217" s="17">
        <v>0</v>
      </c>
      <c r="F217" s="17" t="s">
        <v>698</v>
      </c>
      <c r="G217" s="18" t="s">
        <v>692</v>
      </c>
      <c r="J217" s="2" t="s">
        <v>114</v>
      </c>
      <c r="K217" s="2" t="s">
        <v>115</v>
      </c>
      <c r="L217" s="2" t="s">
        <v>116</v>
      </c>
      <c r="M217" s="2" t="s">
        <v>113</v>
      </c>
      <c r="N217" s="2">
        <v>2506</v>
      </c>
      <c r="O217" s="2">
        <v>32</v>
      </c>
    </row>
    <row r="218" spans="2:15" outlineLevel="1" x14ac:dyDescent="0.15">
      <c r="B218" s="16" t="s">
        <v>87</v>
      </c>
      <c r="C218" s="17" t="s">
        <v>523</v>
      </c>
      <c r="D218" s="17" t="s">
        <v>18</v>
      </c>
      <c r="E218" s="17">
        <v>0</v>
      </c>
      <c r="F218" s="17" t="s">
        <v>698</v>
      </c>
      <c r="G218" s="18"/>
      <c r="J218" s="2" t="s">
        <v>114</v>
      </c>
      <c r="K218" s="2" t="s">
        <v>115</v>
      </c>
      <c r="L218" s="2" t="s">
        <v>116</v>
      </c>
      <c r="M218" s="2" t="s">
        <v>113</v>
      </c>
      <c r="N218" s="2">
        <v>1750</v>
      </c>
      <c r="O218" s="2">
        <v>32</v>
      </c>
    </row>
    <row r="219" spans="2:15" outlineLevel="1" x14ac:dyDescent="0.15">
      <c r="B219" s="16" t="s">
        <v>23</v>
      </c>
      <c r="C219" s="17" t="s">
        <v>524</v>
      </c>
      <c r="D219" s="17" t="s">
        <v>18</v>
      </c>
      <c r="E219" s="17">
        <v>0</v>
      </c>
      <c r="F219" s="17" t="s">
        <v>680</v>
      </c>
      <c r="G219" s="18"/>
      <c r="J219" s="2" t="s">
        <v>114</v>
      </c>
      <c r="K219" s="2" t="s">
        <v>115</v>
      </c>
      <c r="L219" s="2" t="s">
        <v>116</v>
      </c>
      <c r="M219" s="2" t="s">
        <v>113</v>
      </c>
      <c r="N219" s="2">
        <v>1508</v>
      </c>
      <c r="O219" s="2">
        <v>32</v>
      </c>
    </row>
    <row r="220" spans="2:15" outlineLevel="1" x14ac:dyDescent="0.15">
      <c r="B220" s="16" t="s">
        <v>28</v>
      </c>
      <c r="C220" s="17" t="s">
        <v>713</v>
      </c>
      <c r="D220" s="17" t="s">
        <v>589</v>
      </c>
      <c r="E220" s="17">
        <v>0</v>
      </c>
      <c r="F220" s="17" t="s">
        <v>680</v>
      </c>
      <c r="G220" s="18"/>
      <c r="J220" s="2" t="s">
        <v>117</v>
      </c>
      <c r="K220" s="2" t="s">
        <v>118</v>
      </c>
      <c r="L220" s="2" t="s">
        <v>119</v>
      </c>
      <c r="M220" s="2" t="s">
        <v>120</v>
      </c>
      <c r="N220" s="2">
        <v>1974</v>
      </c>
      <c r="O220" s="2">
        <v>18</v>
      </c>
    </row>
    <row r="221" spans="2:15" outlineLevel="1" x14ac:dyDescent="0.15">
      <c r="B221" s="16" t="s">
        <v>10</v>
      </c>
      <c r="C221" s="17" t="s">
        <v>805</v>
      </c>
      <c r="D221" s="17" t="s">
        <v>806</v>
      </c>
      <c r="E221" s="17">
        <v>0</v>
      </c>
      <c r="F221" s="17" t="s">
        <v>680</v>
      </c>
      <c r="G221" s="18"/>
      <c r="J221" s="2" t="s">
        <v>117</v>
      </c>
      <c r="K221" s="2" t="s">
        <v>118</v>
      </c>
      <c r="L221" s="2" t="s">
        <v>119</v>
      </c>
      <c r="M221" s="2" t="s">
        <v>120</v>
      </c>
      <c r="N221" s="2">
        <v>1975</v>
      </c>
      <c r="O221" s="2">
        <v>32</v>
      </c>
    </row>
    <row r="222" spans="2:15" outlineLevel="1" x14ac:dyDescent="0.15">
      <c r="B222" s="16" t="s">
        <v>21</v>
      </c>
      <c r="C222" s="17" t="s">
        <v>703</v>
      </c>
      <c r="D222" s="17" t="s">
        <v>589</v>
      </c>
      <c r="E222" s="17">
        <v>0</v>
      </c>
      <c r="F222" s="17" t="s">
        <v>680</v>
      </c>
      <c r="G222" s="18"/>
      <c r="J222" s="2" t="s">
        <v>117</v>
      </c>
      <c r="K222" s="2" t="s">
        <v>118</v>
      </c>
      <c r="L222" s="2" t="s">
        <v>119</v>
      </c>
      <c r="M222" s="2" t="s">
        <v>120</v>
      </c>
      <c r="N222" s="2">
        <v>2208</v>
      </c>
      <c r="O222" s="2">
        <v>18</v>
      </c>
    </row>
    <row r="223" spans="2:15" outlineLevel="1" x14ac:dyDescent="0.15">
      <c r="B223" s="16" t="s">
        <v>11</v>
      </c>
      <c r="C223" s="17" t="s">
        <v>807</v>
      </c>
      <c r="D223" s="17" t="s">
        <v>806</v>
      </c>
      <c r="E223" s="17">
        <v>0</v>
      </c>
      <c r="F223" s="17" t="s">
        <v>680</v>
      </c>
      <c r="G223" s="18"/>
      <c r="J223" s="2" t="s">
        <v>117</v>
      </c>
      <c r="K223" s="2" t="s">
        <v>118</v>
      </c>
      <c r="L223" s="2" t="s">
        <v>119</v>
      </c>
      <c r="M223" s="2" t="s">
        <v>120</v>
      </c>
      <c r="N223" s="2">
        <v>2209</v>
      </c>
      <c r="O223" s="2">
        <v>32</v>
      </c>
    </row>
    <row r="224" spans="2:15" outlineLevel="1" x14ac:dyDescent="0.15">
      <c r="B224" s="16" t="s">
        <v>22</v>
      </c>
      <c r="C224" s="17" t="s">
        <v>530</v>
      </c>
      <c r="D224" s="17" t="s">
        <v>806</v>
      </c>
      <c r="E224" s="17">
        <v>0</v>
      </c>
      <c r="F224" s="17" t="s">
        <v>680</v>
      </c>
      <c r="G224" s="18"/>
      <c r="J224" s="2" t="s">
        <v>117</v>
      </c>
      <c r="K224" s="2" t="s">
        <v>118</v>
      </c>
      <c r="L224" s="2" t="s">
        <v>119</v>
      </c>
      <c r="M224" s="2" t="s">
        <v>120</v>
      </c>
      <c r="N224" s="2">
        <v>3079</v>
      </c>
      <c r="O224" s="2">
        <v>32</v>
      </c>
    </row>
    <row r="225" spans="2:15" outlineLevel="1" x14ac:dyDescent="0.15">
      <c r="B225" s="16" t="s">
        <v>29</v>
      </c>
      <c r="C225" s="17" t="s">
        <v>525</v>
      </c>
      <c r="D225" s="17" t="s">
        <v>806</v>
      </c>
      <c r="E225" s="17">
        <v>0</v>
      </c>
      <c r="F225" s="17" t="s">
        <v>680</v>
      </c>
      <c r="G225" s="18"/>
      <c r="J225" s="2" t="s">
        <v>117</v>
      </c>
      <c r="K225" s="2" t="s">
        <v>118</v>
      </c>
      <c r="L225" s="2" t="s">
        <v>119</v>
      </c>
      <c r="M225" s="2" t="s">
        <v>120</v>
      </c>
      <c r="N225" s="2">
        <v>3072</v>
      </c>
      <c r="O225" s="2">
        <v>32</v>
      </c>
    </row>
    <row r="226" spans="2:15" outlineLevel="1" x14ac:dyDescent="0.15">
      <c r="B226" s="16" t="s">
        <v>1061</v>
      </c>
      <c r="C226" s="17" t="s">
        <v>1068</v>
      </c>
      <c r="D226" s="17" t="s">
        <v>18</v>
      </c>
      <c r="E226" s="17">
        <v>0</v>
      </c>
      <c r="F226" s="17" t="s">
        <v>698</v>
      </c>
      <c r="G226" s="18" t="s">
        <v>1069</v>
      </c>
    </row>
    <row r="227" spans="2:15" outlineLevel="1" x14ac:dyDescent="0.15">
      <c r="B227" s="16" t="s">
        <v>65</v>
      </c>
      <c r="C227" s="17" t="s">
        <v>677</v>
      </c>
      <c r="D227" s="17" t="s">
        <v>487</v>
      </c>
      <c r="E227" s="17" t="s">
        <v>488</v>
      </c>
      <c r="F227" s="17" t="s">
        <v>680</v>
      </c>
      <c r="G227" s="18" t="s">
        <v>679</v>
      </c>
      <c r="J227" s="2" t="s">
        <v>110</v>
      </c>
      <c r="K227" s="2" t="s">
        <v>111</v>
      </c>
      <c r="L227" s="2" t="s">
        <v>112</v>
      </c>
      <c r="M227" s="2" t="s">
        <v>110</v>
      </c>
      <c r="N227" s="2">
        <v>1146</v>
      </c>
      <c r="O227" s="2">
        <v>255</v>
      </c>
    </row>
    <row r="228" spans="2:15" outlineLevel="1" x14ac:dyDescent="0.15">
      <c r="B228" s="47" t="s">
        <v>167</v>
      </c>
      <c r="C228" s="29" t="s">
        <v>712</v>
      </c>
      <c r="D228" s="29" t="s">
        <v>18</v>
      </c>
      <c r="E228" s="29">
        <v>0</v>
      </c>
      <c r="F228" s="29" t="s">
        <v>680</v>
      </c>
      <c r="G228" s="30" t="s">
        <v>910</v>
      </c>
    </row>
    <row r="229" spans="2:15" ht="15.65" outlineLevel="1" thickBot="1" x14ac:dyDescent="0.2">
      <c r="B229" s="19"/>
      <c r="C229" s="12"/>
      <c r="D229" s="12"/>
      <c r="E229" s="12"/>
      <c r="F229" s="12"/>
      <c r="G229" s="14"/>
    </row>
    <row r="230" spans="2:15" outlineLevel="1" x14ac:dyDescent="0.15">
      <c r="B230" s="57" t="s">
        <v>12</v>
      </c>
      <c r="C230" s="58"/>
      <c r="D230" s="58"/>
      <c r="E230" s="58"/>
      <c r="F230" s="58"/>
      <c r="G230" s="59"/>
    </row>
    <row r="231" spans="2:15" outlineLevel="1" x14ac:dyDescent="0.15">
      <c r="B231" s="8" t="s">
        <v>6</v>
      </c>
      <c r="C231" s="9" t="s">
        <v>1</v>
      </c>
      <c r="D231" s="9" t="s">
        <v>2</v>
      </c>
      <c r="E231" s="9" t="s">
        <v>7</v>
      </c>
      <c r="F231" s="9"/>
      <c r="G231" s="15" t="s">
        <v>8</v>
      </c>
    </row>
    <row r="232" spans="2:15" outlineLevel="1" x14ac:dyDescent="0.15">
      <c r="B232" s="20"/>
      <c r="C232" s="6"/>
      <c r="D232" s="6"/>
      <c r="E232" s="6"/>
      <c r="F232" s="6"/>
      <c r="G232" s="10"/>
    </row>
    <row r="233" spans="2:15" outlineLevel="1" x14ac:dyDescent="0.15">
      <c r="B233" s="19"/>
      <c r="C233" s="21"/>
      <c r="D233" s="21"/>
      <c r="E233" s="21"/>
      <c r="F233" s="21"/>
      <c r="G233" s="22"/>
    </row>
    <row r="234" spans="2:15" outlineLevel="1" x14ac:dyDescent="0.15">
      <c r="B234" s="60" t="s">
        <v>15</v>
      </c>
      <c r="C234" s="61"/>
      <c r="D234" s="61"/>
      <c r="E234" s="61"/>
      <c r="F234" s="61"/>
      <c r="G234" s="62"/>
    </row>
    <row r="235" spans="2:15" outlineLevel="1" x14ac:dyDescent="0.15">
      <c r="B235" s="24" t="s">
        <v>71</v>
      </c>
      <c r="C235" s="51"/>
      <c r="D235" s="51"/>
      <c r="E235" s="51"/>
      <c r="F235" s="51"/>
      <c r="G235" s="50" t="s">
        <v>48</v>
      </c>
    </row>
    <row r="236" spans="2:15" outlineLevel="1" x14ac:dyDescent="0.15">
      <c r="B236" s="24" t="s">
        <v>300</v>
      </c>
      <c r="C236" s="6"/>
      <c r="D236" s="6"/>
      <c r="E236" s="6"/>
      <c r="F236" s="6"/>
      <c r="G236" s="54" t="s">
        <v>1183</v>
      </c>
    </row>
    <row r="237" spans="2:15" outlineLevel="1" x14ac:dyDescent="0.15">
      <c r="B237" s="24" t="s">
        <v>72</v>
      </c>
      <c r="C237" s="51"/>
      <c r="D237" s="51"/>
      <c r="E237" s="51"/>
      <c r="F237" s="51"/>
      <c r="G237" s="50" t="s">
        <v>48</v>
      </c>
    </row>
    <row r="238" spans="2:15" ht="15.65" outlineLevel="1" thickBot="1" x14ac:dyDescent="0.2">
      <c r="B238" s="25"/>
      <c r="C238" s="12"/>
      <c r="D238" s="12"/>
      <c r="E238" s="12"/>
      <c r="F238" s="12"/>
      <c r="G238" s="14"/>
    </row>
    <row r="239" spans="2:15" outlineLevel="1" x14ac:dyDescent="0.15"/>
    <row r="240" spans="2:15" ht="15.65" outlineLevel="1" thickBot="1" x14ac:dyDescent="0.2"/>
    <row r="241" spans="2:15" x14ac:dyDescent="0.15">
      <c r="B241" s="3" t="s">
        <v>658</v>
      </c>
      <c r="C241" s="4" t="s">
        <v>855</v>
      </c>
      <c r="D241" s="5" t="s">
        <v>642</v>
      </c>
      <c r="E241" s="6" t="s">
        <v>301</v>
      </c>
      <c r="F241" s="5" t="s">
        <v>670</v>
      </c>
      <c r="G241" s="7" t="s">
        <v>856</v>
      </c>
    </row>
    <row r="242" spans="2:15" outlineLevel="1" x14ac:dyDescent="0.15">
      <c r="B242" s="8" t="s">
        <v>537</v>
      </c>
      <c r="C242" s="6" t="s">
        <v>734</v>
      </c>
      <c r="D242" s="9" t="s">
        <v>515</v>
      </c>
      <c r="E242" s="6" t="s">
        <v>857</v>
      </c>
      <c r="F242" s="9" t="s">
        <v>661</v>
      </c>
      <c r="G242" s="10"/>
    </row>
    <row r="243" spans="2:15" ht="15.65" outlineLevel="1" thickBot="1" x14ac:dyDescent="0.2">
      <c r="B243" s="11" t="s">
        <v>646</v>
      </c>
      <c r="C243" s="12"/>
      <c r="D243" s="13" t="s">
        <v>736</v>
      </c>
      <c r="E243" s="12">
        <v>7</v>
      </c>
      <c r="F243" s="13" t="s">
        <v>665</v>
      </c>
      <c r="G243" s="14" t="s">
        <v>737</v>
      </c>
    </row>
    <row r="244" spans="2:15" outlineLevel="1" x14ac:dyDescent="0.15">
      <c r="B244" s="57" t="s">
        <v>5</v>
      </c>
      <c r="C244" s="58"/>
      <c r="D244" s="58"/>
      <c r="E244" s="58"/>
      <c r="F244" s="58"/>
      <c r="G244" s="59"/>
    </row>
    <row r="245" spans="2:15" outlineLevel="1" x14ac:dyDescent="0.15">
      <c r="B245" s="8" t="s">
        <v>6</v>
      </c>
      <c r="C245" s="9" t="s">
        <v>1</v>
      </c>
      <c r="D245" s="9" t="s">
        <v>2</v>
      </c>
      <c r="E245" s="9" t="s">
        <v>7</v>
      </c>
      <c r="F245" s="9"/>
      <c r="G245" s="15" t="s">
        <v>8</v>
      </c>
    </row>
    <row r="246" spans="2:15" outlineLevel="1" x14ac:dyDescent="0.15">
      <c r="B246" s="20" t="s">
        <v>83</v>
      </c>
      <c r="C246" s="6" t="s">
        <v>690</v>
      </c>
      <c r="D246" s="6" t="s">
        <v>18</v>
      </c>
      <c r="E246" s="6" t="s">
        <v>521</v>
      </c>
      <c r="F246" s="6" t="s">
        <v>689</v>
      </c>
      <c r="G246" s="10" t="s">
        <v>802</v>
      </c>
      <c r="J246" s="2" t="s">
        <v>114</v>
      </c>
      <c r="K246" s="2" t="s">
        <v>115</v>
      </c>
      <c r="L246" s="2" t="s">
        <v>116</v>
      </c>
      <c r="M246" s="2" t="s">
        <v>113</v>
      </c>
      <c r="N246" s="2">
        <v>1334</v>
      </c>
      <c r="O246" s="2">
        <v>32</v>
      </c>
    </row>
    <row r="247" spans="2:15" outlineLevel="1" x14ac:dyDescent="0.15">
      <c r="B247" s="16" t="s">
        <v>64</v>
      </c>
      <c r="C247" s="17" t="s">
        <v>678</v>
      </c>
      <c r="D247" s="17" t="s">
        <v>18</v>
      </c>
      <c r="E247" s="17">
        <v>0</v>
      </c>
      <c r="F247" s="17" t="s">
        <v>680</v>
      </c>
      <c r="G247" s="18"/>
      <c r="J247" s="2" t="s">
        <v>114</v>
      </c>
      <c r="K247" s="2" t="s">
        <v>115</v>
      </c>
      <c r="L247" s="2" t="s">
        <v>116</v>
      </c>
      <c r="M247" s="2" t="s">
        <v>113</v>
      </c>
      <c r="N247" s="2">
        <v>1516</v>
      </c>
      <c r="O247" s="2">
        <v>32</v>
      </c>
    </row>
    <row r="248" spans="2:15" outlineLevel="1" x14ac:dyDescent="0.15">
      <c r="B248" s="16" t="s">
        <v>9</v>
      </c>
      <c r="C248" s="17" t="s">
        <v>529</v>
      </c>
      <c r="D248" s="17" t="s">
        <v>18</v>
      </c>
      <c r="E248" s="17">
        <v>0</v>
      </c>
      <c r="F248" s="17" t="s">
        <v>698</v>
      </c>
      <c r="G248" s="18" t="s">
        <v>692</v>
      </c>
      <c r="J248" s="2" t="s">
        <v>114</v>
      </c>
      <c r="K248" s="2" t="s">
        <v>115</v>
      </c>
      <c r="L248" s="2" t="s">
        <v>116</v>
      </c>
      <c r="M248" s="2" t="s">
        <v>113</v>
      </c>
      <c r="N248" s="2">
        <v>2506</v>
      </c>
      <c r="O248" s="2">
        <v>32</v>
      </c>
    </row>
    <row r="249" spans="2:15" outlineLevel="1" x14ac:dyDescent="0.15">
      <c r="B249" s="16" t="s">
        <v>87</v>
      </c>
      <c r="C249" s="17" t="s">
        <v>523</v>
      </c>
      <c r="D249" s="17" t="s">
        <v>18</v>
      </c>
      <c r="E249" s="17">
        <v>0</v>
      </c>
      <c r="F249" s="17" t="s">
        <v>698</v>
      </c>
      <c r="G249" s="18"/>
      <c r="J249" s="2" t="s">
        <v>114</v>
      </c>
      <c r="K249" s="2" t="s">
        <v>115</v>
      </c>
      <c r="L249" s="2" t="s">
        <v>116</v>
      </c>
      <c r="M249" s="2" t="s">
        <v>113</v>
      </c>
      <c r="N249" s="2">
        <v>1750</v>
      </c>
      <c r="O249" s="2">
        <v>32</v>
      </c>
    </row>
    <row r="250" spans="2:15" outlineLevel="1" x14ac:dyDescent="0.15">
      <c r="B250" s="16" t="s">
        <v>23</v>
      </c>
      <c r="C250" s="17" t="s">
        <v>524</v>
      </c>
      <c r="D250" s="17" t="s">
        <v>18</v>
      </c>
      <c r="E250" s="17">
        <v>0</v>
      </c>
      <c r="F250" s="17" t="s">
        <v>680</v>
      </c>
      <c r="G250" s="18"/>
      <c r="J250" s="2" t="s">
        <v>114</v>
      </c>
      <c r="K250" s="2" t="s">
        <v>115</v>
      </c>
      <c r="L250" s="2" t="s">
        <v>116</v>
      </c>
      <c r="M250" s="2" t="s">
        <v>113</v>
      </c>
      <c r="N250" s="2">
        <v>1508</v>
      </c>
      <c r="O250" s="2">
        <v>32</v>
      </c>
    </row>
    <row r="251" spans="2:15" outlineLevel="1" x14ac:dyDescent="0.15">
      <c r="B251" s="16" t="s">
        <v>1083</v>
      </c>
      <c r="C251" s="17" t="s">
        <v>1068</v>
      </c>
      <c r="D251" s="17" t="s">
        <v>18</v>
      </c>
      <c r="E251" s="17">
        <v>0</v>
      </c>
      <c r="F251" s="17" t="s">
        <v>698</v>
      </c>
      <c r="G251" s="18" t="s">
        <v>1069</v>
      </c>
    </row>
    <row r="252" spans="2:15" outlineLevel="1" x14ac:dyDescent="0.15">
      <c r="B252" s="24" t="s">
        <v>196</v>
      </c>
      <c r="C252" s="26" t="s">
        <v>520</v>
      </c>
      <c r="D252" s="26" t="s">
        <v>487</v>
      </c>
      <c r="E252" s="26" t="s">
        <v>488</v>
      </c>
      <c r="F252" s="26"/>
      <c r="G252" s="27"/>
      <c r="J252" s="2" t="s">
        <v>110</v>
      </c>
      <c r="K252" s="2" t="s">
        <v>111</v>
      </c>
      <c r="L252" s="2" t="s">
        <v>112</v>
      </c>
      <c r="M252" s="2" t="s">
        <v>110</v>
      </c>
      <c r="N252" s="2">
        <v>1146</v>
      </c>
      <c r="O252" s="2">
        <v>255</v>
      </c>
    </row>
    <row r="253" spans="2:15" ht="15.65" outlineLevel="1" thickBot="1" x14ac:dyDescent="0.2">
      <c r="B253" s="28" t="s">
        <v>167</v>
      </c>
      <c r="C253" s="12" t="s">
        <v>712</v>
      </c>
      <c r="D253" s="12" t="s">
        <v>18</v>
      </c>
      <c r="E253" s="12">
        <v>0</v>
      </c>
      <c r="F253" s="12" t="s">
        <v>680</v>
      </c>
      <c r="G253" s="14" t="s">
        <v>910</v>
      </c>
    </row>
    <row r="254" spans="2:15" outlineLevel="1" x14ac:dyDescent="0.15">
      <c r="B254" s="57" t="s">
        <v>12</v>
      </c>
      <c r="C254" s="58"/>
      <c r="D254" s="58"/>
      <c r="E254" s="58"/>
      <c r="F254" s="58"/>
      <c r="G254" s="59"/>
    </row>
    <row r="255" spans="2:15" outlineLevel="1" x14ac:dyDescent="0.15">
      <c r="B255" s="8" t="s">
        <v>6</v>
      </c>
      <c r="C255" s="9" t="s">
        <v>1</v>
      </c>
      <c r="D255" s="9" t="s">
        <v>2</v>
      </c>
      <c r="E255" s="9" t="s">
        <v>7</v>
      </c>
      <c r="F255" s="9"/>
      <c r="G255" s="15" t="s">
        <v>8</v>
      </c>
    </row>
    <row r="256" spans="2:15" outlineLevel="1" x14ac:dyDescent="0.15">
      <c r="B256" s="20"/>
      <c r="C256" s="6"/>
      <c r="D256" s="6"/>
      <c r="E256" s="6"/>
      <c r="F256" s="6"/>
      <c r="G256" s="10"/>
    </row>
    <row r="257" spans="2:15" outlineLevel="1" x14ac:dyDescent="0.15">
      <c r="B257" s="19"/>
      <c r="C257" s="21"/>
      <c r="D257" s="21"/>
      <c r="E257" s="21"/>
      <c r="F257" s="21"/>
      <c r="G257" s="22"/>
    </row>
    <row r="258" spans="2:15" outlineLevel="1" x14ac:dyDescent="0.15">
      <c r="B258" s="60" t="s">
        <v>15</v>
      </c>
      <c r="C258" s="61"/>
      <c r="D258" s="61"/>
      <c r="E258" s="61"/>
      <c r="F258" s="61"/>
      <c r="G258" s="62"/>
    </row>
    <row r="259" spans="2:15" outlineLevel="1" x14ac:dyDescent="0.15">
      <c r="B259" s="24" t="s">
        <v>71</v>
      </c>
      <c r="C259" s="51"/>
      <c r="D259" s="51"/>
      <c r="E259" s="51"/>
      <c r="F259" s="51"/>
      <c r="G259" s="50" t="s">
        <v>48</v>
      </c>
    </row>
    <row r="260" spans="2:15" outlineLevel="1" x14ac:dyDescent="0.15">
      <c r="B260" s="24" t="s">
        <v>302</v>
      </c>
      <c r="C260" s="6"/>
      <c r="D260" s="6"/>
      <c r="E260" s="6"/>
      <c r="F260" s="6"/>
      <c r="G260" s="54" t="s">
        <v>1184</v>
      </c>
    </row>
    <row r="261" spans="2:15" outlineLevel="1" x14ac:dyDescent="0.15">
      <c r="B261" s="24" t="s">
        <v>72</v>
      </c>
      <c r="C261" s="51"/>
      <c r="D261" s="51"/>
      <c r="E261" s="51"/>
      <c r="F261" s="51"/>
      <c r="G261" s="50" t="s">
        <v>48</v>
      </c>
    </row>
    <row r="262" spans="2:15" ht="15.65" outlineLevel="1" thickBot="1" x14ac:dyDescent="0.2">
      <c r="B262" s="25"/>
      <c r="C262" s="12"/>
      <c r="D262" s="12"/>
      <c r="E262" s="12"/>
      <c r="F262" s="12"/>
      <c r="G262" s="14"/>
    </row>
    <row r="263" spans="2:15" outlineLevel="1" x14ac:dyDescent="0.15"/>
    <row r="264" spans="2:15" ht="15.65" outlineLevel="1" thickBot="1" x14ac:dyDescent="0.2"/>
    <row r="265" spans="2:15" x14ac:dyDescent="0.15">
      <c r="B265" s="3" t="s">
        <v>658</v>
      </c>
      <c r="C265" s="4" t="s">
        <v>858</v>
      </c>
      <c r="D265" s="5" t="s">
        <v>642</v>
      </c>
      <c r="E265" s="6" t="s">
        <v>303</v>
      </c>
      <c r="F265" s="5" t="s">
        <v>670</v>
      </c>
      <c r="G265" s="7" t="s">
        <v>859</v>
      </c>
    </row>
    <row r="266" spans="2:15" outlineLevel="1" x14ac:dyDescent="0.15">
      <c r="B266" s="8" t="s">
        <v>537</v>
      </c>
      <c r="C266" s="6" t="s">
        <v>734</v>
      </c>
      <c r="D266" s="9" t="s">
        <v>515</v>
      </c>
      <c r="E266" s="6" t="s">
        <v>860</v>
      </c>
      <c r="F266" s="9" t="s">
        <v>661</v>
      </c>
      <c r="G266" s="10"/>
    </row>
    <row r="267" spans="2:15" ht="15.65" outlineLevel="1" thickBot="1" x14ac:dyDescent="0.2">
      <c r="B267" s="11" t="s">
        <v>646</v>
      </c>
      <c r="C267" s="12" t="s">
        <v>246</v>
      </c>
      <c r="D267" s="13" t="s">
        <v>736</v>
      </c>
      <c r="E267" s="12">
        <v>5</v>
      </c>
      <c r="F267" s="13" t="s">
        <v>665</v>
      </c>
      <c r="G267" s="14" t="s">
        <v>737</v>
      </c>
    </row>
    <row r="268" spans="2:15" outlineLevel="1" x14ac:dyDescent="0.15">
      <c r="B268" s="57" t="s">
        <v>5</v>
      </c>
      <c r="C268" s="58"/>
      <c r="D268" s="58"/>
      <c r="E268" s="58"/>
      <c r="F268" s="58"/>
      <c r="G268" s="59"/>
    </row>
    <row r="269" spans="2:15" outlineLevel="1" x14ac:dyDescent="0.15">
      <c r="B269" s="8" t="s">
        <v>6</v>
      </c>
      <c r="C269" s="9" t="s">
        <v>1</v>
      </c>
      <c r="D269" s="9" t="s">
        <v>2</v>
      </c>
      <c r="E269" s="9" t="s">
        <v>7</v>
      </c>
      <c r="F269" s="9"/>
      <c r="G269" s="15" t="s">
        <v>8</v>
      </c>
    </row>
    <row r="270" spans="2:15" outlineLevel="1" x14ac:dyDescent="0.15">
      <c r="B270" s="16" t="s">
        <v>201</v>
      </c>
      <c r="C270" s="17" t="s">
        <v>691</v>
      </c>
      <c r="D270" s="17" t="s">
        <v>18</v>
      </c>
      <c r="E270" s="17">
        <v>0</v>
      </c>
      <c r="F270" s="17" t="s">
        <v>680</v>
      </c>
      <c r="G270" s="18" t="s">
        <v>491</v>
      </c>
    </row>
    <row r="271" spans="2:15" outlineLevel="1" x14ac:dyDescent="0.15">
      <c r="B271" s="16" t="s">
        <v>66</v>
      </c>
      <c r="C271" s="17" t="s">
        <v>714</v>
      </c>
      <c r="D271" s="17" t="s">
        <v>492</v>
      </c>
      <c r="E271" s="17" t="s">
        <v>488</v>
      </c>
      <c r="F271" s="17" t="s">
        <v>680</v>
      </c>
      <c r="G271" s="18"/>
      <c r="J271" s="2" t="s">
        <v>110</v>
      </c>
      <c r="K271" s="2" t="s">
        <v>111</v>
      </c>
      <c r="L271" s="2" t="s">
        <v>112</v>
      </c>
      <c r="M271" s="2" t="s">
        <v>110</v>
      </c>
      <c r="N271" s="2">
        <v>1517</v>
      </c>
      <c r="O271" s="2">
        <v>2048</v>
      </c>
    </row>
    <row r="272" spans="2:15" outlineLevel="1" x14ac:dyDescent="0.15">
      <c r="B272" s="16" t="s">
        <v>57</v>
      </c>
      <c r="C272" s="17" t="s">
        <v>526</v>
      </c>
      <c r="D272" s="17" t="s">
        <v>492</v>
      </c>
      <c r="E272" s="17" t="s">
        <v>488</v>
      </c>
      <c r="F272" s="17"/>
      <c r="G272" s="18"/>
      <c r="J272" s="2" t="s">
        <v>110</v>
      </c>
      <c r="K272" s="2" t="s">
        <v>111</v>
      </c>
      <c r="L272" s="2" t="s">
        <v>112</v>
      </c>
      <c r="M272" s="2" t="s">
        <v>110</v>
      </c>
      <c r="N272" s="2">
        <v>2507</v>
      </c>
      <c r="O272" s="2">
        <v>2048</v>
      </c>
    </row>
    <row r="273" spans="2:15" outlineLevel="1" x14ac:dyDescent="0.15">
      <c r="B273" s="16" t="s">
        <v>86</v>
      </c>
      <c r="C273" s="17" t="s">
        <v>808</v>
      </c>
      <c r="D273" s="17" t="s">
        <v>492</v>
      </c>
      <c r="E273" s="17" t="s">
        <v>488</v>
      </c>
      <c r="F273" s="17"/>
      <c r="G273" s="18"/>
      <c r="J273" s="2" t="s">
        <v>110</v>
      </c>
      <c r="K273" s="2" t="s">
        <v>111</v>
      </c>
      <c r="L273" s="2" t="s">
        <v>112</v>
      </c>
      <c r="M273" s="2" t="s">
        <v>110</v>
      </c>
      <c r="N273" s="2">
        <v>1751</v>
      </c>
      <c r="O273" s="2">
        <v>64</v>
      </c>
    </row>
    <row r="274" spans="2:15" outlineLevel="1" x14ac:dyDescent="0.15">
      <c r="B274" s="16" t="s">
        <v>154</v>
      </c>
      <c r="C274" s="17" t="s">
        <v>803</v>
      </c>
      <c r="D274" s="17" t="s">
        <v>18</v>
      </c>
      <c r="E274" s="17">
        <v>0</v>
      </c>
      <c r="F274" s="17" t="s">
        <v>698</v>
      </c>
      <c r="G274" s="18"/>
      <c r="J274" s="2" t="s">
        <v>110</v>
      </c>
      <c r="K274" s="2" t="s">
        <v>111</v>
      </c>
      <c r="L274" s="2" t="s">
        <v>112</v>
      </c>
      <c r="M274" s="2" t="s">
        <v>110</v>
      </c>
      <c r="N274" s="2">
        <v>1509</v>
      </c>
      <c r="O274" s="2">
        <v>255</v>
      </c>
    </row>
    <row r="275" spans="2:15" outlineLevel="1" x14ac:dyDescent="0.15">
      <c r="B275" s="31" t="s">
        <v>13</v>
      </c>
      <c r="C275" s="21" t="s">
        <v>607</v>
      </c>
      <c r="D275" s="21" t="s">
        <v>545</v>
      </c>
      <c r="E275" s="21">
        <v>0</v>
      </c>
      <c r="F275" s="21" t="s">
        <v>680</v>
      </c>
      <c r="G275" s="22"/>
      <c r="J275" s="2" t="s">
        <v>122</v>
      </c>
      <c r="K275" s="2" t="s">
        <v>123</v>
      </c>
      <c r="L275" s="2" t="s">
        <v>124</v>
      </c>
      <c r="M275" s="2" t="s">
        <v>125</v>
      </c>
      <c r="N275" s="2">
        <v>1838</v>
      </c>
      <c r="O275" s="2">
        <v>64</v>
      </c>
    </row>
    <row r="276" spans="2:15" outlineLevel="1" x14ac:dyDescent="0.15">
      <c r="B276" s="32" t="s">
        <v>24</v>
      </c>
      <c r="C276" s="21" t="s">
        <v>522</v>
      </c>
      <c r="D276" s="21" t="s">
        <v>18</v>
      </c>
      <c r="E276" s="21">
        <v>-1</v>
      </c>
      <c r="F276" s="21" t="s">
        <v>680</v>
      </c>
      <c r="G276" s="22"/>
      <c r="J276" s="2" t="s">
        <v>114</v>
      </c>
      <c r="K276" s="2" t="s">
        <v>115</v>
      </c>
      <c r="L276" s="2" t="s">
        <v>121</v>
      </c>
      <c r="M276" s="2" t="s">
        <v>113</v>
      </c>
      <c r="N276" s="2">
        <v>2926</v>
      </c>
      <c r="O276" s="2">
        <v>32</v>
      </c>
    </row>
    <row r="277" spans="2:15" ht="15.65" outlineLevel="1" thickBot="1" x14ac:dyDescent="0.2">
      <c r="B277" s="28"/>
      <c r="C277" s="12"/>
      <c r="D277" s="12"/>
      <c r="E277" s="12"/>
      <c r="F277" s="12"/>
      <c r="G277" s="14"/>
    </row>
    <row r="278" spans="2:15" outlineLevel="1" x14ac:dyDescent="0.15">
      <c r="B278" s="57" t="s">
        <v>12</v>
      </c>
      <c r="C278" s="58"/>
      <c r="D278" s="58"/>
      <c r="E278" s="58"/>
      <c r="F278" s="58"/>
      <c r="G278" s="59"/>
    </row>
    <row r="279" spans="2:15" outlineLevel="1" x14ac:dyDescent="0.15">
      <c r="B279" s="8" t="s">
        <v>6</v>
      </c>
      <c r="C279" s="9" t="s">
        <v>1</v>
      </c>
      <c r="D279" s="9" t="s">
        <v>2</v>
      </c>
      <c r="E279" s="9" t="s">
        <v>7</v>
      </c>
      <c r="F279" s="9"/>
      <c r="G279" s="15" t="s">
        <v>8</v>
      </c>
    </row>
    <row r="280" spans="2:15" outlineLevel="1" x14ac:dyDescent="0.15">
      <c r="B280" s="20" t="s">
        <v>13</v>
      </c>
      <c r="C280" s="6" t="s">
        <v>607</v>
      </c>
      <c r="D280" s="6" t="s">
        <v>545</v>
      </c>
      <c r="E280" s="6">
        <v>0</v>
      </c>
      <c r="F280" s="6" t="s">
        <v>680</v>
      </c>
      <c r="G280" s="10"/>
      <c r="J280" s="2" t="s">
        <v>122</v>
      </c>
      <c r="K280" s="2" t="s">
        <v>123</v>
      </c>
      <c r="L280" s="2" t="s">
        <v>124</v>
      </c>
      <c r="M280" s="2" t="s">
        <v>125</v>
      </c>
      <c r="N280" s="2">
        <v>1838</v>
      </c>
      <c r="O280" s="2">
        <v>64</v>
      </c>
    </row>
    <row r="281" spans="2:15" outlineLevel="1" x14ac:dyDescent="0.15">
      <c r="B281" s="16" t="s">
        <v>64</v>
      </c>
      <c r="C281" s="17" t="s">
        <v>678</v>
      </c>
      <c r="D281" s="17" t="s">
        <v>18</v>
      </c>
      <c r="E281" s="17">
        <v>0</v>
      </c>
      <c r="F281" s="17" t="s">
        <v>680</v>
      </c>
      <c r="G281" s="18"/>
      <c r="J281" s="2" t="s">
        <v>114</v>
      </c>
      <c r="K281" s="2" t="s">
        <v>115</v>
      </c>
      <c r="L281" s="2" t="s">
        <v>116</v>
      </c>
      <c r="M281" s="2" t="s">
        <v>113</v>
      </c>
      <c r="N281" s="2">
        <v>1516</v>
      </c>
      <c r="O281" s="2">
        <v>32</v>
      </c>
    </row>
    <row r="282" spans="2:15" outlineLevel="1" x14ac:dyDescent="0.15">
      <c r="B282" s="16" t="s">
        <v>200</v>
      </c>
      <c r="C282" s="17" t="s">
        <v>691</v>
      </c>
      <c r="D282" s="17" t="s">
        <v>18</v>
      </c>
      <c r="E282" s="17">
        <v>0</v>
      </c>
      <c r="F282" s="17" t="s">
        <v>680</v>
      </c>
      <c r="G282" s="18" t="s">
        <v>491</v>
      </c>
    </row>
    <row r="283" spans="2:15" outlineLevel="1" x14ac:dyDescent="0.15">
      <c r="B283" s="16" t="s">
        <v>9</v>
      </c>
      <c r="C283" s="17" t="s">
        <v>529</v>
      </c>
      <c r="D283" s="17" t="s">
        <v>18</v>
      </c>
      <c r="E283" s="17">
        <v>0</v>
      </c>
      <c r="F283" s="17" t="s">
        <v>698</v>
      </c>
      <c r="G283" s="18" t="s">
        <v>692</v>
      </c>
      <c r="J283" s="2" t="s">
        <v>114</v>
      </c>
      <c r="K283" s="2" t="s">
        <v>115</v>
      </c>
      <c r="L283" s="2" t="s">
        <v>116</v>
      </c>
      <c r="M283" s="2" t="s">
        <v>113</v>
      </c>
      <c r="N283" s="2">
        <v>2506</v>
      </c>
      <c r="O283" s="2">
        <v>32</v>
      </c>
    </row>
    <row r="284" spans="2:15" outlineLevel="1" x14ac:dyDescent="0.15">
      <c r="B284" s="16" t="s">
        <v>87</v>
      </c>
      <c r="C284" s="17" t="s">
        <v>523</v>
      </c>
      <c r="D284" s="17" t="s">
        <v>18</v>
      </c>
      <c r="E284" s="17">
        <v>0</v>
      </c>
      <c r="F284" s="17" t="s">
        <v>698</v>
      </c>
      <c r="G284" s="18"/>
      <c r="J284" s="2" t="s">
        <v>114</v>
      </c>
      <c r="K284" s="2" t="s">
        <v>115</v>
      </c>
      <c r="L284" s="2" t="s">
        <v>116</v>
      </c>
      <c r="M284" s="2" t="s">
        <v>113</v>
      </c>
      <c r="N284" s="2">
        <v>1750</v>
      </c>
      <c r="O284" s="2">
        <v>32</v>
      </c>
    </row>
    <row r="285" spans="2:15" outlineLevel="1" x14ac:dyDescent="0.15">
      <c r="B285" s="16" t="s">
        <v>23</v>
      </c>
      <c r="C285" s="17" t="s">
        <v>524</v>
      </c>
      <c r="D285" s="17" t="s">
        <v>18</v>
      </c>
      <c r="E285" s="17">
        <v>0</v>
      </c>
      <c r="F285" s="17" t="s">
        <v>680</v>
      </c>
      <c r="G285" s="18"/>
      <c r="J285" s="2" t="s">
        <v>114</v>
      </c>
      <c r="K285" s="2" t="s">
        <v>115</v>
      </c>
      <c r="L285" s="2" t="s">
        <v>116</v>
      </c>
      <c r="M285" s="2" t="s">
        <v>113</v>
      </c>
      <c r="N285" s="2">
        <v>1508</v>
      </c>
      <c r="O285" s="2">
        <v>32</v>
      </c>
    </row>
    <row r="286" spans="2:15" outlineLevel="1" x14ac:dyDescent="0.15">
      <c r="B286" s="16" t="s">
        <v>506</v>
      </c>
      <c r="C286" s="17" t="s">
        <v>803</v>
      </c>
      <c r="D286" s="17" t="s">
        <v>18</v>
      </c>
      <c r="E286" s="17">
        <v>0</v>
      </c>
      <c r="F286" s="17" t="s">
        <v>698</v>
      </c>
      <c r="G286" s="18"/>
    </row>
    <row r="287" spans="2:15" outlineLevel="1" x14ac:dyDescent="0.15">
      <c r="B287" s="16" t="s">
        <v>507</v>
      </c>
      <c r="C287" s="17" t="s">
        <v>701</v>
      </c>
      <c r="D287" s="17" t="s">
        <v>18</v>
      </c>
      <c r="E287" s="17">
        <v>0</v>
      </c>
      <c r="F287" s="17" t="s">
        <v>698</v>
      </c>
      <c r="G287" s="18" t="s">
        <v>804</v>
      </c>
    </row>
    <row r="288" spans="2:15" outlineLevel="1" x14ac:dyDescent="0.15">
      <c r="B288" s="16" t="s">
        <v>508</v>
      </c>
      <c r="C288" s="17" t="s">
        <v>528</v>
      </c>
      <c r="D288" s="17" t="s">
        <v>18</v>
      </c>
      <c r="E288" s="17">
        <v>0</v>
      </c>
      <c r="F288" s="17" t="s">
        <v>698</v>
      </c>
      <c r="G288" s="18" t="s">
        <v>704</v>
      </c>
    </row>
    <row r="289" spans="2:15" outlineLevel="1" x14ac:dyDescent="0.15">
      <c r="B289" s="16" t="s">
        <v>28</v>
      </c>
      <c r="C289" s="17" t="s">
        <v>713</v>
      </c>
      <c r="D289" s="17" t="s">
        <v>589</v>
      </c>
      <c r="E289" s="17">
        <v>0</v>
      </c>
      <c r="F289" s="17" t="s">
        <v>680</v>
      </c>
      <c r="G289" s="18"/>
      <c r="J289" s="2" t="s">
        <v>117</v>
      </c>
      <c r="K289" s="2" t="s">
        <v>118</v>
      </c>
      <c r="L289" s="2" t="s">
        <v>119</v>
      </c>
      <c r="M289" s="2" t="s">
        <v>120</v>
      </c>
      <c r="N289" s="2">
        <v>1974</v>
      </c>
      <c r="O289" s="2">
        <v>18</v>
      </c>
    </row>
    <row r="290" spans="2:15" outlineLevel="1" x14ac:dyDescent="0.15">
      <c r="B290" s="16" t="s">
        <v>10</v>
      </c>
      <c r="C290" s="17" t="s">
        <v>805</v>
      </c>
      <c r="D290" s="17" t="s">
        <v>806</v>
      </c>
      <c r="E290" s="17">
        <v>0</v>
      </c>
      <c r="F290" s="17" t="s">
        <v>680</v>
      </c>
      <c r="G290" s="18"/>
      <c r="J290" s="2" t="s">
        <v>117</v>
      </c>
      <c r="K290" s="2" t="s">
        <v>118</v>
      </c>
      <c r="L290" s="2" t="s">
        <v>119</v>
      </c>
      <c r="M290" s="2" t="s">
        <v>120</v>
      </c>
      <c r="N290" s="2">
        <v>1975</v>
      </c>
      <c r="O290" s="2">
        <v>32</v>
      </c>
    </row>
    <row r="291" spans="2:15" outlineLevel="1" x14ac:dyDescent="0.15">
      <c r="B291" s="16" t="s">
        <v>21</v>
      </c>
      <c r="C291" s="17" t="s">
        <v>703</v>
      </c>
      <c r="D291" s="17" t="s">
        <v>589</v>
      </c>
      <c r="E291" s="17">
        <v>0</v>
      </c>
      <c r="F291" s="17" t="s">
        <v>680</v>
      </c>
      <c r="G291" s="18"/>
      <c r="J291" s="2" t="s">
        <v>117</v>
      </c>
      <c r="K291" s="2" t="s">
        <v>118</v>
      </c>
      <c r="L291" s="2" t="s">
        <v>119</v>
      </c>
      <c r="M291" s="2" t="s">
        <v>120</v>
      </c>
      <c r="N291" s="2">
        <v>2208</v>
      </c>
      <c r="O291" s="2">
        <v>18</v>
      </c>
    </row>
    <row r="292" spans="2:15" outlineLevel="1" x14ac:dyDescent="0.15">
      <c r="B292" s="16" t="s">
        <v>11</v>
      </c>
      <c r="C292" s="17" t="s">
        <v>807</v>
      </c>
      <c r="D292" s="17" t="s">
        <v>806</v>
      </c>
      <c r="E292" s="17">
        <v>0</v>
      </c>
      <c r="F292" s="17" t="s">
        <v>680</v>
      </c>
      <c r="G292" s="18"/>
      <c r="J292" s="2" t="s">
        <v>117</v>
      </c>
      <c r="K292" s="2" t="s">
        <v>118</v>
      </c>
      <c r="L292" s="2" t="s">
        <v>119</v>
      </c>
      <c r="M292" s="2" t="s">
        <v>120</v>
      </c>
      <c r="N292" s="2">
        <v>2209</v>
      </c>
      <c r="O292" s="2">
        <v>32</v>
      </c>
    </row>
    <row r="293" spans="2:15" outlineLevel="1" x14ac:dyDescent="0.15">
      <c r="B293" s="16" t="s">
        <v>22</v>
      </c>
      <c r="C293" s="17" t="s">
        <v>530</v>
      </c>
      <c r="D293" s="17" t="s">
        <v>806</v>
      </c>
      <c r="E293" s="17">
        <v>0</v>
      </c>
      <c r="F293" s="17" t="s">
        <v>680</v>
      </c>
      <c r="G293" s="18"/>
      <c r="J293" s="2" t="s">
        <v>117</v>
      </c>
      <c r="K293" s="2" t="s">
        <v>118</v>
      </c>
      <c r="L293" s="2" t="s">
        <v>119</v>
      </c>
      <c r="M293" s="2" t="s">
        <v>120</v>
      </c>
      <c r="N293" s="2">
        <v>3079</v>
      </c>
      <c r="O293" s="2">
        <v>32</v>
      </c>
    </row>
    <row r="294" spans="2:15" outlineLevel="1" x14ac:dyDescent="0.15">
      <c r="B294" s="16" t="s">
        <v>29</v>
      </c>
      <c r="C294" s="17" t="s">
        <v>525</v>
      </c>
      <c r="D294" s="17" t="s">
        <v>806</v>
      </c>
      <c r="E294" s="17">
        <v>0</v>
      </c>
      <c r="F294" s="17" t="s">
        <v>680</v>
      </c>
      <c r="G294" s="18"/>
      <c r="J294" s="2" t="s">
        <v>117</v>
      </c>
      <c r="K294" s="2" t="s">
        <v>118</v>
      </c>
      <c r="L294" s="2" t="s">
        <v>119</v>
      </c>
      <c r="M294" s="2" t="s">
        <v>120</v>
      </c>
      <c r="N294" s="2">
        <v>3072</v>
      </c>
      <c r="O294" s="2">
        <v>32</v>
      </c>
    </row>
    <row r="295" spans="2:15" outlineLevel="1" x14ac:dyDescent="0.15">
      <c r="B295" s="16" t="s">
        <v>19</v>
      </c>
      <c r="C295" s="17" t="s">
        <v>911</v>
      </c>
      <c r="D295" s="17" t="s">
        <v>589</v>
      </c>
      <c r="E295" s="17">
        <v>0</v>
      </c>
      <c r="F295" s="17" t="s">
        <v>680</v>
      </c>
      <c r="G295" s="18"/>
      <c r="J295" s="2" t="s">
        <v>117</v>
      </c>
      <c r="K295" s="2" t="s">
        <v>118</v>
      </c>
      <c r="L295" s="2" t="s">
        <v>119</v>
      </c>
      <c r="M295" s="2" t="s">
        <v>120</v>
      </c>
      <c r="N295" s="2">
        <v>1614</v>
      </c>
      <c r="O295" s="2">
        <v>18</v>
      </c>
    </row>
    <row r="296" spans="2:15" outlineLevel="1" x14ac:dyDescent="0.15">
      <c r="B296" s="16" t="s">
        <v>20</v>
      </c>
      <c r="C296" s="17" t="s">
        <v>912</v>
      </c>
      <c r="D296" s="17" t="s">
        <v>18</v>
      </c>
      <c r="E296" s="17">
        <v>0</v>
      </c>
      <c r="F296" s="17"/>
      <c r="G296" s="18" t="s">
        <v>913</v>
      </c>
      <c r="J296" s="2" t="s">
        <v>114</v>
      </c>
      <c r="K296" s="2" t="s">
        <v>115</v>
      </c>
      <c r="L296" s="2" t="s">
        <v>121</v>
      </c>
      <c r="M296" s="2" t="s">
        <v>113</v>
      </c>
      <c r="N296" s="2">
        <v>1524</v>
      </c>
      <c r="O296" s="2">
        <v>32</v>
      </c>
    </row>
    <row r="297" spans="2:15" outlineLevel="1" x14ac:dyDescent="0.15">
      <c r="B297" s="16" t="s">
        <v>65</v>
      </c>
      <c r="C297" s="17" t="s">
        <v>677</v>
      </c>
      <c r="D297" s="17" t="s">
        <v>487</v>
      </c>
      <c r="E297" s="17" t="s">
        <v>488</v>
      </c>
      <c r="F297" s="17" t="s">
        <v>680</v>
      </c>
      <c r="G297" s="18" t="s">
        <v>679</v>
      </c>
      <c r="J297" s="2" t="s">
        <v>110</v>
      </c>
      <c r="K297" s="2" t="s">
        <v>111</v>
      </c>
      <c r="L297" s="2" t="s">
        <v>112</v>
      </c>
      <c r="M297" s="2" t="s">
        <v>110</v>
      </c>
      <c r="N297" s="2">
        <v>1146</v>
      </c>
      <c r="O297" s="2">
        <v>255</v>
      </c>
    </row>
    <row r="298" spans="2:15" ht="15.65" outlineLevel="1" thickBot="1" x14ac:dyDescent="0.2">
      <c r="B298" s="19" t="s">
        <v>1086</v>
      </c>
      <c r="C298" s="21" t="s">
        <v>1068</v>
      </c>
      <c r="D298" s="21" t="s">
        <v>18</v>
      </c>
      <c r="E298" s="21">
        <v>0</v>
      </c>
      <c r="F298" s="21" t="s">
        <v>698</v>
      </c>
      <c r="G298" s="22" t="s">
        <v>1069</v>
      </c>
    </row>
    <row r="299" spans="2:15" outlineLevel="1" x14ac:dyDescent="0.15">
      <c r="B299" s="57" t="s">
        <v>15</v>
      </c>
      <c r="C299" s="58"/>
      <c r="D299" s="58"/>
      <c r="E299" s="58"/>
      <c r="F299" s="58"/>
      <c r="G299" s="59"/>
    </row>
    <row r="300" spans="2:15" outlineLevel="1" x14ac:dyDescent="0.3">
      <c r="B300" s="1" t="s">
        <v>100</v>
      </c>
      <c r="C300" s="6"/>
      <c r="D300" s="6"/>
      <c r="E300" s="6"/>
      <c r="F300" s="6"/>
      <c r="G300" s="23"/>
    </row>
    <row r="301" spans="2:15" outlineLevel="1" x14ac:dyDescent="0.3">
      <c r="B301" s="1" t="s">
        <v>101</v>
      </c>
      <c r="C301" s="6"/>
      <c r="D301" s="6"/>
      <c r="E301" s="6"/>
      <c r="F301" s="6"/>
      <c r="G301" s="23"/>
    </row>
    <row r="302" spans="2:15" outlineLevel="1" x14ac:dyDescent="0.3">
      <c r="B302" s="1" t="s">
        <v>102</v>
      </c>
      <c r="C302" s="6"/>
      <c r="D302" s="6"/>
      <c r="E302" s="6"/>
      <c r="F302" s="6"/>
      <c r="G302" s="23"/>
    </row>
    <row r="303" spans="2:15" ht="16.5" customHeight="1" outlineLevel="1" x14ac:dyDescent="0.3">
      <c r="B303" s="1"/>
      <c r="C303" s="6"/>
      <c r="D303" s="6"/>
      <c r="E303" s="6"/>
      <c r="F303" s="6"/>
      <c r="G303" s="23"/>
    </row>
    <row r="304" spans="2:15" outlineLevel="1" x14ac:dyDescent="0.15">
      <c r="B304" s="24" t="s">
        <v>304</v>
      </c>
      <c r="C304" s="6"/>
      <c r="D304" s="6"/>
      <c r="E304" s="6"/>
      <c r="F304" s="6"/>
      <c r="G304" s="54" t="s">
        <v>1185</v>
      </c>
    </row>
    <row r="305" spans="1:15" ht="15.65" outlineLevel="1" thickBot="1" x14ac:dyDescent="0.2">
      <c r="B305" s="25"/>
      <c r="C305" s="12"/>
      <c r="D305" s="12"/>
      <c r="E305" s="12"/>
      <c r="F305" s="12"/>
      <c r="G305" s="14"/>
    </row>
    <row r="306" spans="1:15" outlineLevel="1" x14ac:dyDescent="0.15"/>
    <row r="307" spans="1:15" ht="15.65" outlineLevel="1" thickBot="1" x14ac:dyDescent="0.2"/>
    <row r="308" spans="1:15" x14ac:dyDescent="0.15">
      <c r="B308" s="3" t="s">
        <v>658</v>
      </c>
      <c r="C308" s="4" t="s">
        <v>861</v>
      </c>
      <c r="D308" s="5" t="s">
        <v>642</v>
      </c>
      <c r="E308" s="6" t="s">
        <v>305</v>
      </c>
      <c r="F308" s="5" t="s">
        <v>670</v>
      </c>
      <c r="G308" s="7" t="s">
        <v>862</v>
      </c>
    </row>
    <row r="309" spans="1:15" outlineLevel="1" x14ac:dyDescent="0.15">
      <c r="B309" s="8" t="s">
        <v>537</v>
      </c>
      <c r="C309" s="6" t="s">
        <v>734</v>
      </c>
      <c r="D309" s="9" t="s">
        <v>515</v>
      </c>
      <c r="E309" s="6" t="s">
        <v>863</v>
      </c>
      <c r="F309" s="9" t="s">
        <v>661</v>
      </c>
      <c r="G309" s="10"/>
    </row>
    <row r="310" spans="1:15" ht="15.65" outlineLevel="1" thickBot="1" x14ac:dyDescent="0.2">
      <c r="B310" s="11" t="s">
        <v>646</v>
      </c>
      <c r="C310" s="12" t="s">
        <v>246</v>
      </c>
      <c r="D310" s="13" t="s">
        <v>736</v>
      </c>
      <c r="E310" s="12">
        <v>5</v>
      </c>
      <c r="F310" s="13" t="s">
        <v>665</v>
      </c>
      <c r="G310" s="14" t="s">
        <v>737</v>
      </c>
    </row>
    <row r="311" spans="1:15" outlineLevel="1" x14ac:dyDescent="0.15">
      <c r="B311" s="57" t="s">
        <v>5</v>
      </c>
      <c r="C311" s="58"/>
      <c r="D311" s="58"/>
      <c r="E311" s="58"/>
      <c r="F311" s="58"/>
      <c r="G311" s="59"/>
    </row>
    <row r="312" spans="1:15" outlineLevel="1" x14ac:dyDescent="0.15">
      <c r="B312" s="8" t="s">
        <v>6</v>
      </c>
      <c r="C312" s="9" t="s">
        <v>1</v>
      </c>
      <c r="D312" s="9" t="s">
        <v>2</v>
      </c>
      <c r="E312" s="9" t="s">
        <v>7</v>
      </c>
      <c r="F312" s="9"/>
      <c r="G312" s="15" t="s">
        <v>8</v>
      </c>
    </row>
    <row r="313" spans="1:15" outlineLevel="1" x14ac:dyDescent="0.15">
      <c r="A313" s="33"/>
      <c r="B313" s="36" t="s">
        <v>81</v>
      </c>
      <c r="C313" s="52" t="s">
        <v>690</v>
      </c>
      <c r="D313" s="37" t="s">
        <v>18</v>
      </c>
      <c r="E313" s="37" t="s">
        <v>521</v>
      </c>
      <c r="F313" s="37" t="s">
        <v>689</v>
      </c>
      <c r="G313" s="38" t="s">
        <v>802</v>
      </c>
      <c r="J313" s="2" t="s">
        <v>114</v>
      </c>
      <c r="K313" s="2" t="s">
        <v>115</v>
      </c>
      <c r="L313" s="2" t="s">
        <v>116</v>
      </c>
      <c r="M313" s="2" t="s">
        <v>113</v>
      </c>
      <c r="N313" s="2">
        <v>1334</v>
      </c>
      <c r="O313" s="2">
        <v>32</v>
      </c>
    </row>
    <row r="314" spans="1:15" outlineLevel="1" x14ac:dyDescent="0.15">
      <c r="A314" s="33"/>
      <c r="B314" s="36" t="s">
        <v>219</v>
      </c>
      <c r="C314" s="37" t="s">
        <v>691</v>
      </c>
      <c r="D314" s="37" t="s">
        <v>18</v>
      </c>
      <c r="E314" s="37">
        <v>0</v>
      </c>
      <c r="F314" s="37" t="s">
        <v>680</v>
      </c>
      <c r="G314" s="38" t="s">
        <v>491</v>
      </c>
    </row>
    <row r="315" spans="1:15" outlineLevel="1" x14ac:dyDescent="0.15">
      <c r="B315" s="16" t="s">
        <v>66</v>
      </c>
      <c r="C315" s="17" t="s">
        <v>714</v>
      </c>
      <c r="D315" s="17" t="s">
        <v>492</v>
      </c>
      <c r="E315" s="17" t="s">
        <v>488</v>
      </c>
      <c r="F315" s="17" t="s">
        <v>680</v>
      </c>
      <c r="G315" s="18"/>
      <c r="J315" s="2" t="s">
        <v>110</v>
      </c>
      <c r="K315" s="2" t="s">
        <v>111</v>
      </c>
      <c r="L315" s="2" t="s">
        <v>112</v>
      </c>
      <c r="M315" s="2" t="s">
        <v>110</v>
      </c>
      <c r="N315" s="2">
        <v>1517</v>
      </c>
      <c r="O315" s="2">
        <v>2048</v>
      </c>
    </row>
    <row r="316" spans="1:15" outlineLevel="1" x14ac:dyDescent="0.15">
      <c r="B316" s="16" t="s">
        <v>57</v>
      </c>
      <c r="C316" s="17" t="s">
        <v>526</v>
      </c>
      <c r="D316" s="17" t="s">
        <v>492</v>
      </c>
      <c r="E316" s="17" t="s">
        <v>488</v>
      </c>
      <c r="F316" s="17"/>
      <c r="G316" s="18"/>
      <c r="J316" s="2" t="s">
        <v>110</v>
      </c>
      <c r="K316" s="2" t="s">
        <v>111</v>
      </c>
      <c r="L316" s="2" t="s">
        <v>112</v>
      </c>
      <c r="M316" s="2" t="s">
        <v>110</v>
      </c>
      <c r="N316" s="2">
        <v>2507</v>
      </c>
      <c r="O316" s="2">
        <v>2048</v>
      </c>
    </row>
    <row r="317" spans="1:15" outlineLevel="1" x14ac:dyDescent="0.15">
      <c r="B317" s="16" t="s">
        <v>86</v>
      </c>
      <c r="C317" s="17" t="s">
        <v>808</v>
      </c>
      <c r="D317" s="17" t="s">
        <v>492</v>
      </c>
      <c r="E317" s="17" t="s">
        <v>488</v>
      </c>
      <c r="F317" s="17"/>
      <c r="G317" s="18"/>
      <c r="J317" s="2" t="s">
        <v>110</v>
      </c>
      <c r="K317" s="2" t="s">
        <v>111</v>
      </c>
      <c r="L317" s="2" t="s">
        <v>112</v>
      </c>
      <c r="M317" s="2" t="s">
        <v>110</v>
      </c>
      <c r="N317" s="2">
        <v>1751</v>
      </c>
      <c r="O317" s="2">
        <v>64</v>
      </c>
    </row>
    <row r="318" spans="1:15" outlineLevel="1" x14ac:dyDescent="0.15">
      <c r="B318" s="31" t="s">
        <v>13</v>
      </c>
      <c r="C318" s="21" t="s">
        <v>607</v>
      </c>
      <c r="D318" s="21" t="s">
        <v>545</v>
      </c>
      <c r="E318" s="21">
        <v>0</v>
      </c>
      <c r="F318" s="21" t="s">
        <v>680</v>
      </c>
      <c r="G318" s="22"/>
      <c r="J318" s="2" t="s">
        <v>122</v>
      </c>
      <c r="K318" s="2" t="s">
        <v>123</v>
      </c>
      <c r="L318" s="2" t="s">
        <v>124</v>
      </c>
      <c r="M318" s="2" t="s">
        <v>125</v>
      </c>
      <c r="N318" s="2">
        <v>1838</v>
      </c>
      <c r="O318" s="2">
        <v>64</v>
      </c>
    </row>
    <row r="319" spans="1:15" outlineLevel="1" x14ac:dyDescent="0.15">
      <c r="B319" s="32" t="s">
        <v>24</v>
      </c>
      <c r="C319" s="21" t="s">
        <v>522</v>
      </c>
      <c r="D319" s="21" t="s">
        <v>18</v>
      </c>
      <c r="E319" s="21">
        <v>-1</v>
      </c>
      <c r="F319" s="21" t="s">
        <v>680</v>
      </c>
      <c r="G319" s="22"/>
      <c r="J319" s="2" t="s">
        <v>114</v>
      </c>
      <c r="K319" s="2" t="s">
        <v>115</v>
      </c>
      <c r="L319" s="2" t="s">
        <v>121</v>
      </c>
      <c r="M319" s="2" t="s">
        <v>113</v>
      </c>
      <c r="N319" s="2">
        <v>2926</v>
      </c>
      <c r="O319" s="2">
        <v>32</v>
      </c>
    </row>
    <row r="320" spans="1:15" ht="15.65" outlineLevel="1" thickBot="1" x14ac:dyDescent="0.2">
      <c r="B320" s="28"/>
      <c r="C320" s="12"/>
      <c r="D320" s="12"/>
      <c r="E320" s="12"/>
      <c r="F320" s="12"/>
      <c r="G320" s="14"/>
    </row>
    <row r="321" spans="1:15" outlineLevel="1" x14ac:dyDescent="0.15">
      <c r="B321" s="57" t="s">
        <v>12</v>
      </c>
      <c r="C321" s="58"/>
      <c r="D321" s="58"/>
      <c r="E321" s="58"/>
      <c r="F321" s="58"/>
      <c r="G321" s="59"/>
    </row>
    <row r="322" spans="1:15" outlineLevel="1" x14ac:dyDescent="0.15">
      <c r="B322" s="8" t="s">
        <v>6</v>
      </c>
      <c r="C322" s="9" t="s">
        <v>1</v>
      </c>
      <c r="D322" s="9" t="s">
        <v>2</v>
      </c>
      <c r="E322" s="9" t="s">
        <v>7</v>
      </c>
      <c r="F322" s="9"/>
      <c r="G322" s="15" t="s">
        <v>8</v>
      </c>
    </row>
    <row r="323" spans="1:15" outlineLevel="1" x14ac:dyDescent="0.15">
      <c r="B323" s="20" t="s">
        <v>13</v>
      </c>
      <c r="C323" s="6" t="s">
        <v>607</v>
      </c>
      <c r="D323" s="6" t="s">
        <v>545</v>
      </c>
      <c r="E323" s="6">
        <v>0</v>
      </c>
      <c r="F323" s="6" t="s">
        <v>680</v>
      </c>
      <c r="G323" s="10"/>
      <c r="J323" s="2" t="s">
        <v>122</v>
      </c>
      <c r="K323" s="2" t="s">
        <v>123</v>
      </c>
      <c r="L323" s="2" t="s">
        <v>124</v>
      </c>
      <c r="M323" s="2" t="s">
        <v>125</v>
      </c>
      <c r="N323" s="2">
        <v>1838</v>
      </c>
      <c r="O323" s="2">
        <v>64</v>
      </c>
    </row>
    <row r="324" spans="1:15" outlineLevel="1" x14ac:dyDescent="0.15">
      <c r="B324" s="20" t="s">
        <v>205</v>
      </c>
      <c r="C324" s="6" t="s">
        <v>682</v>
      </c>
      <c r="D324" s="6" t="s">
        <v>18</v>
      </c>
      <c r="E324" s="6">
        <v>0</v>
      </c>
      <c r="F324" s="6" t="s">
        <v>680</v>
      </c>
      <c r="G324" s="10" t="s">
        <v>491</v>
      </c>
    </row>
    <row r="325" spans="1:15" outlineLevel="1" x14ac:dyDescent="0.15">
      <c r="B325" s="20" t="s">
        <v>206</v>
      </c>
      <c r="C325" s="6" t="s">
        <v>519</v>
      </c>
      <c r="D325" s="6" t="s">
        <v>18</v>
      </c>
      <c r="E325" s="6">
        <v>0</v>
      </c>
      <c r="F325" s="6" t="s">
        <v>680</v>
      </c>
      <c r="G325" s="10" t="s">
        <v>493</v>
      </c>
    </row>
    <row r="326" spans="1:15" outlineLevel="1" x14ac:dyDescent="0.15">
      <c r="B326" s="20" t="s">
        <v>51</v>
      </c>
      <c r="C326" s="6" t="s">
        <v>683</v>
      </c>
      <c r="D326" s="6" t="s">
        <v>527</v>
      </c>
      <c r="E326" s="6" t="s">
        <v>488</v>
      </c>
      <c r="F326" s="6" t="s">
        <v>680</v>
      </c>
      <c r="G326" s="10"/>
      <c r="J326" s="2" t="s">
        <v>207</v>
      </c>
      <c r="K326" s="2" t="s">
        <v>208</v>
      </c>
      <c r="L326" s="2" t="s">
        <v>209</v>
      </c>
      <c r="M326" s="2" t="s">
        <v>207</v>
      </c>
    </row>
    <row r="327" spans="1:15" outlineLevel="1" x14ac:dyDescent="0.15">
      <c r="B327" s="20" t="s">
        <v>213</v>
      </c>
      <c r="C327" s="6" t="s">
        <v>693</v>
      </c>
      <c r="D327" s="6" t="s">
        <v>527</v>
      </c>
      <c r="E327" s="6" t="s">
        <v>488</v>
      </c>
      <c r="F327" s="6" t="s">
        <v>680</v>
      </c>
      <c r="G327" s="10"/>
      <c r="J327" s="2" t="s">
        <v>207</v>
      </c>
      <c r="K327" s="2" t="s">
        <v>214</v>
      </c>
      <c r="L327" s="2" t="s">
        <v>43</v>
      </c>
      <c r="M327" s="2" t="s">
        <v>41</v>
      </c>
    </row>
    <row r="328" spans="1:15" outlineLevel="1" x14ac:dyDescent="0.15">
      <c r="B328" s="20" t="s">
        <v>52</v>
      </c>
      <c r="C328" s="6" t="s">
        <v>684</v>
      </c>
      <c r="D328" s="6" t="s">
        <v>490</v>
      </c>
      <c r="E328" s="6" t="s">
        <v>488</v>
      </c>
      <c r="F328" s="6" t="s">
        <v>680</v>
      </c>
      <c r="G328" s="10"/>
      <c r="J328" s="2" t="s">
        <v>207</v>
      </c>
      <c r="K328" s="2" t="s">
        <v>208</v>
      </c>
      <c r="L328" s="2" t="s">
        <v>209</v>
      </c>
      <c r="M328" s="2" t="s">
        <v>41</v>
      </c>
    </row>
    <row r="329" spans="1:15" outlineLevel="1" x14ac:dyDescent="0.15">
      <c r="B329" s="20" t="s">
        <v>210</v>
      </c>
      <c r="C329" s="6" t="s">
        <v>531</v>
      </c>
      <c r="D329" s="6" t="s">
        <v>697</v>
      </c>
      <c r="E329" s="6" t="s">
        <v>801</v>
      </c>
      <c r="F329" s="6" t="s">
        <v>698</v>
      </c>
      <c r="G329" s="10" t="s">
        <v>685</v>
      </c>
    </row>
    <row r="330" spans="1:15" ht="16.5" customHeight="1" outlineLevel="1" x14ac:dyDescent="0.15">
      <c r="A330" s="33"/>
      <c r="B330" s="20" t="s">
        <v>94</v>
      </c>
      <c r="C330" s="6" t="s">
        <v>533</v>
      </c>
      <c r="D330" s="6" t="s">
        <v>699</v>
      </c>
      <c r="E330" s="6" t="s">
        <v>488</v>
      </c>
      <c r="F330" s="6" t="s">
        <v>680</v>
      </c>
      <c r="G330" s="10" t="s">
        <v>705</v>
      </c>
    </row>
    <row r="331" spans="1:15" ht="16.5" customHeight="1" outlineLevel="1" x14ac:dyDescent="0.15">
      <c r="A331" s="33"/>
      <c r="B331" s="20" t="s">
        <v>211</v>
      </c>
      <c r="C331" s="6" t="s">
        <v>694</v>
      </c>
      <c r="D331" s="6" t="s">
        <v>18</v>
      </c>
      <c r="E331" s="6">
        <v>0</v>
      </c>
      <c r="F331" s="6"/>
      <c r="G331" s="10"/>
    </row>
    <row r="332" spans="1:15" outlineLevel="1" x14ac:dyDescent="0.15">
      <c r="A332" s="33"/>
      <c r="B332" s="20" t="s">
        <v>14</v>
      </c>
      <c r="C332" s="6" t="s">
        <v>690</v>
      </c>
      <c r="D332" s="6" t="s">
        <v>18</v>
      </c>
      <c r="E332" s="6" t="s">
        <v>521</v>
      </c>
      <c r="F332" s="6" t="s">
        <v>689</v>
      </c>
      <c r="G332" s="10" t="s">
        <v>802</v>
      </c>
    </row>
    <row r="333" spans="1:15" outlineLevel="1" x14ac:dyDescent="0.15">
      <c r="A333" s="33"/>
      <c r="B333" s="36" t="s">
        <v>215</v>
      </c>
      <c r="C333" s="37" t="s">
        <v>691</v>
      </c>
      <c r="D333" s="37" t="s">
        <v>18</v>
      </c>
      <c r="E333" s="37">
        <v>0</v>
      </c>
      <c r="F333" s="37" t="s">
        <v>680</v>
      </c>
      <c r="G333" s="38" t="s">
        <v>491</v>
      </c>
    </row>
    <row r="334" spans="1:15" outlineLevel="1" x14ac:dyDescent="0.15">
      <c r="B334" s="16" t="s">
        <v>216</v>
      </c>
      <c r="C334" s="17" t="s">
        <v>529</v>
      </c>
      <c r="D334" s="17" t="s">
        <v>18</v>
      </c>
      <c r="E334" s="17">
        <v>0</v>
      </c>
      <c r="F334" s="17" t="s">
        <v>698</v>
      </c>
      <c r="G334" s="18" t="s">
        <v>692</v>
      </c>
    </row>
    <row r="335" spans="1:15" outlineLevel="1" x14ac:dyDescent="0.15">
      <c r="B335" s="16" t="s">
        <v>217</v>
      </c>
      <c r="C335" s="17" t="s">
        <v>523</v>
      </c>
      <c r="D335" s="17" t="s">
        <v>18</v>
      </c>
      <c r="E335" s="17">
        <v>0</v>
      </c>
      <c r="F335" s="17" t="s">
        <v>698</v>
      </c>
      <c r="G335" s="18"/>
    </row>
    <row r="336" spans="1:15" outlineLevel="1" x14ac:dyDescent="0.15">
      <c r="B336" s="16" t="s">
        <v>212</v>
      </c>
      <c r="C336" s="17" t="s">
        <v>678</v>
      </c>
      <c r="D336" s="17" t="s">
        <v>18</v>
      </c>
      <c r="E336" s="17">
        <v>0</v>
      </c>
      <c r="F336" s="17" t="s">
        <v>680</v>
      </c>
      <c r="G336" s="18"/>
    </row>
    <row r="337" spans="1:7" outlineLevel="1" x14ac:dyDescent="0.15">
      <c r="A337" s="33"/>
      <c r="B337" s="34" t="s">
        <v>54</v>
      </c>
      <c r="C337" s="6" t="s">
        <v>695</v>
      </c>
      <c r="D337" s="6" t="s">
        <v>492</v>
      </c>
      <c r="E337" s="6" t="s">
        <v>488</v>
      </c>
      <c r="F337" s="6" t="s">
        <v>680</v>
      </c>
      <c r="G337" s="10"/>
    </row>
    <row r="338" spans="1:7" outlineLevel="1" x14ac:dyDescent="0.15">
      <c r="A338" s="33"/>
      <c r="B338" s="34" t="s">
        <v>218</v>
      </c>
      <c r="C338" s="6" t="s">
        <v>696</v>
      </c>
      <c r="D338" s="6" t="s">
        <v>492</v>
      </c>
      <c r="E338" s="6" t="s">
        <v>488</v>
      </c>
      <c r="F338" s="6" t="s">
        <v>680</v>
      </c>
      <c r="G338" s="10"/>
    </row>
    <row r="339" spans="1:7" ht="15.65" outlineLevel="1" thickBot="1" x14ac:dyDescent="0.2">
      <c r="A339" s="33"/>
      <c r="B339" s="34" t="s">
        <v>195</v>
      </c>
      <c r="C339" s="6" t="s">
        <v>520</v>
      </c>
      <c r="D339" s="6" t="s">
        <v>487</v>
      </c>
      <c r="E339" s="6" t="s">
        <v>488</v>
      </c>
      <c r="F339" s="6"/>
      <c r="G339" s="10"/>
    </row>
    <row r="340" spans="1:7" outlineLevel="1" x14ac:dyDescent="0.15">
      <c r="B340" s="57" t="s">
        <v>15</v>
      </c>
      <c r="C340" s="58"/>
      <c r="D340" s="58"/>
      <c r="E340" s="58"/>
      <c r="F340" s="58"/>
      <c r="G340" s="59"/>
    </row>
    <row r="341" spans="1:7" outlineLevel="1" x14ac:dyDescent="0.3">
      <c r="B341" s="1" t="s">
        <v>100</v>
      </c>
      <c r="C341" s="6"/>
      <c r="D341" s="6"/>
      <c r="E341" s="6"/>
      <c r="F341" s="6"/>
      <c r="G341" s="23"/>
    </row>
    <row r="342" spans="1:7" outlineLevel="1" x14ac:dyDescent="0.3">
      <c r="B342" s="1" t="s">
        <v>101</v>
      </c>
      <c r="C342" s="6"/>
      <c r="D342" s="6"/>
      <c r="E342" s="6"/>
      <c r="F342" s="6"/>
      <c r="G342" s="23"/>
    </row>
    <row r="343" spans="1:7" outlineLevel="1" x14ac:dyDescent="0.3">
      <c r="B343" s="1" t="s">
        <v>102</v>
      </c>
      <c r="C343" s="6"/>
      <c r="D343" s="6"/>
      <c r="E343" s="6"/>
      <c r="F343" s="6"/>
      <c r="G343" s="23"/>
    </row>
    <row r="344" spans="1:7" outlineLevel="1" x14ac:dyDescent="0.15">
      <c r="B344" s="20"/>
      <c r="C344" s="6"/>
      <c r="D344" s="6"/>
      <c r="E344" s="6"/>
      <c r="F344" s="6"/>
      <c r="G344" s="23"/>
    </row>
    <row r="345" spans="1:7" outlineLevel="1" x14ac:dyDescent="0.15">
      <c r="B345" s="24" t="s">
        <v>306</v>
      </c>
      <c r="C345" s="6"/>
      <c r="D345" s="6"/>
      <c r="E345" s="6"/>
      <c r="F345" s="6"/>
      <c r="G345" s="54" t="s">
        <v>1186</v>
      </c>
    </row>
    <row r="346" spans="1:7" ht="15.65" outlineLevel="1" thickBot="1" x14ac:dyDescent="0.2">
      <c r="B346" s="25"/>
      <c r="C346" s="12"/>
      <c r="D346" s="12"/>
      <c r="E346" s="12"/>
      <c r="F346" s="12"/>
      <c r="G346" s="14"/>
    </row>
    <row r="347" spans="1:7" outlineLevel="1" x14ac:dyDescent="0.15"/>
    <row r="348" spans="1:7" ht="15.65" outlineLevel="1" thickBot="1" x14ac:dyDescent="0.2"/>
    <row r="349" spans="1:7" x14ac:dyDescent="0.15">
      <c r="B349" s="3" t="s">
        <v>658</v>
      </c>
      <c r="C349" s="4" t="s">
        <v>864</v>
      </c>
      <c r="D349" s="5" t="s">
        <v>642</v>
      </c>
      <c r="E349" s="6" t="s">
        <v>307</v>
      </c>
      <c r="F349" s="5" t="s">
        <v>670</v>
      </c>
      <c r="G349" s="7" t="s">
        <v>865</v>
      </c>
    </row>
    <row r="350" spans="1:7" outlineLevel="1" x14ac:dyDescent="0.15">
      <c r="B350" s="8" t="s">
        <v>537</v>
      </c>
      <c r="C350" s="6" t="s">
        <v>734</v>
      </c>
      <c r="D350" s="9" t="s">
        <v>515</v>
      </c>
      <c r="E350" s="6" t="s">
        <v>866</v>
      </c>
      <c r="F350" s="9" t="s">
        <v>661</v>
      </c>
      <c r="G350" s="10"/>
    </row>
    <row r="351" spans="1:7" ht="15.65" outlineLevel="1" thickBot="1" x14ac:dyDescent="0.2">
      <c r="B351" s="11" t="s">
        <v>646</v>
      </c>
      <c r="C351" s="12" t="s">
        <v>246</v>
      </c>
      <c r="D351" s="13" t="s">
        <v>736</v>
      </c>
      <c r="E351" s="12">
        <v>4</v>
      </c>
      <c r="F351" s="13" t="s">
        <v>665</v>
      </c>
      <c r="G351" s="14" t="s">
        <v>737</v>
      </c>
    </row>
    <row r="352" spans="1:7" outlineLevel="1" x14ac:dyDescent="0.15">
      <c r="B352" s="57" t="s">
        <v>5</v>
      </c>
      <c r="C352" s="58"/>
      <c r="D352" s="58"/>
      <c r="E352" s="58"/>
      <c r="F352" s="58"/>
      <c r="G352" s="59"/>
    </row>
    <row r="353" spans="1:15" outlineLevel="1" x14ac:dyDescent="0.15">
      <c r="B353" s="8" t="s">
        <v>6</v>
      </c>
      <c r="C353" s="9" t="s">
        <v>1</v>
      </c>
      <c r="D353" s="9" t="s">
        <v>2</v>
      </c>
      <c r="E353" s="9" t="s">
        <v>7</v>
      </c>
      <c r="F353" s="9"/>
      <c r="G353" s="15" t="s">
        <v>8</v>
      </c>
    </row>
    <row r="354" spans="1:15" outlineLevel="1" x14ac:dyDescent="0.15">
      <c r="A354" s="33"/>
      <c r="B354" s="36" t="s">
        <v>221</v>
      </c>
      <c r="C354" s="37" t="s">
        <v>691</v>
      </c>
      <c r="D354" s="37" t="s">
        <v>18</v>
      </c>
      <c r="E354" s="37">
        <v>0</v>
      </c>
      <c r="F354" s="37" t="s">
        <v>680</v>
      </c>
      <c r="G354" s="38" t="s">
        <v>491</v>
      </c>
      <c r="J354" s="2" t="s">
        <v>222</v>
      </c>
      <c r="K354" s="2" t="s">
        <v>46</v>
      </c>
      <c r="L354" s="2" t="s">
        <v>116</v>
      </c>
      <c r="M354" s="2" t="s">
        <v>127</v>
      </c>
      <c r="N354" s="2">
        <v>1826</v>
      </c>
      <c r="O354" s="2">
        <v>32</v>
      </c>
    </row>
    <row r="355" spans="1:15" outlineLevel="1" x14ac:dyDescent="0.15">
      <c r="B355" s="20" t="s">
        <v>69</v>
      </c>
      <c r="C355" s="6" t="s">
        <v>687</v>
      </c>
      <c r="D355" s="6" t="s">
        <v>18</v>
      </c>
      <c r="E355" s="6" t="s">
        <v>521</v>
      </c>
      <c r="F355" s="6" t="s">
        <v>689</v>
      </c>
      <c r="G355" s="6"/>
      <c r="J355" s="2" t="s">
        <v>114</v>
      </c>
      <c r="K355" s="2" t="s">
        <v>46</v>
      </c>
      <c r="L355" s="2" t="s">
        <v>116</v>
      </c>
      <c r="M355" s="2" t="s">
        <v>113</v>
      </c>
      <c r="N355" s="2">
        <v>2042</v>
      </c>
      <c r="O355" s="2">
        <v>32</v>
      </c>
    </row>
    <row r="356" spans="1:15" outlineLevel="1" x14ac:dyDescent="0.15">
      <c r="B356" s="20" t="s">
        <v>70</v>
      </c>
      <c r="C356" s="6" t="s">
        <v>688</v>
      </c>
      <c r="D356" s="6" t="s">
        <v>18</v>
      </c>
      <c r="E356" s="6" t="s">
        <v>521</v>
      </c>
      <c r="F356" s="6" t="s">
        <v>689</v>
      </c>
      <c r="G356" s="6"/>
      <c r="J356" s="2" t="s">
        <v>114</v>
      </c>
      <c r="K356" s="2" t="s">
        <v>46</v>
      </c>
      <c r="L356" s="2" t="s">
        <v>116</v>
      </c>
      <c r="M356" s="2" t="s">
        <v>113</v>
      </c>
      <c r="N356" s="2">
        <v>1955</v>
      </c>
      <c r="O356" s="2">
        <v>32</v>
      </c>
    </row>
    <row r="357" spans="1:15" outlineLevel="1" x14ac:dyDescent="0.15">
      <c r="B357" s="16" t="s">
        <v>66</v>
      </c>
      <c r="C357" s="17" t="s">
        <v>714</v>
      </c>
      <c r="D357" s="17" t="s">
        <v>492</v>
      </c>
      <c r="E357" s="17" t="s">
        <v>488</v>
      </c>
      <c r="F357" s="17" t="s">
        <v>680</v>
      </c>
      <c r="G357" s="18"/>
      <c r="J357" s="2" t="s">
        <v>110</v>
      </c>
      <c r="K357" s="2" t="s">
        <v>111</v>
      </c>
      <c r="L357" s="2" t="s">
        <v>112</v>
      </c>
      <c r="M357" s="2" t="s">
        <v>110</v>
      </c>
      <c r="N357" s="2">
        <v>1517</v>
      </c>
      <c r="O357" s="2">
        <v>2048</v>
      </c>
    </row>
    <row r="358" spans="1:15" outlineLevel="1" x14ac:dyDescent="0.15">
      <c r="B358" s="16" t="s">
        <v>57</v>
      </c>
      <c r="C358" s="17" t="s">
        <v>526</v>
      </c>
      <c r="D358" s="17" t="s">
        <v>492</v>
      </c>
      <c r="E358" s="17" t="s">
        <v>488</v>
      </c>
      <c r="F358" s="17"/>
      <c r="G358" s="18"/>
      <c r="J358" s="2" t="s">
        <v>110</v>
      </c>
      <c r="K358" s="2" t="s">
        <v>111</v>
      </c>
      <c r="L358" s="2" t="s">
        <v>112</v>
      </c>
      <c r="M358" s="2" t="s">
        <v>110</v>
      </c>
      <c r="N358" s="2">
        <v>2507</v>
      </c>
      <c r="O358" s="2">
        <v>2048</v>
      </c>
    </row>
    <row r="359" spans="1:15" outlineLevel="1" x14ac:dyDescent="0.15">
      <c r="B359" s="16" t="s">
        <v>86</v>
      </c>
      <c r="C359" s="17" t="s">
        <v>808</v>
      </c>
      <c r="D359" s="17" t="s">
        <v>492</v>
      </c>
      <c r="E359" s="17" t="s">
        <v>488</v>
      </c>
      <c r="F359" s="17"/>
      <c r="G359" s="18"/>
      <c r="J359" s="2" t="s">
        <v>110</v>
      </c>
      <c r="K359" s="2" t="s">
        <v>111</v>
      </c>
      <c r="L359" s="2" t="s">
        <v>112</v>
      </c>
      <c r="M359" s="2" t="s">
        <v>110</v>
      </c>
      <c r="N359" s="2">
        <v>1751</v>
      </c>
      <c r="O359" s="2">
        <v>64</v>
      </c>
    </row>
    <row r="360" spans="1:15" outlineLevel="1" x14ac:dyDescent="0.15">
      <c r="B360" s="31" t="s">
        <v>13</v>
      </c>
      <c r="C360" s="21" t="s">
        <v>607</v>
      </c>
      <c r="D360" s="21" t="s">
        <v>545</v>
      </c>
      <c r="E360" s="21">
        <v>0</v>
      </c>
      <c r="F360" s="21" t="s">
        <v>680</v>
      </c>
      <c r="G360" s="22"/>
      <c r="J360" s="2" t="s">
        <v>122</v>
      </c>
      <c r="K360" s="2" t="s">
        <v>123</v>
      </c>
      <c r="L360" s="2" t="s">
        <v>124</v>
      </c>
      <c r="M360" s="2" t="s">
        <v>125</v>
      </c>
      <c r="N360" s="2">
        <v>1838</v>
      </c>
      <c r="O360" s="2">
        <v>64</v>
      </c>
    </row>
    <row r="361" spans="1:15" outlineLevel="1" x14ac:dyDescent="0.15">
      <c r="B361" s="32" t="s">
        <v>24</v>
      </c>
      <c r="C361" s="21" t="s">
        <v>522</v>
      </c>
      <c r="D361" s="21" t="s">
        <v>18</v>
      </c>
      <c r="E361" s="21">
        <v>-1</v>
      </c>
      <c r="F361" s="21" t="s">
        <v>680</v>
      </c>
      <c r="G361" s="22"/>
      <c r="J361" s="2" t="s">
        <v>114</v>
      </c>
      <c r="K361" s="2" t="s">
        <v>46</v>
      </c>
      <c r="L361" s="2" t="s">
        <v>121</v>
      </c>
      <c r="M361" s="2" t="s">
        <v>113</v>
      </c>
      <c r="N361" s="2">
        <v>2926</v>
      </c>
      <c r="O361" s="2">
        <v>32</v>
      </c>
    </row>
    <row r="362" spans="1:15" ht="15.65" outlineLevel="1" thickBot="1" x14ac:dyDescent="0.2">
      <c r="B362" s="28"/>
      <c r="C362" s="12"/>
      <c r="D362" s="12"/>
      <c r="E362" s="12"/>
      <c r="F362" s="12"/>
      <c r="G362" s="14"/>
    </row>
    <row r="363" spans="1:15" outlineLevel="1" x14ac:dyDescent="0.15">
      <c r="B363" s="57" t="s">
        <v>12</v>
      </c>
      <c r="C363" s="58"/>
      <c r="D363" s="58"/>
      <c r="E363" s="58"/>
      <c r="F363" s="58"/>
      <c r="G363" s="59"/>
    </row>
    <row r="364" spans="1:15" outlineLevel="1" x14ac:dyDescent="0.15">
      <c r="B364" s="8" t="s">
        <v>6</v>
      </c>
      <c r="C364" s="9" t="s">
        <v>1</v>
      </c>
      <c r="D364" s="9" t="s">
        <v>2</v>
      </c>
      <c r="E364" s="9" t="s">
        <v>7</v>
      </c>
      <c r="F364" s="9"/>
      <c r="G364" s="15" t="s">
        <v>8</v>
      </c>
    </row>
    <row r="365" spans="1:15" outlineLevel="1" x14ac:dyDescent="0.15">
      <c r="B365" s="20" t="s">
        <v>13</v>
      </c>
      <c r="C365" s="6" t="s">
        <v>607</v>
      </c>
      <c r="D365" s="6" t="s">
        <v>545</v>
      </c>
      <c r="E365" s="6">
        <v>0</v>
      </c>
      <c r="F365" s="6" t="s">
        <v>680</v>
      </c>
      <c r="G365" s="10"/>
      <c r="J365" s="2" t="s">
        <v>122</v>
      </c>
      <c r="K365" s="2" t="s">
        <v>123</v>
      </c>
      <c r="L365" s="2" t="s">
        <v>124</v>
      </c>
      <c r="M365" s="2" t="s">
        <v>125</v>
      </c>
      <c r="N365" s="2">
        <v>1838</v>
      </c>
      <c r="O365" s="2">
        <v>64</v>
      </c>
    </row>
    <row r="366" spans="1:15" outlineLevel="1" x14ac:dyDescent="0.15">
      <c r="B366" s="20" t="s">
        <v>205</v>
      </c>
      <c r="C366" s="6" t="s">
        <v>682</v>
      </c>
      <c r="D366" s="6" t="s">
        <v>18</v>
      </c>
      <c r="E366" s="6">
        <v>0</v>
      </c>
      <c r="F366" s="6" t="s">
        <v>680</v>
      </c>
      <c r="G366" s="10" t="s">
        <v>491</v>
      </c>
    </row>
    <row r="367" spans="1:15" outlineLevel="1" x14ac:dyDescent="0.15">
      <c r="B367" s="20" t="s">
        <v>206</v>
      </c>
      <c r="C367" s="6" t="s">
        <v>519</v>
      </c>
      <c r="D367" s="6" t="s">
        <v>18</v>
      </c>
      <c r="E367" s="6">
        <v>0</v>
      </c>
      <c r="F367" s="6" t="s">
        <v>680</v>
      </c>
      <c r="G367" s="10" t="s">
        <v>493</v>
      </c>
    </row>
    <row r="368" spans="1:15" outlineLevel="1" x14ac:dyDescent="0.15">
      <c r="B368" s="20" t="s">
        <v>51</v>
      </c>
      <c r="C368" s="6" t="s">
        <v>683</v>
      </c>
      <c r="D368" s="6" t="s">
        <v>527</v>
      </c>
      <c r="E368" s="6" t="s">
        <v>488</v>
      </c>
      <c r="F368" s="6" t="s">
        <v>680</v>
      </c>
      <c r="G368" s="10"/>
      <c r="J368" s="2" t="s">
        <v>207</v>
      </c>
      <c r="K368" s="2" t="s">
        <v>208</v>
      </c>
      <c r="L368" s="2" t="s">
        <v>209</v>
      </c>
      <c r="M368" s="2" t="s">
        <v>207</v>
      </c>
    </row>
    <row r="369" spans="1:13" outlineLevel="1" x14ac:dyDescent="0.15">
      <c r="B369" s="20" t="s">
        <v>213</v>
      </c>
      <c r="C369" s="6" t="s">
        <v>693</v>
      </c>
      <c r="D369" s="6" t="s">
        <v>527</v>
      </c>
      <c r="E369" s="6" t="s">
        <v>488</v>
      </c>
      <c r="F369" s="6" t="s">
        <v>680</v>
      </c>
      <c r="G369" s="10"/>
      <c r="J369" s="2" t="s">
        <v>207</v>
      </c>
      <c r="K369" s="2" t="s">
        <v>214</v>
      </c>
      <c r="L369" s="2" t="s">
        <v>43</v>
      </c>
      <c r="M369" s="2" t="s">
        <v>41</v>
      </c>
    </row>
    <row r="370" spans="1:13" outlineLevel="1" x14ac:dyDescent="0.15">
      <c r="B370" s="20" t="s">
        <v>52</v>
      </c>
      <c r="C370" s="6" t="s">
        <v>684</v>
      </c>
      <c r="D370" s="6" t="s">
        <v>490</v>
      </c>
      <c r="E370" s="6" t="s">
        <v>488</v>
      </c>
      <c r="F370" s="6" t="s">
        <v>680</v>
      </c>
      <c r="G370" s="10"/>
      <c r="J370" s="2" t="s">
        <v>207</v>
      </c>
      <c r="K370" s="2" t="s">
        <v>208</v>
      </c>
      <c r="L370" s="2" t="s">
        <v>209</v>
      </c>
      <c r="M370" s="2" t="s">
        <v>41</v>
      </c>
    </row>
    <row r="371" spans="1:13" outlineLevel="1" x14ac:dyDescent="0.15">
      <c r="B371" s="20" t="s">
        <v>210</v>
      </c>
      <c r="C371" s="6" t="s">
        <v>531</v>
      </c>
      <c r="D371" s="6" t="s">
        <v>697</v>
      </c>
      <c r="E371" s="6" t="s">
        <v>801</v>
      </c>
      <c r="F371" s="6" t="s">
        <v>698</v>
      </c>
      <c r="G371" s="10" t="s">
        <v>685</v>
      </c>
    </row>
    <row r="372" spans="1:13" ht="16.5" customHeight="1" outlineLevel="1" x14ac:dyDescent="0.15">
      <c r="A372" s="33"/>
      <c r="B372" s="20" t="s">
        <v>94</v>
      </c>
      <c r="C372" s="6" t="s">
        <v>533</v>
      </c>
      <c r="D372" s="6" t="s">
        <v>699</v>
      </c>
      <c r="E372" s="6" t="s">
        <v>488</v>
      </c>
      <c r="F372" s="6" t="s">
        <v>680</v>
      </c>
      <c r="G372" s="10" t="s">
        <v>705</v>
      </c>
    </row>
    <row r="373" spans="1:13" ht="16.5" customHeight="1" outlineLevel="1" x14ac:dyDescent="0.15">
      <c r="A373" s="33"/>
      <c r="B373" s="20" t="s">
        <v>211</v>
      </c>
      <c r="C373" s="6" t="s">
        <v>694</v>
      </c>
      <c r="D373" s="6" t="s">
        <v>18</v>
      </c>
      <c r="E373" s="6">
        <v>0</v>
      </c>
      <c r="F373" s="6"/>
      <c r="G373" s="10"/>
    </row>
    <row r="374" spans="1:13" outlineLevel="1" x14ac:dyDescent="0.15">
      <c r="A374" s="33"/>
      <c r="B374" s="20" t="s">
        <v>14</v>
      </c>
      <c r="C374" s="6" t="s">
        <v>690</v>
      </c>
      <c r="D374" s="6" t="s">
        <v>18</v>
      </c>
      <c r="E374" s="6" t="s">
        <v>521</v>
      </c>
      <c r="F374" s="6" t="s">
        <v>689</v>
      </c>
      <c r="G374" s="10" t="s">
        <v>802</v>
      </c>
    </row>
    <row r="375" spans="1:13" outlineLevel="1" x14ac:dyDescent="0.15">
      <c r="A375" s="33"/>
      <c r="B375" s="36" t="s">
        <v>215</v>
      </c>
      <c r="C375" s="37" t="s">
        <v>691</v>
      </c>
      <c r="D375" s="37" t="s">
        <v>18</v>
      </c>
      <c r="E375" s="37">
        <v>0</v>
      </c>
      <c r="F375" s="37" t="s">
        <v>680</v>
      </c>
      <c r="G375" s="38" t="s">
        <v>491</v>
      </c>
    </row>
    <row r="376" spans="1:13" outlineLevel="1" x14ac:dyDescent="0.15">
      <c r="B376" s="16" t="s">
        <v>216</v>
      </c>
      <c r="C376" s="17" t="s">
        <v>529</v>
      </c>
      <c r="D376" s="17" t="s">
        <v>18</v>
      </c>
      <c r="E376" s="17">
        <v>0</v>
      </c>
      <c r="F376" s="17" t="s">
        <v>698</v>
      </c>
      <c r="G376" s="18" t="s">
        <v>692</v>
      </c>
    </row>
    <row r="377" spans="1:13" outlineLevel="1" x14ac:dyDescent="0.15">
      <c r="B377" s="16" t="s">
        <v>217</v>
      </c>
      <c r="C377" s="17" t="s">
        <v>523</v>
      </c>
      <c r="D377" s="17" t="s">
        <v>18</v>
      </c>
      <c r="E377" s="17">
        <v>0</v>
      </c>
      <c r="F377" s="17" t="s">
        <v>698</v>
      </c>
      <c r="G377" s="18"/>
    </row>
    <row r="378" spans="1:13" outlineLevel="1" x14ac:dyDescent="0.15">
      <c r="B378" s="16" t="s">
        <v>212</v>
      </c>
      <c r="C378" s="17" t="s">
        <v>678</v>
      </c>
      <c r="D378" s="17" t="s">
        <v>18</v>
      </c>
      <c r="E378" s="17">
        <v>0</v>
      </c>
      <c r="F378" s="17" t="s">
        <v>680</v>
      </c>
      <c r="G378" s="18"/>
    </row>
    <row r="379" spans="1:13" outlineLevel="1" x14ac:dyDescent="0.15">
      <c r="A379" s="33"/>
      <c r="B379" s="34" t="s">
        <v>54</v>
      </c>
      <c r="C379" s="6" t="s">
        <v>695</v>
      </c>
      <c r="D379" s="6" t="s">
        <v>492</v>
      </c>
      <c r="E379" s="6" t="s">
        <v>488</v>
      </c>
      <c r="F379" s="6" t="s">
        <v>680</v>
      </c>
      <c r="G379" s="10"/>
    </row>
    <row r="380" spans="1:13" outlineLevel="1" x14ac:dyDescent="0.15">
      <c r="A380" s="33"/>
      <c r="B380" s="34" t="s">
        <v>218</v>
      </c>
      <c r="C380" s="6" t="s">
        <v>696</v>
      </c>
      <c r="D380" s="6" t="s">
        <v>492</v>
      </c>
      <c r="E380" s="6" t="s">
        <v>488</v>
      </c>
      <c r="F380" s="6" t="s">
        <v>680</v>
      </c>
      <c r="G380" s="10"/>
    </row>
    <row r="381" spans="1:13" ht="15.65" outlineLevel="1" thickBot="1" x14ac:dyDescent="0.2">
      <c r="A381" s="33"/>
      <c r="B381" s="34" t="s">
        <v>195</v>
      </c>
      <c r="C381" s="6" t="s">
        <v>520</v>
      </c>
      <c r="D381" s="6" t="s">
        <v>487</v>
      </c>
      <c r="E381" s="6" t="s">
        <v>488</v>
      </c>
      <c r="F381" s="6"/>
      <c r="G381" s="10"/>
    </row>
    <row r="382" spans="1:13" outlineLevel="1" x14ac:dyDescent="0.15">
      <c r="B382" s="57" t="s">
        <v>15</v>
      </c>
      <c r="C382" s="58"/>
      <c r="D382" s="58"/>
      <c r="E382" s="58"/>
      <c r="F382" s="58"/>
      <c r="G382" s="59"/>
    </row>
    <row r="383" spans="1:13" outlineLevel="1" x14ac:dyDescent="0.3">
      <c r="B383" s="1" t="s">
        <v>100</v>
      </c>
      <c r="C383" s="6"/>
      <c r="D383" s="6"/>
      <c r="E383" s="6"/>
      <c r="F383" s="6"/>
      <c r="G383" s="23"/>
    </row>
    <row r="384" spans="1:13" outlineLevel="1" x14ac:dyDescent="0.3">
      <c r="B384" s="1" t="s">
        <v>101</v>
      </c>
      <c r="C384" s="6"/>
      <c r="D384" s="6"/>
      <c r="E384" s="6"/>
      <c r="F384" s="6"/>
      <c r="G384" s="23"/>
    </row>
    <row r="385" spans="2:15" outlineLevel="1" x14ac:dyDescent="0.3">
      <c r="B385" s="1" t="s">
        <v>102</v>
      </c>
      <c r="C385" s="6"/>
      <c r="D385" s="6"/>
      <c r="E385" s="6"/>
      <c r="F385" s="6"/>
      <c r="G385" s="23"/>
    </row>
    <row r="386" spans="2:15" outlineLevel="1" x14ac:dyDescent="0.15">
      <c r="B386" s="20"/>
      <c r="C386" s="6"/>
      <c r="D386" s="6"/>
      <c r="E386" s="6"/>
      <c r="F386" s="6"/>
      <c r="G386" s="23"/>
    </row>
    <row r="387" spans="2:15" outlineLevel="1" x14ac:dyDescent="0.15">
      <c r="B387" s="24" t="s">
        <v>308</v>
      </c>
      <c r="C387" s="6"/>
      <c r="D387" s="6"/>
      <c r="E387" s="6"/>
      <c r="F387" s="6"/>
      <c r="G387" s="54" t="s">
        <v>1187</v>
      </c>
    </row>
    <row r="388" spans="2:15" ht="15.65" outlineLevel="1" thickBot="1" x14ac:dyDescent="0.2">
      <c r="B388" s="25"/>
      <c r="C388" s="12"/>
      <c r="D388" s="12"/>
      <c r="E388" s="12"/>
      <c r="F388" s="12"/>
      <c r="G388" s="14"/>
    </row>
    <row r="389" spans="2:15" outlineLevel="1" x14ac:dyDescent="0.15"/>
    <row r="390" spans="2:15" ht="15.65" outlineLevel="1" thickBot="1" x14ac:dyDescent="0.2"/>
    <row r="391" spans="2:15" x14ac:dyDescent="0.15">
      <c r="B391" s="3" t="s">
        <v>658</v>
      </c>
      <c r="C391" s="4" t="s">
        <v>867</v>
      </c>
      <c r="D391" s="5" t="s">
        <v>642</v>
      </c>
      <c r="E391" s="6" t="s">
        <v>309</v>
      </c>
      <c r="F391" s="5" t="s">
        <v>670</v>
      </c>
      <c r="G391" s="7" t="s">
        <v>868</v>
      </c>
    </row>
    <row r="392" spans="2:15" outlineLevel="1" x14ac:dyDescent="0.15">
      <c r="B392" s="8" t="s">
        <v>537</v>
      </c>
      <c r="C392" s="6" t="s">
        <v>734</v>
      </c>
      <c r="D392" s="9" t="s">
        <v>515</v>
      </c>
      <c r="E392" s="6" t="s">
        <v>869</v>
      </c>
      <c r="F392" s="9" t="s">
        <v>661</v>
      </c>
      <c r="G392" s="10"/>
    </row>
    <row r="393" spans="2:15" ht="15.65" outlineLevel="1" thickBot="1" x14ac:dyDescent="0.2">
      <c r="B393" s="11" t="s">
        <v>646</v>
      </c>
      <c r="C393" s="12"/>
      <c r="D393" s="13" t="s">
        <v>736</v>
      </c>
      <c r="E393" s="12">
        <v>7</v>
      </c>
      <c r="F393" s="13" t="s">
        <v>665</v>
      </c>
      <c r="G393" s="14" t="s">
        <v>737</v>
      </c>
    </row>
    <row r="394" spans="2:15" outlineLevel="1" x14ac:dyDescent="0.15">
      <c r="B394" s="57" t="s">
        <v>5</v>
      </c>
      <c r="C394" s="58"/>
      <c r="D394" s="58"/>
      <c r="E394" s="58"/>
      <c r="F394" s="58"/>
      <c r="G394" s="59"/>
    </row>
    <row r="395" spans="2:15" outlineLevel="1" x14ac:dyDescent="0.15">
      <c r="B395" s="8" t="s">
        <v>6</v>
      </c>
      <c r="C395" s="9" t="s">
        <v>1</v>
      </c>
      <c r="D395" s="9" t="s">
        <v>2</v>
      </c>
      <c r="E395" s="9" t="s">
        <v>7</v>
      </c>
      <c r="F395" s="9"/>
      <c r="G395" s="15" t="s">
        <v>8</v>
      </c>
    </row>
    <row r="396" spans="2:15" outlineLevel="1" x14ac:dyDescent="0.15">
      <c r="B396" s="20" t="s">
        <v>83</v>
      </c>
      <c r="C396" s="6" t="s">
        <v>690</v>
      </c>
      <c r="D396" s="6" t="s">
        <v>18</v>
      </c>
      <c r="E396" s="6" t="s">
        <v>521</v>
      </c>
      <c r="F396" s="6" t="s">
        <v>689</v>
      </c>
      <c r="G396" s="10" t="s">
        <v>802</v>
      </c>
      <c r="J396" s="2" t="s">
        <v>114</v>
      </c>
      <c r="K396" s="2" t="s">
        <v>115</v>
      </c>
      <c r="L396" s="2" t="s">
        <v>116</v>
      </c>
      <c r="M396" s="2" t="s">
        <v>113</v>
      </c>
      <c r="N396" s="2">
        <v>1334</v>
      </c>
      <c r="O396" s="2">
        <v>32</v>
      </c>
    </row>
    <row r="397" spans="2:15" outlineLevel="1" x14ac:dyDescent="0.15">
      <c r="B397" s="16" t="s">
        <v>64</v>
      </c>
      <c r="C397" s="17" t="s">
        <v>678</v>
      </c>
      <c r="D397" s="17" t="s">
        <v>18</v>
      </c>
      <c r="E397" s="17">
        <v>0</v>
      </c>
      <c r="F397" s="17" t="s">
        <v>680</v>
      </c>
      <c r="G397" s="18"/>
      <c r="J397" s="2" t="s">
        <v>114</v>
      </c>
      <c r="K397" s="2" t="s">
        <v>115</v>
      </c>
      <c r="L397" s="2" t="s">
        <v>116</v>
      </c>
      <c r="M397" s="2" t="s">
        <v>113</v>
      </c>
      <c r="N397" s="2">
        <v>1516</v>
      </c>
      <c r="O397" s="2">
        <v>32</v>
      </c>
    </row>
    <row r="398" spans="2:15" outlineLevel="1" x14ac:dyDescent="0.15">
      <c r="B398" s="16" t="s">
        <v>9</v>
      </c>
      <c r="C398" s="17" t="s">
        <v>529</v>
      </c>
      <c r="D398" s="17" t="s">
        <v>18</v>
      </c>
      <c r="E398" s="17">
        <v>0</v>
      </c>
      <c r="F398" s="17" t="s">
        <v>698</v>
      </c>
      <c r="G398" s="18" t="s">
        <v>692</v>
      </c>
      <c r="J398" s="2" t="s">
        <v>114</v>
      </c>
      <c r="K398" s="2" t="s">
        <v>115</v>
      </c>
      <c r="L398" s="2" t="s">
        <v>116</v>
      </c>
      <c r="M398" s="2" t="s">
        <v>113</v>
      </c>
      <c r="N398" s="2">
        <v>2506</v>
      </c>
      <c r="O398" s="2">
        <v>32</v>
      </c>
    </row>
    <row r="399" spans="2:15" outlineLevel="1" x14ac:dyDescent="0.15">
      <c r="B399" s="16" t="s">
        <v>82</v>
      </c>
      <c r="C399" s="17" t="s">
        <v>809</v>
      </c>
      <c r="D399" s="17" t="s">
        <v>700</v>
      </c>
      <c r="E399" s="17" t="s">
        <v>488</v>
      </c>
      <c r="F399" s="17" t="s">
        <v>680</v>
      </c>
      <c r="G399" s="18"/>
      <c r="J399" s="2" t="s">
        <v>110</v>
      </c>
      <c r="K399" s="2" t="s">
        <v>111</v>
      </c>
      <c r="L399" s="2" t="s">
        <v>112</v>
      </c>
      <c r="M399" s="2" t="s">
        <v>110</v>
      </c>
      <c r="N399" s="2">
        <v>1748</v>
      </c>
      <c r="O399" s="2">
        <v>6</v>
      </c>
    </row>
    <row r="400" spans="2:15" outlineLevel="1" x14ac:dyDescent="0.15">
      <c r="B400" s="31" t="s">
        <v>155</v>
      </c>
      <c r="C400" s="21" t="s">
        <v>803</v>
      </c>
      <c r="D400" s="21" t="s">
        <v>18</v>
      </c>
      <c r="E400" s="21">
        <v>0</v>
      </c>
      <c r="F400" s="21" t="s">
        <v>698</v>
      </c>
      <c r="G400" s="22"/>
      <c r="J400" s="2" t="s">
        <v>114</v>
      </c>
      <c r="K400" s="2" t="s">
        <v>115</v>
      </c>
      <c r="L400" s="2" t="s">
        <v>116</v>
      </c>
      <c r="M400" s="2" t="s">
        <v>113</v>
      </c>
      <c r="N400" s="2">
        <v>1514</v>
      </c>
      <c r="O400" s="2">
        <v>32</v>
      </c>
    </row>
    <row r="401" spans="2:15" outlineLevel="1" x14ac:dyDescent="0.15">
      <c r="B401" s="31" t="s">
        <v>16</v>
      </c>
      <c r="C401" s="21" t="s">
        <v>701</v>
      </c>
      <c r="D401" s="21" t="s">
        <v>18</v>
      </c>
      <c r="E401" s="21">
        <v>0</v>
      </c>
      <c r="F401" s="21" t="s">
        <v>698</v>
      </c>
      <c r="G401" s="22" t="s">
        <v>804</v>
      </c>
      <c r="J401" s="2" t="s">
        <v>114</v>
      </c>
      <c r="K401" s="2" t="s">
        <v>115</v>
      </c>
      <c r="L401" s="2" t="s">
        <v>116</v>
      </c>
      <c r="M401" s="2" t="s">
        <v>113</v>
      </c>
      <c r="N401" s="2">
        <v>1440</v>
      </c>
      <c r="O401" s="2">
        <v>32</v>
      </c>
    </row>
    <row r="402" spans="2:15" outlineLevel="1" x14ac:dyDescent="0.15">
      <c r="B402" s="20" t="s">
        <v>17</v>
      </c>
      <c r="C402" s="6" t="s">
        <v>528</v>
      </c>
      <c r="D402" s="6" t="s">
        <v>18</v>
      </c>
      <c r="E402" s="6">
        <v>0</v>
      </c>
      <c r="F402" s="6" t="s">
        <v>698</v>
      </c>
      <c r="G402" s="10" t="s">
        <v>704</v>
      </c>
      <c r="J402" s="2" t="s">
        <v>114</v>
      </c>
      <c r="K402" s="2" t="s">
        <v>115</v>
      </c>
      <c r="L402" s="2" t="s">
        <v>116</v>
      </c>
      <c r="M402" s="2" t="s">
        <v>113</v>
      </c>
      <c r="N402" s="2">
        <v>2039</v>
      </c>
      <c r="O402" s="2">
        <v>32</v>
      </c>
    </row>
    <row r="403" spans="2:15" outlineLevel="1" x14ac:dyDescent="0.15">
      <c r="B403" s="16" t="s">
        <v>28</v>
      </c>
      <c r="C403" s="17" t="s">
        <v>713</v>
      </c>
      <c r="D403" s="17" t="s">
        <v>589</v>
      </c>
      <c r="E403" s="17">
        <v>0</v>
      </c>
      <c r="F403" s="17" t="s">
        <v>680</v>
      </c>
      <c r="G403" s="18"/>
      <c r="J403" s="2" t="s">
        <v>117</v>
      </c>
      <c r="K403" s="2" t="s">
        <v>118</v>
      </c>
      <c r="L403" s="2" t="s">
        <v>119</v>
      </c>
      <c r="M403" s="2" t="s">
        <v>120</v>
      </c>
      <c r="N403" s="2">
        <v>1974</v>
      </c>
      <c r="O403" s="2">
        <v>18</v>
      </c>
    </row>
    <row r="404" spans="2:15" outlineLevel="1" x14ac:dyDescent="0.15">
      <c r="B404" s="16" t="s">
        <v>10</v>
      </c>
      <c r="C404" s="17" t="s">
        <v>805</v>
      </c>
      <c r="D404" s="17" t="s">
        <v>806</v>
      </c>
      <c r="E404" s="17">
        <v>0</v>
      </c>
      <c r="F404" s="17" t="s">
        <v>680</v>
      </c>
      <c r="G404" s="18"/>
      <c r="J404" s="2" t="s">
        <v>117</v>
      </c>
      <c r="K404" s="2" t="s">
        <v>118</v>
      </c>
      <c r="L404" s="2" t="s">
        <v>119</v>
      </c>
      <c r="M404" s="2" t="s">
        <v>120</v>
      </c>
      <c r="N404" s="2">
        <v>1975</v>
      </c>
      <c r="O404" s="2">
        <v>32</v>
      </c>
    </row>
    <row r="405" spans="2:15" outlineLevel="1" x14ac:dyDescent="0.15">
      <c r="B405" s="16" t="s">
        <v>21</v>
      </c>
      <c r="C405" s="17" t="s">
        <v>703</v>
      </c>
      <c r="D405" s="17" t="s">
        <v>589</v>
      </c>
      <c r="E405" s="17">
        <v>0</v>
      </c>
      <c r="F405" s="17" t="s">
        <v>680</v>
      </c>
      <c r="G405" s="18"/>
      <c r="J405" s="2" t="s">
        <v>117</v>
      </c>
      <c r="K405" s="2" t="s">
        <v>118</v>
      </c>
      <c r="L405" s="2" t="s">
        <v>119</v>
      </c>
      <c r="M405" s="2" t="s">
        <v>120</v>
      </c>
      <c r="N405" s="2">
        <v>2208</v>
      </c>
      <c r="O405" s="2">
        <v>18</v>
      </c>
    </row>
    <row r="406" spans="2:15" outlineLevel="1" x14ac:dyDescent="0.15">
      <c r="B406" s="16" t="s">
        <v>11</v>
      </c>
      <c r="C406" s="17" t="s">
        <v>807</v>
      </c>
      <c r="D406" s="17" t="s">
        <v>806</v>
      </c>
      <c r="E406" s="17">
        <v>0</v>
      </c>
      <c r="F406" s="17" t="s">
        <v>680</v>
      </c>
      <c r="G406" s="18"/>
      <c r="J406" s="2" t="s">
        <v>117</v>
      </c>
      <c r="K406" s="2" t="s">
        <v>118</v>
      </c>
      <c r="L406" s="2" t="s">
        <v>119</v>
      </c>
      <c r="M406" s="2" t="s">
        <v>120</v>
      </c>
      <c r="N406" s="2">
        <v>2209</v>
      </c>
      <c r="O406" s="2">
        <v>32</v>
      </c>
    </row>
    <row r="407" spans="2:15" outlineLevel="1" x14ac:dyDescent="0.15">
      <c r="B407" s="16" t="s">
        <v>22</v>
      </c>
      <c r="C407" s="17" t="s">
        <v>530</v>
      </c>
      <c r="D407" s="17" t="s">
        <v>806</v>
      </c>
      <c r="E407" s="17">
        <v>0</v>
      </c>
      <c r="F407" s="17" t="s">
        <v>680</v>
      </c>
      <c r="G407" s="18"/>
      <c r="J407" s="2" t="s">
        <v>117</v>
      </c>
      <c r="K407" s="2" t="s">
        <v>118</v>
      </c>
      <c r="L407" s="2" t="s">
        <v>119</v>
      </c>
      <c r="M407" s="2" t="s">
        <v>120</v>
      </c>
      <c r="N407" s="2">
        <v>3079</v>
      </c>
      <c r="O407" s="2">
        <v>32</v>
      </c>
    </row>
    <row r="408" spans="2:15" outlineLevel="1" x14ac:dyDescent="0.15">
      <c r="B408" s="16" t="s">
        <v>29</v>
      </c>
      <c r="C408" s="17" t="s">
        <v>525</v>
      </c>
      <c r="D408" s="17" t="s">
        <v>806</v>
      </c>
      <c r="E408" s="17">
        <v>0</v>
      </c>
      <c r="F408" s="17" t="s">
        <v>680</v>
      </c>
      <c r="G408" s="18"/>
      <c r="J408" s="2" t="s">
        <v>117</v>
      </c>
      <c r="K408" s="2" t="s">
        <v>118</v>
      </c>
      <c r="L408" s="2" t="s">
        <v>119</v>
      </c>
      <c r="M408" s="2" t="s">
        <v>120</v>
      </c>
      <c r="N408" s="2">
        <v>3072</v>
      </c>
      <c r="O408" s="2">
        <v>32</v>
      </c>
    </row>
    <row r="409" spans="2:15" outlineLevel="1" x14ac:dyDescent="0.15">
      <c r="B409" s="16" t="s">
        <v>1066</v>
      </c>
      <c r="C409" s="17" t="s">
        <v>1068</v>
      </c>
      <c r="D409" s="17" t="s">
        <v>18</v>
      </c>
      <c r="E409" s="17">
        <v>0</v>
      </c>
      <c r="F409" s="17" t="s">
        <v>698</v>
      </c>
      <c r="G409" s="18" t="s">
        <v>1069</v>
      </c>
    </row>
    <row r="410" spans="2:15" outlineLevel="1" x14ac:dyDescent="0.15">
      <c r="B410" s="16" t="s">
        <v>65</v>
      </c>
      <c r="C410" s="17" t="s">
        <v>677</v>
      </c>
      <c r="D410" s="17" t="s">
        <v>487</v>
      </c>
      <c r="E410" s="17" t="s">
        <v>488</v>
      </c>
      <c r="F410" s="17" t="s">
        <v>680</v>
      </c>
      <c r="G410" s="18" t="s">
        <v>679</v>
      </c>
      <c r="J410" s="2" t="s">
        <v>110</v>
      </c>
      <c r="K410" s="2" t="s">
        <v>111</v>
      </c>
      <c r="L410" s="2" t="s">
        <v>112</v>
      </c>
      <c r="M410" s="2" t="s">
        <v>110</v>
      </c>
      <c r="N410" s="2">
        <v>1146</v>
      </c>
      <c r="O410" s="2">
        <v>255</v>
      </c>
    </row>
    <row r="411" spans="2:15" ht="15.65" outlineLevel="1" thickBot="1" x14ac:dyDescent="0.2">
      <c r="B411" s="19" t="s">
        <v>223</v>
      </c>
      <c r="C411" s="12" t="s">
        <v>712</v>
      </c>
      <c r="D411" s="12" t="s">
        <v>18</v>
      </c>
      <c r="E411" s="12">
        <v>0</v>
      </c>
      <c r="F411" s="12" t="s">
        <v>680</v>
      </c>
      <c r="G411" s="14" t="s">
        <v>910</v>
      </c>
    </row>
    <row r="412" spans="2:15" outlineLevel="1" x14ac:dyDescent="0.15">
      <c r="B412" s="57" t="s">
        <v>12</v>
      </c>
      <c r="C412" s="58"/>
      <c r="D412" s="58"/>
      <c r="E412" s="58"/>
      <c r="F412" s="58"/>
      <c r="G412" s="59"/>
    </row>
    <row r="413" spans="2:15" outlineLevel="1" x14ac:dyDescent="0.15">
      <c r="B413" s="8" t="s">
        <v>6</v>
      </c>
      <c r="C413" s="9" t="s">
        <v>1</v>
      </c>
      <c r="D413" s="9" t="s">
        <v>2</v>
      </c>
      <c r="E413" s="9" t="s">
        <v>7</v>
      </c>
      <c r="F413" s="9"/>
      <c r="G413" s="15" t="s">
        <v>8</v>
      </c>
    </row>
    <row r="414" spans="2:15" outlineLevel="1" x14ac:dyDescent="0.15">
      <c r="B414" s="20"/>
      <c r="C414" s="6"/>
      <c r="D414" s="6"/>
      <c r="E414" s="6"/>
      <c r="F414" s="6"/>
      <c r="G414" s="10"/>
    </row>
    <row r="415" spans="2:15" ht="15.65" outlineLevel="1" thickBot="1" x14ac:dyDescent="0.2">
      <c r="B415" s="19"/>
      <c r="C415" s="21"/>
      <c r="D415" s="21"/>
      <c r="E415" s="21"/>
      <c r="F415" s="21"/>
      <c r="G415" s="22"/>
    </row>
    <row r="416" spans="2:15" outlineLevel="1" x14ac:dyDescent="0.15">
      <c r="B416" s="60" t="s">
        <v>15</v>
      </c>
      <c r="C416" s="61"/>
      <c r="D416" s="58"/>
      <c r="E416" s="58"/>
      <c r="F416" s="58"/>
      <c r="G416" s="59"/>
    </row>
    <row r="417" spans="2:15" outlineLevel="1" x14ac:dyDescent="0.15">
      <c r="B417" s="24" t="s">
        <v>160</v>
      </c>
      <c r="C417" s="6"/>
      <c r="D417" s="6"/>
      <c r="E417" s="6"/>
      <c r="F417" s="6"/>
      <c r="G417" s="54" t="s">
        <v>1118</v>
      </c>
    </row>
    <row r="418" spans="2:15" outlineLevel="1" x14ac:dyDescent="0.15">
      <c r="B418" s="24" t="s">
        <v>156</v>
      </c>
      <c r="C418" s="6"/>
      <c r="D418" s="6"/>
      <c r="E418" s="6"/>
      <c r="F418" s="6"/>
      <c r="G418" s="23" t="s">
        <v>126</v>
      </c>
    </row>
    <row r="419" spans="2:15" outlineLevel="1" x14ac:dyDescent="0.15">
      <c r="B419" s="24"/>
      <c r="C419" s="37"/>
      <c r="D419" s="37"/>
      <c r="E419" s="37"/>
      <c r="F419" s="37"/>
      <c r="G419" s="53"/>
    </row>
    <row r="420" spans="2:15" outlineLevel="1" x14ac:dyDescent="0.15">
      <c r="B420" s="24" t="s">
        <v>1078</v>
      </c>
      <c r="C420" s="37"/>
      <c r="D420" s="37"/>
      <c r="E420" s="37"/>
      <c r="F420" s="37"/>
      <c r="G420" s="53"/>
    </row>
    <row r="421" spans="2:15" outlineLevel="1" x14ac:dyDescent="0.15">
      <c r="B421" s="24" t="s">
        <v>1076</v>
      </c>
      <c r="C421" s="37"/>
      <c r="D421" s="37"/>
      <c r="E421" s="37"/>
      <c r="F421" s="37"/>
      <c r="G421" s="53"/>
    </row>
    <row r="422" spans="2:15" outlineLevel="1" x14ac:dyDescent="0.15">
      <c r="B422" s="24" t="s">
        <v>500</v>
      </c>
      <c r="C422" s="37"/>
      <c r="D422" s="37"/>
      <c r="E422" s="37"/>
      <c r="F422" s="37"/>
      <c r="G422" s="53"/>
    </row>
    <row r="423" spans="2:15" outlineLevel="1" x14ac:dyDescent="0.15">
      <c r="B423" s="24"/>
      <c r="C423" s="37"/>
      <c r="D423" s="37"/>
      <c r="E423" s="37"/>
      <c r="F423" s="37"/>
      <c r="G423" s="53"/>
    </row>
    <row r="424" spans="2:15" outlineLevel="1" x14ac:dyDescent="0.15">
      <c r="B424" s="24" t="s">
        <v>71</v>
      </c>
      <c r="C424" s="51"/>
      <c r="D424" s="51"/>
      <c r="E424" s="51"/>
      <c r="F424" s="51"/>
      <c r="G424" s="50" t="s">
        <v>48</v>
      </c>
    </row>
    <row r="425" spans="2:15" outlineLevel="1" x14ac:dyDescent="0.15">
      <c r="B425" s="24" t="s">
        <v>310</v>
      </c>
      <c r="C425" s="6"/>
      <c r="D425" s="6"/>
      <c r="E425" s="6"/>
      <c r="F425" s="6"/>
      <c r="G425" s="54" t="s">
        <v>1188</v>
      </c>
    </row>
    <row r="426" spans="2:15" outlineLevel="1" x14ac:dyDescent="0.15">
      <c r="B426" s="24" t="s">
        <v>72</v>
      </c>
      <c r="C426" s="51"/>
      <c r="D426" s="51"/>
      <c r="E426" s="51"/>
      <c r="F426" s="51"/>
      <c r="G426" s="50" t="s">
        <v>48</v>
      </c>
    </row>
    <row r="427" spans="2:15" ht="15.65" outlineLevel="1" thickBot="1" x14ac:dyDescent="0.2">
      <c r="B427" s="25"/>
      <c r="C427" s="12"/>
      <c r="D427" s="12"/>
      <c r="E427" s="12"/>
      <c r="F427" s="12"/>
      <c r="G427" s="14"/>
    </row>
    <row r="428" spans="2:15" outlineLevel="1" x14ac:dyDescent="0.15"/>
    <row r="429" spans="2:15" ht="15.65" outlineLevel="1" thickBot="1" x14ac:dyDescent="0.2"/>
    <row r="430" spans="2:15" x14ac:dyDescent="0.15">
      <c r="B430" s="3" t="s">
        <v>658</v>
      </c>
      <c r="C430" s="4" t="s">
        <v>870</v>
      </c>
      <c r="D430" s="5" t="s">
        <v>642</v>
      </c>
      <c r="E430" s="6" t="s">
        <v>311</v>
      </c>
      <c r="F430" s="5" t="s">
        <v>670</v>
      </c>
      <c r="G430" s="7" t="s">
        <v>871</v>
      </c>
    </row>
    <row r="431" spans="2:15" outlineLevel="1" x14ac:dyDescent="0.15">
      <c r="B431" s="8" t="s">
        <v>537</v>
      </c>
      <c r="C431" s="6" t="s">
        <v>734</v>
      </c>
      <c r="D431" s="9" t="s">
        <v>515</v>
      </c>
      <c r="E431" s="6" t="s">
        <v>872</v>
      </c>
      <c r="F431" s="9" t="s">
        <v>661</v>
      </c>
      <c r="G431" s="10"/>
    </row>
    <row r="432" spans="2:15" ht="15.65" outlineLevel="1" thickBot="1" x14ac:dyDescent="0.2">
      <c r="B432" s="11" t="s">
        <v>646</v>
      </c>
      <c r="C432" s="12"/>
      <c r="D432" s="13" t="s">
        <v>736</v>
      </c>
      <c r="E432" s="12">
        <v>7</v>
      </c>
      <c r="F432" s="13" t="s">
        <v>665</v>
      </c>
      <c r="G432" s="14" t="s">
        <v>737</v>
      </c>
      <c r="J432" s="2" t="s">
        <v>114</v>
      </c>
      <c r="K432" s="2" t="s">
        <v>115</v>
      </c>
      <c r="L432" s="2" t="s">
        <v>116</v>
      </c>
      <c r="M432" s="2" t="s">
        <v>113</v>
      </c>
      <c r="N432" s="2">
        <v>1334</v>
      </c>
      <c r="O432" s="2">
        <v>32</v>
      </c>
    </row>
    <row r="433" spans="2:15" outlineLevel="1" x14ac:dyDescent="0.15">
      <c r="B433" s="57" t="s">
        <v>5</v>
      </c>
      <c r="C433" s="58"/>
      <c r="D433" s="58"/>
      <c r="E433" s="58"/>
      <c r="F433" s="58"/>
      <c r="G433" s="59"/>
      <c r="J433" s="2" t="s">
        <v>114</v>
      </c>
      <c r="K433" s="2" t="s">
        <v>115</v>
      </c>
      <c r="L433" s="2" t="s">
        <v>116</v>
      </c>
      <c r="M433" s="2" t="s">
        <v>113</v>
      </c>
      <c r="N433" s="2">
        <v>1516</v>
      </c>
      <c r="O433" s="2">
        <v>32</v>
      </c>
    </row>
    <row r="434" spans="2:15" outlineLevel="1" x14ac:dyDescent="0.15">
      <c r="B434" s="8" t="s">
        <v>6</v>
      </c>
      <c r="C434" s="9" t="s">
        <v>1</v>
      </c>
      <c r="D434" s="9" t="s">
        <v>2</v>
      </c>
      <c r="E434" s="9" t="s">
        <v>7</v>
      </c>
      <c r="F434" s="9"/>
      <c r="G434" s="15" t="s">
        <v>8</v>
      </c>
      <c r="J434" s="2" t="s">
        <v>114</v>
      </c>
      <c r="K434" s="2" t="s">
        <v>115</v>
      </c>
      <c r="L434" s="2" t="s">
        <v>116</v>
      </c>
      <c r="M434" s="2" t="s">
        <v>113</v>
      </c>
      <c r="N434" s="2">
        <v>2506</v>
      </c>
      <c r="O434" s="2">
        <v>32</v>
      </c>
    </row>
    <row r="435" spans="2:15" outlineLevel="1" x14ac:dyDescent="0.15">
      <c r="B435" s="20" t="s">
        <v>83</v>
      </c>
      <c r="C435" s="6" t="s">
        <v>690</v>
      </c>
      <c r="D435" s="6" t="s">
        <v>18</v>
      </c>
      <c r="E435" s="6" t="s">
        <v>521</v>
      </c>
      <c r="F435" s="6" t="s">
        <v>689</v>
      </c>
      <c r="G435" s="10" t="s">
        <v>802</v>
      </c>
      <c r="J435" s="2" t="s">
        <v>114</v>
      </c>
      <c r="K435" s="2" t="s">
        <v>115</v>
      </c>
      <c r="L435" s="2" t="s">
        <v>116</v>
      </c>
      <c r="M435" s="2" t="s">
        <v>113</v>
      </c>
      <c r="N435" s="2">
        <v>1749</v>
      </c>
      <c r="O435" s="2">
        <v>32</v>
      </c>
    </row>
    <row r="436" spans="2:15" outlineLevel="1" x14ac:dyDescent="0.15">
      <c r="B436" s="16" t="s">
        <v>64</v>
      </c>
      <c r="C436" s="17" t="s">
        <v>678</v>
      </c>
      <c r="D436" s="17" t="s">
        <v>18</v>
      </c>
      <c r="E436" s="17">
        <v>0</v>
      </c>
      <c r="F436" s="17" t="s">
        <v>680</v>
      </c>
      <c r="G436" s="18"/>
      <c r="J436" s="2" t="s">
        <v>114</v>
      </c>
      <c r="K436" s="2" t="s">
        <v>115</v>
      </c>
      <c r="L436" s="2" t="s">
        <v>116</v>
      </c>
      <c r="M436" s="2" t="s">
        <v>113</v>
      </c>
      <c r="N436" s="2">
        <v>1508</v>
      </c>
      <c r="O436" s="2">
        <v>32</v>
      </c>
    </row>
    <row r="437" spans="2:15" outlineLevel="1" x14ac:dyDescent="0.15">
      <c r="B437" s="16" t="s">
        <v>9</v>
      </c>
      <c r="C437" s="17" t="s">
        <v>529</v>
      </c>
      <c r="D437" s="17" t="s">
        <v>18</v>
      </c>
      <c r="E437" s="17">
        <v>0</v>
      </c>
      <c r="F437" s="17" t="s">
        <v>698</v>
      </c>
      <c r="G437" s="18" t="s">
        <v>692</v>
      </c>
      <c r="J437" s="2" t="s">
        <v>117</v>
      </c>
      <c r="K437" s="2" t="s">
        <v>118</v>
      </c>
      <c r="L437" s="2" t="s">
        <v>119</v>
      </c>
      <c r="M437" s="2" t="s">
        <v>120</v>
      </c>
      <c r="N437" s="2">
        <v>1974</v>
      </c>
      <c r="O437" s="2">
        <v>18</v>
      </c>
    </row>
    <row r="438" spans="2:15" outlineLevel="1" x14ac:dyDescent="0.15">
      <c r="B438" s="16" t="s">
        <v>58</v>
      </c>
      <c r="C438" s="17" t="s">
        <v>702</v>
      </c>
      <c r="D438" s="17" t="s">
        <v>18</v>
      </c>
      <c r="E438" s="17">
        <v>0</v>
      </c>
      <c r="F438" s="17" t="s">
        <v>680</v>
      </c>
      <c r="G438" s="18"/>
      <c r="J438" s="2" t="s">
        <v>117</v>
      </c>
      <c r="K438" s="2" t="s">
        <v>118</v>
      </c>
      <c r="L438" s="2" t="s">
        <v>119</v>
      </c>
      <c r="M438" s="2" t="s">
        <v>120</v>
      </c>
      <c r="N438" s="2">
        <v>1975</v>
      </c>
      <c r="O438" s="2">
        <v>32</v>
      </c>
    </row>
    <row r="439" spans="2:15" outlineLevel="1" x14ac:dyDescent="0.15">
      <c r="B439" s="16" t="s">
        <v>23</v>
      </c>
      <c r="C439" s="17" t="s">
        <v>524</v>
      </c>
      <c r="D439" s="17" t="s">
        <v>18</v>
      </c>
      <c r="E439" s="17">
        <v>0</v>
      </c>
      <c r="F439" s="17" t="s">
        <v>680</v>
      </c>
      <c r="G439" s="18"/>
      <c r="J439" s="2" t="s">
        <v>117</v>
      </c>
      <c r="K439" s="2" t="s">
        <v>118</v>
      </c>
      <c r="L439" s="2" t="s">
        <v>119</v>
      </c>
      <c r="M439" s="2" t="s">
        <v>120</v>
      </c>
      <c r="N439" s="2">
        <v>2208</v>
      </c>
      <c r="O439" s="2">
        <v>18</v>
      </c>
    </row>
    <row r="440" spans="2:15" outlineLevel="1" x14ac:dyDescent="0.15">
      <c r="B440" s="16" t="s">
        <v>28</v>
      </c>
      <c r="C440" s="17" t="s">
        <v>713</v>
      </c>
      <c r="D440" s="17" t="s">
        <v>589</v>
      </c>
      <c r="E440" s="17">
        <v>0</v>
      </c>
      <c r="F440" s="17" t="s">
        <v>680</v>
      </c>
      <c r="G440" s="18"/>
      <c r="J440" s="2" t="s">
        <v>117</v>
      </c>
      <c r="K440" s="2" t="s">
        <v>118</v>
      </c>
      <c r="L440" s="2" t="s">
        <v>119</v>
      </c>
      <c r="M440" s="2" t="s">
        <v>120</v>
      </c>
      <c r="N440" s="2">
        <v>2209</v>
      </c>
      <c r="O440" s="2">
        <v>32</v>
      </c>
    </row>
    <row r="441" spans="2:15" outlineLevel="1" x14ac:dyDescent="0.15">
      <c r="B441" s="16" t="s">
        <v>10</v>
      </c>
      <c r="C441" s="17" t="s">
        <v>805</v>
      </c>
      <c r="D441" s="17" t="s">
        <v>806</v>
      </c>
      <c r="E441" s="17">
        <v>0</v>
      </c>
      <c r="F441" s="17" t="s">
        <v>680</v>
      </c>
      <c r="G441" s="18"/>
      <c r="J441" s="2" t="s">
        <v>117</v>
      </c>
      <c r="K441" s="2" t="s">
        <v>118</v>
      </c>
      <c r="L441" s="2" t="s">
        <v>119</v>
      </c>
      <c r="M441" s="2" t="s">
        <v>120</v>
      </c>
      <c r="N441" s="2">
        <v>3079</v>
      </c>
      <c r="O441" s="2">
        <v>32</v>
      </c>
    </row>
    <row r="442" spans="2:15" outlineLevel="1" x14ac:dyDescent="0.15">
      <c r="B442" s="16" t="s">
        <v>21</v>
      </c>
      <c r="C442" s="17" t="s">
        <v>703</v>
      </c>
      <c r="D442" s="17" t="s">
        <v>589</v>
      </c>
      <c r="E442" s="17">
        <v>0</v>
      </c>
      <c r="F442" s="17" t="s">
        <v>680</v>
      </c>
      <c r="G442" s="18"/>
      <c r="J442" s="2" t="s">
        <v>117</v>
      </c>
      <c r="K442" s="2" t="s">
        <v>118</v>
      </c>
      <c r="L442" s="2" t="s">
        <v>119</v>
      </c>
      <c r="M442" s="2" t="s">
        <v>120</v>
      </c>
      <c r="N442" s="2">
        <v>3072</v>
      </c>
      <c r="O442" s="2">
        <v>32</v>
      </c>
    </row>
    <row r="443" spans="2:15" outlineLevel="1" x14ac:dyDescent="0.15">
      <c r="B443" s="16" t="s">
        <v>11</v>
      </c>
      <c r="C443" s="17" t="s">
        <v>807</v>
      </c>
      <c r="D443" s="17" t="s">
        <v>806</v>
      </c>
      <c r="E443" s="17">
        <v>0</v>
      </c>
      <c r="F443" s="17" t="s">
        <v>680</v>
      </c>
      <c r="G443" s="18"/>
    </row>
    <row r="444" spans="2:15" outlineLevel="1" x14ac:dyDescent="0.15">
      <c r="B444" s="16" t="s">
        <v>22</v>
      </c>
      <c r="C444" s="17" t="s">
        <v>530</v>
      </c>
      <c r="D444" s="17" t="s">
        <v>806</v>
      </c>
      <c r="E444" s="17">
        <v>0</v>
      </c>
      <c r="F444" s="17" t="s">
        <v>680</v>
      </c>
      <c r="G444" s="18"/>
      <c r="J444" s="2" t="s">
        <v>110</v>
      </c>
      <c r="K444" s="2" t="s">
        <v>111</v>
      </c>
      <c r="L444" s="2" t="s">
        <v>112</v>
      </c>
      <c r="M444" s="2" t="s">
        <v>110</v>
      </c>
      <c r="N444" s="2">
        <v>1146</v>
      </c>
      <c r="O444" s="2">
        <v>255</v>
      </c>
    </row>
    <row r="445" spans="2:15" outlineLevel="1" x14ac:dyDescent="0.15">
      <c r="B445" s="16" t="s">
        <v>29</v>
      </c>
      <c r="C445" s="17" t="s">
        <v>525</v>
      </c>
      <c r="D445" s="17" t="s">
        <v>806</v>
      </c>
      <c r="E445" s="17">
        <v>0</v>
      </c>
      <c r="F445" s="17" t="s">
        <v>680</v>
      </c>
      <c r="G445" s="18"/>
    </row>
    <row r="446" spans="2:15" outlineLevel="1" x14ac:dyDescent="0.15">
      <c r="B446" s="16" t="s">
        <v>1066</v>
      </c>
      <c r="C446" s="17" t="s">
        <v>1068</v>
      </c>
      <c r="D446" s="17" t="s">
        <v>18</v>
      </c>
      <c r="E446" s="17">
        <v>0</v>
      </c>
      <c r="F446" s="17" t="s">
        <v>698</v>
      </c>
      <c r="G446" s="18" t="s">
        <v>1069</v>
      </c>
    </row>
    <row r="447" spans="2:15" outlineLevel="1" x14ac:dyDescent="0.15">
      <c r="B447" s="16" t="s">
        <v>65</v>
      </c>
      <c r="C447" s="17" t="s">
        <v>677</v>
      </c>
      <c r="D447" s="17" t="s">
        <v>487</v>
      </c>
      <c r="E447" s="17" t="s">
        <v>488</v>
      </c>
      <c r="F447" s="17" t="s">
        <v>680</v>
      </c>
      <c r="G447" s="18" t="s">
        <v>679</v>
      </c>
    </row>
    <row r="448" spans="2:15" ht="15.65" outlineLevel="1" thickBot="1" x14ac:dyDescent="0.2">
      <c r="B448" s="19" t="s">
        <v>223</v>
      </c>
      <c r="C448" s="12" t="s">
        <v>712</v>
      </c>
      <c r="D448" s="12" t="s">
        <v>18</v>
      </c>
      <c r="E448" s="12">
        <v>0</v>
      </c>
      <c r="F448" s="12" t="s">
        <v>680</v>
      </c>
      <c r="G448" s="14" t="s">
        <v>910</v>
      </c>
    </row>
    <row r="449" spans="2:15" outlineLevel="1" x14ac:dyDescent="0.15">
      <c r="B449" s="57" t="s">
        <v>12</v>
      </c>
      <c r="C449" s="58"/>
      <c r="D449" s="58"/>
      <c r="E449" s="58"/>
      <c r="F449" s="58"/>
      <c r="G449" s="59"/>
    </row>
    <row r="450" spans="2:15" outlineLevel="1" x14ac:dyDescent="0.15">
      <c r="B450" s="8" t="s">
        <v>6</v>
      </c>
      <c r="C450" s="9" t="s">
        <v>1</v>
      </c>
      <c r="D450" s="9" t="s">
        <v>2</v>
      </c>
      <c r="E450" s="9" t="s">
        <v>7</v>
      </c>
      <c r="F450" s="9"/>
      <c r="G450" s="15" t="s">
        <v>8</v>
      </c>
    </row>
    <row r="451" spans="2:15" outlineLevel="1" x14ac:dyDescent="0.15">
      <c r="B451" s="20"/>
      <c r="C451" s="6"/>
      <c r="D451" s="6"/>
      <c r="E451" s="6"/>
      <c r="F451" s="6"/>
      <c r="G451" s="10"/>
    </row>
    <row r="452" spans="2:15" outlineLevel="1" x14ac:dyDescent="0.15">
      <c r="B452" s="19"/>
      <c r="C452" s="21"/>
      <c r="D452" s="21"/>
      <c r="E452" s="21"/>
      <c r="F452" s="21"/>
      <c r="G452" s="22"/>
    </row>
    <row r="453" spans="2:15" outlineLevel="1" x14ac:dyDescent="0.15">
      <c r="B453" s="60" t="s">
        <v>15</v>
      </c>
      <c r="C453" s="61"/>
      <c r="D453" s="61"/>
      <c r="E453" s="61"/>
      <c r="F453" s="61"/>
      <c r="G453" s="62"/>
    </row>
    <row r="454" spans="2:15" outlineLevel="1" x14ac:dyDescent="0.15">
      <c r="B454" s="24" t="s">
        <v>71</v>
      </c>
      <c r="C454" s="51"/>
      <c r="D454" s="51"/>
      <c r="E454" s="51"/>
      <c r="F454" s="51"/>
      <c r="G454" s="50" t="s">
        <v>48</v>
      </c>
    </row>
    <row r="455" spans="2:15" outlineLevel="1" x14ac:dyDescent="0.15">
      <c r="B455" s="24" t="s">
        <v>312</v>
      </c>
      <c r="C455" s="6"/>
      <c r="D455" s="6"/>
      <c r="E455" s="6"/>
      <c r="F455" s="6"/>
      <c r="G455" s="54" t="s">
        <v>1189</v>
      </c>
    </row>
    <row r="456" spans="2:15" outlineLevel="1" x14ac:dyDescent="0.15">
      <c r="B456" s="24" t="s">
        <v>72</v>
      </c>
      <c r="C456" s="51"/>
      <c r="D456" s="51"/>
      <c r="E456" s="51"/>
      <c r="F456" s="51"/>
      <c r="G456" s="50" t="s">
        <v>48</v>
      </c>
    </row>
    <row r="457" spans="2:15" ht="15.65" outlineLevel="1" thickBot="1" x14ac:dyDescent="0.2">
      <c r="B457" s="25"/>
      <c r="C457" s="12"/>
      <c r="D457" s="12"/>
      <c r="E457" s="12"/>
      <c r="F457" s="12"/>
      <c r="G457" s="14"/>
    </row>
    <row r="458" spans="2:15" outlineLevel="1" x14ac:dyDescent="0.15"/>
    <row r="459" spans="2:15" ht="15.65" outlineLevel="1" thickBot="1" x14ac:dyDescent="0.2"/>
    <row r="460" spans="2:15" x14ac:dyDescent="0.15">
      <c r="B460" s="3" t="s">
        <v>658</v>
      </c>
      <c r="C460" s="4" t="s">
        <v>873</v>
      </c>
      <c r="D460" s="5" t="s">
        <v>642</v>
      </c>
      <c r="E460" s="6" t="s">
        <v>313</v>
      </c>
      <c r="F460" s="5" t="s">
        <v>670</v>
      </c>
      <c r="G460" s="7" t="s">
        <v>874</v>
      </c>
    </row>
    <row r="461" spans="2:15" outlineLevel="1" x14ac:dyDescent="0.15">
      <c r="B461" s="8" t="s">
        <v>537</v>
      </c>
      <c r="C461" s="6" t="s">
        <v>734</v>
      </c>
      <c r="D461" s="9" t="s">
        <v>515</v>
      </c>
      <c r="E461" s="6" t="s">
        <v>875</v>
      </c>
      <c r="F461" s="9" t="s">
        <v>661</v>
      </c>
      <c r="G461" s="10"/>
    </row>
    <row r="462" spans="2:15" ht="15.65" outlineLevel="1" thickBot="1" x14ac:dyDescent="0.2">
      <c r="B462" s="11" t="s">
        <v>646</v>
      </c>
      <c r="C462" s="12"/>
      <c r="D462" s="13" t="s">
        <v>736</v>
      </c>
      <c r="E462" s="12">
        <v>7</v>
      </c>
      <c r="F462" s="13" t="s">
        <v>665</v>
      </c>
      <c r="G462" s="14" t="s">
        <v>737</v>
      </c>
      <c r="J462" s="2" t="s">
        <v>114</v>
      </c>
      <c r="K462" s="2" t="s">
        <v>115</v>
      </c>
      <c r="L462" s="2" t="s">
        <v>116</v>
      </c>
      <c r="M462" s="2" t="s">
        <v>113</v>
      </c>
      <c r="N462" s="2">
        <v>1334</v>
      </c>
      <c r="O462" s="2">
        <v>32</v>
      </c>
    </row>
    <row r="463" spans="2:15" outlineLevel="1" x14ac:dyDescent="0.15">
      <c r="B463" s="57" t="s">
        <v>5</v>
      </c>
      <c r="C463" s="58"/>
      <c r="D463" s="58"/>
      <c r="E463" s="58"/>
      <c r="F463" s="58"/>
      <c r="G463" s="59"/>
      <c r="J463" s="2" t="s">
        <v>114</v>
      </c>
      <c r="K463" s="2" t="s">
        <v>115</v>
      </c>
      <c r="L463" s="2" t="s">
        <v>116</v>
      </c>
      <c r="M463" s="2" t="s">
        <v>113</v>
      </c>
      <c r="N463" s="2">
        <v>1516</v>
      </c>
      <c r="O463" s="2">
        <v>32</v>
      </c>
    </row>
    <row r="464" spans="2:15" outlineLevel="1" x14ac:dyDescent="0.15">
      <c r="B464" s="8" t="s">
        <v>6</v>
      </c>
      <c r="C464" s="9" t="s">
        <v>1</v>
      </c>
      <c r="D464" s="9" t="s">
        <v>2</v>
      </c>
      <c r="E464" s="9" t="s">
        <v>7</v>
      </c>
      <c r="F464" s="9"/>
      <c r="G464" s="15" t="s">
        <v>8</v>
      </c>
      <c r="J464" s="2" t="s">
        <v>114</v>
      </c>
      <c r="K464" s="2" t="s">
        <v>115</v>
      </c>
      <c r="L464" s="2" t="s">
        <v>116</v>
      </c>
      <c r="M464" s="2" t="s">
        <v>113</v>
      </c>
      <c r="N464" s="2">
        <v>2506</v>
      </c>
      <c r="O464" s="2">
        <v>32</v>
      </c>
    </row>
    <row r="465" spans="2:15" outlineLevel="1" x14ac:dyDescent="0.15">
      <c r="B465" s="20" t="s">
        <v>83</v>
      </c>
      <c r="C465" s="6" t="s">
        <v>690</v>
      </c>
      <c r="D465" s="6" t="s">
        <v>18</v>
      </c>
      <c r="E465" s="6" t="s">
        <v>521</v>
      </c>
      <c r="F465" s="6" t="s">
        <v>689</v>
      </c>
      <c r="G465" s="10" t="s">
        <v>802</v>
      </c>
      <c r="J465" s="2" t="s">
        <v>114</v>
      </c>
      <c r="K465" s="2" t="s">
        <v>115</v>
      </c>
      <c r="L465" s="2" t="s">
        <v>116</v>
      </c>
      <c r="M465" s="2" t="s">
        <v>113</v>
      </c>
      <c r="N465" s="2">
        <v>1749</v>
      </c>
      <c r="O465" s="2">
        <v>32</v>
      </c>
    </row>
    <row r="466" spans="2:15" outlineLevel="1" x14ac:dyDescent="0.15">
      <c r="B466" s="16" t="s">
        <v>64</v>
      </c>
      <c r="C466" s="17" t="s">
        <v>678</v>
      </c>
      <c r="D466" s="17" t="s">
        <v>18</v>
      </c>
      <c r="E466" s="17">
        <v>0</v>
      </c>
      <c r="F466" s="17" t="s">
        <v>680</v>
      </c>
      <c r="G466" s="18"/>
      <c r="J466" s="2" t="s">
        <v>114</v>
      </c>
      <c r="K466" s="2" t="s">
        <v>115</v>
      </c>
      <c r="L466" s="2" t="s">
        <v>116</v>
      </c>
      <c r="M466" s="2" t="s">
        <v>113</v>
      </c>
      <c r="N466" s="2">
        <v>1508</v>
      </c>
      <c r="O466" s="2">
        <v>32</v>
      </c>
    </row>
    <row r="467" spans="2:15" outlineLevel="1" x14ac:dyDescent="0.15">
      <c r="B467" s="16" t="s">
        <v>9</v>
      </c>
      <c r="C467" s="17" t="s">
        <v>529</v>
      </c>
      <c r="D467" s="17" t="s">
        <v>18</v>
      </c>
      <c r="E467" s="17">
        <v>0</v>
      </c>
      <c r="F467" s="17" t="s">
        <v>698</v>
      </c>
      <c r="G467" s="18" t="s">
        <v>692</v>
      </c>
      <c r="J467" s="2" t="s">
        <v>110</v>
      </c>
      <c r="K467" s="2" t="s">
        <v>111</v>
      </c>
      <c r="L467" s="2" t="s">
        <v>112</v>
      </c>
      <c r="M467" s="2" t="s">
        <v>110</v>
      </c>
      <c r="N467" s="2">
        <v>1146</v>
      </c>
      <c r="O467" s="2">
        <v>255</v>
      </c>
    </row>
    <row r="468" spans="2:15" outlineLevel="1" x14ac:dyDescent="0.15">
      <c r="B468" s="16" t="s">
        <v>58</v>
      </c>
      <c r="C468" s="17" t="s">
        <v>702</v>
      </c>
      <c r="D468" s="17" t="s">
        <v>18</v>
      </c>
      <c r="E468" s="17">
        <v>0</v>
      </c>
      <c r="F468" s="17" t="s">
        <v>680</v>
      </c>
      <c r="G468" s="18"/>
    </row>
    <row r="469" spans="2:15" outlineLevel="1" x14ac:dyDescent="0.15">
      <c r="B469" s="16" t="s">
        <v>23</v>
      </c>
      <c r="C469" s="17" t="s">
        <v>524</v>
      </c>
      <c r="D469" s="17" t="s">
        <v>18</v>
      </c>
      <c r="E469" s="17">
        <v>0</v>
      </c>
      <c r="F469" s="17" t="s">
        <v>680</v>
      </c>
      <c r="G469" s="18"/>
    </row>
    <row r="470" spans="2:15" outlineLevel="1" x14ac:dyDescent="0.15">
      <c r="B470" s="16" t="s">
        <v>1083</v>
      </c>
      <c r="C470" s="17" t="s">
        <v>1068</v>
      </c>
      <c r="D470" s="17" t="s">
        <v>18</v>
      </c>
      <c r="E470" s="17">
        <v>0</v>
      </c>
      <c r="F470" s="17" t="s">
        <v>698</v>
      </c>
      <c r="G470" s="18" t="s">
        <v>1069</v>
      </c>
    </row>
    <row r="471" spans="2:15" outlineLevel="1" x14ac:dyDescent="0.15">
      <c r="B471" s="24" t="s">
        <v>195</v>
      </c>
      <c r="C471" s="26" t="s">
        <v>520</v>
      </c>
      <c r="D471" s="26" t="s">
        <v>487</v>
      </c>
      <c r="E471" s="26" t="s">
        <v>488</v>
      </c>
      <c r="F471" s="26"/>
      <c r="G471" s="27"/>
    </row>
    <row r="472" spans="2:15" ht="15.65" outlineLevel="1" thickBot="1" x14ac:dyDescent="0.2">
      <c r="B472" s="28" t="s">
        <v>223</v>
      </c>
      <c r="C472" s="12" t="s">
        <v>712</v>
      </c>
      <c r="D472" s="12" t="s">
        <v>18</v>
      </c>
      <c r="E472" s="12">
        <v>0</v>
      </c>
      <c r="F472" s="12" t="s">
        <v>680</v>
      </c>
      <c r="G472" s="14" t="s">
        <v>910</v>
      </c>
    </row>
    <row r="473" spans="2:15" outlineLevel="1" x14ac:dyDescent="0.15">
      <c r="B473" s="57" t="s">
        <v>12</v>
      </c>
      <c r="C473" s="58"/>
      <c r="D473" s="58"/>
      <c r="E473" s="58"/>
      <c r="F473" s="58"/>
      <c r="G473" s="59"/>
    </row>
    <row r="474" spans="2:15" outlineLevel="1" x14ac:dyDescent="0.15">
      <c r="B474" s="8" t="s">
        <v>6</v>
      </c>
      <c r="C474" s="9" t="s">
        <v>1</v>
      </c>
      <c r="D474" s="9" t="s">
        <v>2</v>
      </c>
      <c r="E474" s="9" t="s">
        <v>7</v>
      </c>
      <c r="F474" s="9"/>
      <c r="G474" s="15" t="s">
        <v>8</v>
      </c>
    </row>
    <row r="475" spans="2:15" outlineLevel="1" x14ac:dyDescent="0.15">
      <c r="B475" s="20"/>
      <c r="C475" s="6"/>
      <c r="D475" s="6"/>
      <c r="E475" s="6"/>
      <c r="F475" s="6"/>
      <c r="G475" s="10"/>
    </row>
    <row r="476" spans="2:15" outlineLevel="1" x14ac:dyDescent="0.15">
      <c r="B476" s="19"/>
      <c r="C476" s="21"/>
      <c r="D476" s="21"/>
      <c r="E476" s="21"/>
      <c r="F476" s="21"/>
      <c r="G476" s="22"/>
    </row>
    <row r="477" spans="2:15" outlineLevel="1" x14ac:dyDescent="0.15">
      <c r="B477" s="60" t="s">
        <v>15</v>
      </c>
      <c r="C477" s="61"/>
      <c r="D477" s="61"/>
      <c r="E477" s="61"/>
      <c r="F477" s="61"/>
      <c r="G477" s="62"/>
    </row>
    <row r="478" spans="2:15" outlineLevel="1" x14ac:dyDescent="0.15">
      <c r="B478" s="24" t="s">
        <v>71</v>
      </c>
      <c r="C478" s="51"/>
      <c r="D478" s="51"/>
      <c r="E478" s="51"/>
      <c r="F478" s="51"/>
      <c r="G478" s="50" t="s">
        <v>48</v>
      </c>
    </row>
    <row r="479" spans="2:15" outlineLevel="1" x14ac:dyDescent="0.15">
      <c r="B479" s="24" t="s">
        <v>314</v>
      </c>
      <c r="C479" s="6"/>
      <c r="D479" s="6"/>
      <c r="E479" s="6"/>
      <c r="F479" s="6"/>
      <c r="G479" s="54" t="s">
        <v>1190</v>
      </c>
    </row>
    <row r="480" spans="2:15" outlineLevel="1" x14ac:dyDescent="0.15">
      <c r="B480" s="24" t="s">
        <v>72</v>
      </c>
      <c r="C480" s="51"/>
      <c r="D480" s="51"/>
      <c r="E480" s="51"/>
      <c r="F480" s="51"/>
      <c r="G480" s="50" t="s">
        <v>48</v>
      </c>
    </row>
    <row r="481" spans="2:15" ht="15.65" outlineLevel="1" thickBot="1" x14ac:dyDescent="0.2">
      <c r="B481" s="25"/>
      <c r="C481" s="12"/>
      <c r="D481" s="12"/>
      <c r="E481" s="12"/>
      <c r="F481" s="12"/>
      <c r="G481" s="14"/>
    </row>
    <row r="482" spans="2:15" outlineLevel="1" x14ac:dyDescent="0.15"/>
    <row r="483" spans="2:15" ht="15.65" outlineLevel="1" thickBot="1" x14ac:dyDescent="0.2"/>
    <row r="484" spans="2:15" x14ac:dyDescent="0.15">
      <c r="B484" s="3" t="s">
        <v>658</v>
      </c>
      <c r="C484" s="4" t="s">
        <v>876</v>
      </c>
      <c r="D484" s="5" t="s">
        <v>642</v>
      </c>
      <c r="E484" s="6" t="s">
        <v>315</v>
      </c>
      <c r="F484" s="5" t="s">
        <v>670</v>
      </c>
      <c r="G484" s="7" t="s">
        <v>877</v>
      </c>
    </row>
    <row r="485" spans="2:15" outlineLevel="1" x14ac:dyDescent="0.15">
      <c r="B485" s="8" t="s">
        <v>537</v>
      </c>
      <c r="C485" s="6" t="s">
        <v>734</v>
      </c>
      <c r="D485" s="9" t="s">
        <v>515</v>
      </c>
      <c r="E485" s="6" t="s">
        <v>878</v>
      </c>
      <c r="F485" s="9" t="s">
        <v>661</v>
      </c>
      <c r="G485" s="10"/>
    </row>
    <row r="486" spans="2:15" ht="15.65" outlineLevel="1" thickBot="1" x14ac:dyDescent="0.2">
      <c r="B486" s="11" t="s">
        <v>646</v>
      </c>
      <c r="C486" s="12" t="s">
        <v>246</v>
      </c>
      <c r="D486" s="13" t="s">
        <v>736</v>
      </c>
      <c r="E486" s="12">
        <v>5</v>
      </c>
      <c r="F486" s="13" t="s">
        <v>665</v>
      </c>
      <c r="G486" s="14" t="s">
        <v>737</v>
      </c>
      <c r="J486" s="2" t="s">
        <v>47</v>
      </c>
      <c r="K486" s="2" t="s">
        <v>46</v>
      </c>
      <c r="L486" s="2" t="s">
        <v>116</v>
      </c>
      <c r="M486" s="2" t="s">
        <v>127</v>
      </c>
      <c r="N486" s="2">
        <v>1826</v>
      </c>
      <c r="O486" s="2">
        <v>32</v>
      </c>
    </row>
    <row r="487" spans="2:15" outlineLevel="1" x14ac:dyDescent="0.15">
      <c r="B487" s="57" t="s">
        <v>5</v>
      </c>
      <c r="C487" s="58"/>
      <c r="D487" s="58"/>
      <c r="E487" s="58"/>
      <c r="F487" s="58"/>
      <c r="G487" s="59"/>
      <c r="J487" s="2" t="s">
        <v>110</v>
      </c>
      <c r="K487" s="2" t="s">
        <v>111</v>
      </c>
      <c r="L487" s="2" t="s">
        <v>112</v>
      </c>
      <c r="M487" s="2" t="s">
        <v>110</v>
      </c>
      <c r="N487" s="2">
        <v>1517</v>
      </c>
      <c r="O487" s="2">
        <v>2048</v>
      </c>
    </row>
    <row r="488" spans="2:15" outlineLevel="1" x14ac:dyDescent="0.15">
      <c r="B488" s="8" t="s">
        <v>6</v>
      </c>
      <c r="C488" s="9" t="s">
        <v>1</v>
      </c>
      <c r="D488" s="9" t="s">
        <v>2</v>
      </c>
      <c r="E488" s="9" t="s">
        <v>7</v>
      </c>
      <c r="F488" s="9"/>
      <c r="G488" s="15" t="s">
        <v>8</v>
      </c>
      <c r="J488" s="2" t="s">
        <v>110</v>
      </c>
      <c r="K488" s="2" t="s">
        <v>111</v>
      </c>
      <c r="L488" s="2" t="s">
        <v>112</v>
      </c>
      <c r="M488" s="2" t="s">
        <v>110</v>
      </c>
      <c r="N488" s="2">
        <v>2507</v>
      </c>
      <c r="O488" s="2">
        <v>2048</v>
      </c>
    </row>
    <row r="489" spans="2:15" outlineLevel="1" x14ac:dyDescent="0.15">
      <c r="B489" s="16" t="s">
        <v>56</v>
      </c>
      <c r="C489" s="17" t="s">
        <v>691</v>
      </c>
      <c r="D489" s="17" t="s">
        <v>18</v>
      </c>
      <c r="E489" s="17">
        <v>0</v>
      </c>
      <c r="F489" s="17" t="s">
        <v>680</v>
      </c>
      <c r="G489" s="18" t="s">
        <v>491</v>
      </c>
      <c r="J489" s="2" t="s">
        <v>114</v>
      </c>
      <c r="K489" s="2" t="s">
        <v>115</v>
      </c>
      <c r="L489" s="2" t="s">
        <v>116</v>
      </c>
      <c r="M489" s="2" t="s">
        <v>113</v>
      </c>
      <c r="N489" s="2">
        <v>1749</v>
      </c>
      <c r="O489" s="2">
        <v>32</v>
      </c>
    </row>
    <row r="490" spans="2:15" outlineLevel="1" x14ac:dyDescent="0.15">
      <c r="B490" s="16" t="s">
        <v>66</v>
      </c>
      <c r="C490" s="17" t="s">
        <v>714</v>
      </c>
      <c r="D490" s="17" t="s">
        <v>492</v>
      </c>
      <c r="E490" s="17" t="s">
        <v>488</v>
      </c>
      <c r="F490" s="17" t="s">
        <v>680</v>
      </c>
      <c r="G490" s="18"/>
      <c r="J490" s="2" t="s">
        <v>509</v>
      </c>
      <c r="K490" s="2" t="s">
        <v>510</v>
      </c>
      <c r="L490" s="2" t="s">
        <v>511</v>
      </c>
      <c r="M490" s="2" t="s">
        <v>41</v>
      </c>
      <c r="N490" s="2">
        <v>1520</v>
      </c>
      <c r="O490" s="2">
        <v>255</v>
      </c>
    </row>
    <row r="491" spans="2:15" outlineLevel="1" x14ac:dyDescent="0.15">
      <c r="B491" s="16" t="s">
        <v>57</v>
      </c>
      <c r="C491" s="17" t="s">
        <v>526</v>
      </c>
      <c r="D491" s="17" t="s">
        <v>492</v>
      </c>
      <c r="E491" s="17" t="s">
        <v>488</v>
      </c>
      <c r="F491" s="17"/>
      <c r="G491" s="18"/>
      <c r="J491" s="2" t="s">
        <v>122</v>
      </c>
      <c r="K491" s="2" t="s">
        <v>123</v>
      </c>
      <c r="L491" s="2" t="s">
        <v>124</v>
      </c>
      <c r="M491" s="2" t="s">
        <v>125</v>
      </c>
      <c r="N491" s="2">
        <v>1838</v>
      </c>
      <c r="O491" s="2">
        <v>64</v>
      </c>
    </row>
    <row r="492" spans="2:15" outlineLevel="1" x14ac:dyDescent="0.15">
      <c r="B492" s="16" t="s">
        <v>58</v>
      </c>
      <c r="C492" s="17" t="s">
        <v>702</v>
      </c>
      <c r="D492" s="17" t="s">
        <v>18</v>
      </c>
      <c r="E492" s="17">
        <v>0</v>
      </c>
      <c r="F492" s="17" t="s">
        <v>680</v>
      </c>
      <c r="G492" s="18"/>
      <c r="J492" s="2" t="s">
        <v>114</v>
      </c>
      <c r="K492" s="2" t="s">
        <v>115</v>
      </c>
      <c r="L492" s="2" t="s">
        <v>121</v>
      </c>
      <c r="M492" s="2" t="s">
        <v>113</v>
      </c>
      <c r="N492" s="2">
        <v>2926</v>
      </c>
      <c r="O492" s="2">
        <v>32</v>
      </c>
    </row>
    <row r="493" spans="2:15" outlineLevel="1" x14ac:dyDescent="0.15">
      <c r="B493" s="16" t="s">
        <v>512</v>
      </c>
      <c r="C493" s="17" t="s">
        <v>803</v>
      </c>
      <c r="D493" s="17" t="s">
        <v>18</v>
      </c>
      <c r="E493" s="17">
        <v>0</v>
      </c>
      <c r="F493" s="17" t="s">
        <v>698</v>
      </c>
      <c r="G493" s="18"/>
    </row>
    <row r="494" spans="2:15" outlineLevel="1" x14ac:dyDescent="0.15">
      <c r="B494" s="31" t="s">
        <v>13</v>
      </c>
      <c r="C494" s="21" t="s">
        <v>607</v>
      </c>
      <c r="D494" s="21" t="s">
        <v>545</v>
      </c>
      <c r="E494" s="21">
        <v>0</v>
      </c>
      <c r="F494" s="21" t="s">
        <v>680</v>
      </c>
      <c r="G494" s="22"/>
    </row>
    <row r="495" spans="2:15" outlineLevel="1" x14ac:dyDescent="0.15">
      <c r="B495" s="32" t="s">
        <v>24</v>
      </c>
      <c r="C495" s="21" t="s">
        <v>522</v>
      </c>
      <c r="D495" s="21" t="s">
        <v>18</v>
      </c>
      <c r="E495" s="21">
        <v>-1</v>
      </c>
      <c r="F495" s="21" t="s">
        <v>680</v>
      </c>
      <c r="G495" s="22"/>
    </row>
    <row r="496" spans="2:15" ht="15.65" outlineLevel="1" thickBot="1" x14ac:dyDescent="0.2">
      <c r="B496" s="28"/>
      <c r="C496" s="12"/>
      <c r="D496" s="12"/>
      <c r="E496" s="12"/>
      <c r="F496" s="12"/>
      <c r="G496" s="14"/>
      <c r="J496" s="2" t="s">
        <v>122</v>
      </c>
      <c r="K496" s="2" t="s">
        <v>123</v>
      </c>
      <c r="L496" s="2" t="s">
        <v>124</v>
      </c>
      <c r="M496" s="2" t="s">
        <v>125</v>
      </c>
      <c r="N496" s="2">
        <v>1838</v>
      </c>
      <c r="O496" s="2">
        <v>64</v>
      </c>
    </row>
    <row r="497" spans="2:15" outlineLevel="1" x14ac:dyDescent="0.15">
      <c r="B497" s="57" t="s">
        <v>12</v>
      </c>
      <c r="C497" s="58"/>
      <c r="D497" s="58"/>
      <c r="E497" s="58"/>
      <c r="F497" s="58"/>
      <c r="G497" s="59"/>
      <c r="J497" s="2" t="s">
        <v>114</v>
      </c>
      <c r="K497" s="2" t="s">
        <v>46</v>
      </c>
      <c r="L497" s="2" t="s">
        <v>116</v>
      </c>
      <c r="M497" s="2" t="s">
        <v>113</v>
      </c>
      <c r="N497" s="2">
        <v>1516</v>
      </c>
      <c r="O497" s="2">
        <v>32</v>
      </c>
    </row>
    <row r="498" spans="2:15" ht="18.7" customHeight="1" outlineLevel="1" x14ac:dyDescent="0.15">
      <c r="B498" s="8" t="s">
        <v>6</v>
      </c>
      <c r="C498" s="9" t="s">
        <v>1</v>
      </c>
      <c r="D498" s="9" t="s">
        <v>2</v>
      </c>
      <c r="E498" s="9" t="s">
        <v>7</v>
      </c>
      <c r="F498" s="9"/>
      <c r="G498" s="15" t="s">
        <v>8</v>
      </c>
      <c r="J498" s="2" t="s">
        <v>47</v>
      </c>
      <c r="K498" s="2" t="s">
        <v>234</v>
      </c>
      <c r="L498" s="2" t="s">
        <v>116</v>
      </c>
      <c r="M498" s="2" t="s">
        <v>127</v>
      </c>
      <c r="N498" s="2">
        <v>1826</v>
      </c>
      <c r="O498" s="2">
        <v>32</v>
      </c>
    </row>
    <row r="499" spans="2:15" outlineLevel="1" x14ac:dyDescent="0.15">
      <c r="B499" s="20" t="s">
        <v>13</v>
      </c>
      <c r="C499" s="6" t="s">
        <v>607</v>
      </c>
      <c r="D499" s="6" t="s">
        <v>545</v>
      </c>
      <c r="E499" s="6">
        <v>0</v>
      </c>
      <c r="F499" s="6" t="s">
        <v>680</v>
      </c>
      <c r="G499" s="10"/>
      <c r="J499" s="2" t="s">
        <v>114</v>
      </c>
      <c r="K499" s="2" t="s">
        <v>46</v>
      </c>
      <c r="L499" s="2" t="s">
        <v>116</v>
      </c>
      <c r="M499" s="2" t="s">
        <v>113</v>
      </c>
      <c r="N499" s="2">
        <v>2506</v>
      </c>
      <c r="O499" s="2">
        <v>32</v>
      </c>
    </row>
    <row r="500" spans="2:15" outlineLevel="1" x14ac:dyDescent="0.15">
      <c r="B500" s="16" t="s">
        <v>59</v>
      </c>
      <c r="C500" s="17" t="s">
        <v>678</v>
      </c>
      <c r="D500" s="17" t="s">
        <v>18</v>
      </c>
      <c r="E500" s="17">
        <v>0</v>
      </c>
      <c r="F500" s="17" t="s">
        <v>680</v>
      </c>
      <c r="G500" s="18"/>
      <c r="J500" s="2" t="s">
        <v>114</v>
      </c>
      <c r="K500" s="2" t="s">
        <v>46</v>
      </c>
      <c r="L500" s="2" t="s">
        <v>116</v>
      </c>
      <c r="M500" s="2" t="s">
        <v>113</v>
      </c>
      <c r="N500" s="2">
        <v>1749</v>
      </c>
      <c r="O500" s="2">
        <v>32</v>
      </c>
    </row>
    <row r="501" spans="2:15" outlineLevel="1" x14ac:dyDescent="0.15">
      <c r="B501" s="16" t="s">
        <v>215</v>
      </c>
      <c r="C501" s="17" t="s">
        <v>691</v>
      </c>
      <c r="D501" s="17" t="s">
        <v>18</v>
      </c>
      <c r="E501" s="17">
        <v>0</v>
      </c>
      <c r="F501" s="17" t="s">
        <v>680</v>
      </c>
      <c r="G501" s="18" t="s">
        <v>491</v>
      </c>
      <c r="J501" s="2" t="s">
        <v>114</v>
      </c>
      <c r="K501" s="2" t="s">
        <v>46</v>
      </c>
      <c r="L501" s="2" t="s">
        <v>116</v>
      </c>
      <c r="M501" s="2" t="s">
        <v>113</v>
      </c>
      <c r="N501" s="2">
        <v>1508</v>
      </c>
      <c r="O501" s="2">
        <v>32</v>
      </c>
    </row>
    <row r="502" spans="2:15" outlineLevel="1" x14ac:dyDescent="0.15">
      <c r="B502" s="16" t="s">
        <v>9</v>
      </c>
      <c r="C502" s="17" t="s">
        <v>529</v>
      </c>
      <c r="D502" s="17" t="s">
        <v>18</v>
      </c>
      <c r="E502" s="17">
        <v>0</v>
      </c>
      <c r="F502" s="17" t="s">
        <v>698</v>
      </c>
      <c r="G502" s="18" t="s">
        <v>692</v>
      </c>
    </row>
    <row r="503" spans="2:15" outlineLevel="1" x14ac:dyDescent="0.15">
      <c r="B503" s="16" t="s">
        <v>58</v>
      </c>
      <c r="C503" s="17" t="s">
        <v>702</v>
      </c>
      <c r="D503" s="17" t="s">
        <v>18</v>
      </c>
      <c r="E503" s="17">
        <v>0</v>
      </c>
      <c r="F503" s="17" t="s">
        <v>680</v>
      </c>
      <c r="G503" s="18"/>
    </row>
    <row r="504" spans="2:15" outlineLevel="1" x14ac:dyDescent="0.15">
      <c r="B504" s="16" t="s">
        <v>23</v>
      </c>
      <c r="C504" s="17" t="s">
        <v>524</v>
      </c>
      <c r="D504" s="17" t="s">
        <v>18</v>
      </c>
      <c r="E504" s="17">
        <v>0</v>
      </c>
      <c r="F504" s="17" t="s">
        <v>680</v>
      </c>
      <c r="G504" s="18"/>
    </row>
    <row r="505" spans="2:15" outlineLevel="1" x14ac:dyDescent="0.15">
      <c r="B505" s="16" t="s">
        <v>154</v>
      </c>
      <c r="C505" s="17" t="s">
        <v>803</v>
      </c>
      <c r="D505" s="17" t="s">
        <v>18</v>
      </c>
      <c r="E505" s="17">
        <v>0</v>
      </c>
      <c r="F505" s="17" t="s">
        <v>698</v>
      </c>
      <c r="G505" s="18"/>
      <c r="J505" s="2" t="s">
        <v>117</v>
      </c>
      <c r="K505" s="2" t="s">
        <v>118</v>
      </c>
      <c r="L505" s="2" t="s">
        <v>119</v>
      </c>
      <c r="M505" s="2" t="s">
        <v>45</v>
      </c>
      <c r="N505" s="2">
        <v>1974</v>
      </c>
      <c r="O505" s="2">
        <v>18</v>
      </c>
    </row>
    <row r="506" spans="2:15" outlineLevel="1" x14ac:dyDescent="0.15">
      <c r="B506" s="16" t="s">
        <v>513</v>
      </c>
      <c r="C506" s="17" t="s">
        <v>701</v>
      </c>
      <c r="D506" s="17" t="s">
        <v>18</v>
      </c>
      <c r="E506" s="17">
        <v>0</v>
      </c>
      <c r="F506" s="17" t="s">
        <v>698</v>
      </c>
      <c r="G506" s="18" t="s">
        <v>804</v>
      </c>
      <c r="J506" s="2" t="s">
        <v>117</v>
      </c>
      <c r="K506" s="2" t="s">
        <v>118</v>
      </c>
      <c r="L506" s="2" t="s">
        <v>119</v>
      </c>
      <c r="M506" s="2" t="s">
        <v>45</v>
      </c>
      <c r="N506" s="2">
        <v>1975</v>
      </c>
      <c r="O506" s="2">
        <v>32</v>
      </c>
    </row>
    <row r="507" spans="2:15" outlineLevel="1" x14ac:dyDescent="0.15">
      <c r="B507" s="16" t="s">
        <v>514</v>
      </c>
      <c r="C507" s="17" t="s">
        <v>528</v>
      </c>
      <c r="D507" s="17" t="s">
        <v>18</v>
      </c>
      <c r="E507" s="17">
        <v>0</v>
      </c>
      <c r="F507" s="17" t="s">
        <v>698</v>
      </c>
      <c r="G507" s="18" t="s">
        <v>704</v>
      </c>
      <c r="J507" s="2" t="s">
        <v>117</v>
      </c>
      <c r="K507" s="2" t="s">
        <v>118</v>
      </c>
      <c r="L507" s="2" t="s">
        <v>119</v>
      </c>
      <c r="M507" s="2" t="s">
        <v>45</v>
      </c>
      <c r="N507" s="2">
        <v>2208</v>
      </c>
      <c r="O507" s="2">
        <v>18</v>
      </c>
    </row>
    <row r="508" spans="2:15" outlineLevel="1" x14ac:dyDescent="0.15">
      <c r="B508" s="16" t="s">
        <v>28</v>
      </c>
      <c r="C508" s="17" t="s">
        <v>713</v>
      </c>
      <c r="D508" s="17" t="s">
        <v>589</v>
      </c>
      <c r="E508" s="17">
        <v>0</v>
      </c>
      <c r="F508" s="17" t="s">
        <v>680</v>
      </c>
      <c r="G508" s="18"/>
      <c r="J508" s="2" t="s">
        <v>117</v>
      </c>
      <c r="K508" s="2" t="s">
        <v>118</v>
      </c>
      <c r="L508" s="2" t="s">
        <v>119</v>
      </c>
      <c r="M508" s="2" t="s">
        <v>45</v>
      </c>
      <c r="N508" s="2">
        <v>2209</v>
      </c>
      <c r="O508" s="2">
        <v>32</v>
      </c>
    </row>
    <row r="509" spans="2:15" outlineLevel="1" x14ac:dyDescent="0.15">
      <c r="B509" s="16" t="s">
        <v>10</v>
      </c>
      <c r="C509" s="17" t="s">
        <v>805</v>
      </c>
      <c r="D509" s="17" t="s">
        <v>806</v>
      </c>
      <c r="E509" s="17">
        <v>0</v>
      </c>
      <c r="F509" s="17" t="s">
        <v>680</v>
      </c>
      <c r="G509" s="18"/>
      <c r="J509" s="2" t="s">
        <v>117</v>
      </c>
      <c r="K509" s="2" t="s">
        <v>118</v>
      </c>
      <c r="L509" s="2" t="s">
        <v>119</v>
      </c>
      <c r="M509" s="2" t="s">
        <v>45</v>
      </c>
      <c r="N509" s="2">
        <v>3079</v>
      </c>
      <c r="O509" s="2">
        <v>32</v>
      </c>
    </row>
    <row r="510" spans="2:15" outlineLevel="1" x14ac:dyDescent="0.15">
      <c r="B510" s="16" t="s">
        <v>21</v>
      </c>
      <c r="C510" s="17" t="s">
        <v>703</v>
      </c>
      <c r="D510" s="17" t="s">
        <v>589</v>
      </c>
      <c r="E510" s="17">
        <v>0</v>
      </c>
      <c r="F510" s="17" t="s">
        <v>680</v>
      </c>
      <c r="G510" s="18"/>
      <c r="J510" s="2" t="s">
        <v>117</v>
      </c>
      <c r="K510" s="2" t="s">
        <v>118</v>
      </c>
      <c r="L510" s="2" t="s">
        <v>119</v>
      </c>
      <c r="M510" s="2" t="s">
        <v>45</v>
      </c>
      <c r="N510" s="2">
        <v>3072</v>
      </c>
      <c r="O510" s="2">
        <v>32</v>
      </c>
    </row>
    <row r="511" spans="2:15" outlineLevel="1" x14ac:dyDescent="0.15">
      <c r="B511" s="16" t="s">
        <v>11</v>
      </c>
      <c r="C511" s="17" t="s">
        <v>807</v>
      </c>
      <c r="D511" s="17" t="s">
        <v>806</v>
      </c>
      <c r="E511" s="17">
        <v>0</v>
      </c>
      <c r="F511" s="17" t="s">
        <v>680</v>
      </c>
      <c r="G511" s="18"/>
      <c r="J511" s="2" t="s">
        <v>110</v>
      </c>
      <c r="K511" s="2" t="s">
        <v>111</v>
      </c>
      <c r="L511" s="2" t="s">
        <v>112</v>
      </c>
      <c r="M511" s="2" t="s">
        <v>110</v>
      </c>
      <c r="N511" s="2">
        <v>1146</v>
      </c>
      <c r="O511" s="2">
        <v>255</v>
      </c>
    </row>
    <row r="512" spans="2:15" outlineLevel="1" x14ac:dyDescent="0.15">
      <c r="B512" s="16" t="s">
        <v>22</v>
      </c>
      <c r="C512" s="17" t="s">
        <v>530</v>
      </c>
      <c r="D512" s="17" t="s">
        <v>806</v>
      </c>
      <c r="E512" s="17">
        <v>0</v>
      </c>
      <c r="F512" s="17" t="s">
        <v>680</v>
      </c>
      <c r="G512" s="18"/>
    </row>
    <row r="513" spans="1:15" outlineLevel="1" x14ac:dyDescent="0.15">
      <c r="B513" s="16" t="s">
        <v>29</v>
      </c>
      <c r="C513" s="17" t="s">
        <v>525</v>
      </c>
      <c r="D513" s="17" t="s">
        <v>806</v>
      </c>
      <c r="E513" s="17">
        <v>0</v>
      </c>
      <c r="F513" s="17" t="s">
        <v>680</v>
      </c>
      <c r="G513" s="18"/>
    </row>
    <row r="514" spans="1:15" outlineLevel="1" x14ac:dyDescent="0.15">
      <c r="B514" s="16" t="s">
        <v>62</v>
      </c>
      <c r="C514" s="17" t="s">
        <v>677</v>
      </c>
      <c r="D514" s="17" t="s">
        <v>487</v>
      </c>
      <c r="E514" s="17" t="s">
        <v>488</v>
      </c>
      <c r="F514" s="17" t="s">
        <v>680</v>
      </c>
      <c r="G514" s="18" t="s">
        <v>679</v>
      </c>
    </row>
    <row r="515" spans="1:15" ht="15.65" outlineLevel="1" thickBot="1" x14ac:dyDescent="0.2">
      <c r="B515" s="19" t="s">
        <v>1086</v>
      </c>
      <c r="C515" s="21" t="s">
        <v>1068</v>
      </c>
      <c r="D515" s="21" t="s">
        <v>18</v>
      </c>
      <c r="E515" s="21">
        <v>0</v>
      </c>
      <c r="F515" s="21" t="s">
        <v>698</v>
      </c>
      <c r="G515" s="22" t="s">
        <v>1069</v>
      </c>
    </row>
    <row r="516" spans="1:15" outlineLevel="1" x14ac:dyDescent="0.15">
      <c r="B516" s="57" t="s">
        <v>15</v>
      </c>
      <c r="C516" s="58"/>
      <c r="D516" s="58"/>
      <c r="E516" s="58"/>
      <c r="F516" s="58"/>
      <c r="G516" s="59"/>
    </row>
    <row r="517" spans="1:15" outlineLevel="1" x14ac:dyDescent="0.3">
      <c r="B517" s="1" t="s">
        <v>100</v>
      </c>
      <c r="C517" s="6"/>
      <c r="D517" s="6"/>
      <c r="E517" s="6"/>
      <c r="F517" s="6"/>
      <c r="G517" s="23"/>
    </row>
    <row r="518" spans="1:15" outlineLevel="1" x14ac:dyDescent="0.3">
      <c r="B518" s="1" t="s">
        <v>101</v>
      </c>
      <c r="C518" s="6"/>
      <c r="D518" s="6"/>
      <c r="E518" s="6"/>
      <c r="F518" s="6"/>
      <c r="G518" s="23"/>
    </row>
    <row r="519" spans="1:15" outlineLevel="1" x14ac:dyDescent="0.3">
      <c r="B519" s="1"/>
      <c r="C519" s="6"/>
      <c r="D519" s="6"/>
      <c r="E519" s="6"/>
      <c r="F519" s="6"/>
      <c r="G519" s="23"/>
    </row>
    <row r="520" spans="1:15" outlineLevel="1" x14ac:dyDescent="0.15">
      <c r="B520" s="24" t="s">
        <v>316</v>
      </c>
      <c r="C520" s="6"/>
      <c r="D520" s="6"/>
      <c r="E520" s="6"/>
      <c r="F520" s="6"/>
      <c r="G520" s="54" t="s">
        <v>1191</v>
      </c>
    </row>
    <row r="521" spans="1:15" ht="15.65" outlineLevel="1" thickBot="1" x14ac:dyDescent="0.2">
      <c r="B521" s="25"/>
      <c r="C521" s="12"/>
      <c r="D521" s="12"/>
      <c r="E521" s="12"/>
      <c r="F521" s="12"/>
      <c r="G521" s="14"/>
    </row>
    <row r="522" spans="1:15" outlineLevel="1" x14ac:dyDescent="0.15"/>
    <row r="523" spans="1:15" ht="15.65" outlineLevel="1" thickBot="1" x14ac:dyDescent="0.2"/>
    <row r="524" spans="1:15" x14ac:dyDescent="0.15">
      <c r="B524" s="3" t="s">
        <v>658</v>
      </c>
      <c r="C524" s="4" t="s">
        <v>879</v>
      </c>
      <c r="D524" s="5" t="s">
        <v>642</v>
      </c>
      <c r="E524" s="6" t="s">
        <v>317</v>
      </c>
      <c r="F524" s="5" t="s">
        <v>670</v>
      </c>
      <c r="G524" s="7" t="s">
        <v>880</v>
      </c>
    </row>
    <row r="525" spans="1:15" outlineLevel="1" x14ac:dyDescent="0.15">
      <c r="B525" s="8" t="s">
        <v>537</v>
      </c>
      <c r="C525" s="6" t="s">
        <v>734</v>
      </c>
      <c r="D525" s="9" t="s">
        <v>515</v>
      </c>
      <c r="E525" s="6" t="s">
        <v>881</v>
      </c>
      <c r="F525" s="9" t="s">
        <v>661</v>
      </c>
      <c r="G525" s="10"/>
    </row>
    <row r="526" spans="1:15" ht="15.65" outlineLevel="1" thickBot="1" x14ac:dyDescent="0.2">
      <c r="A526" s="33"/>
      <c r="B526" s="11" t="s">
        <v>646</v>
      </c>
      <c r="C526" s="12" t="s">
        <v>246</v>
      </c>
      <c r="D526" s="13" t="s">
        <v>736</v>
      </c>
      <c r="E526" s="12">
        <v>5</v>
      </c>
      <c r="F526" s="13" t="s">
        <v>665</v>
      </c>
      <c r="G526" s="14" t="s">
        <v>737</v>
      </c>
      <c r="J526" s="2" t="s">
        <v>114</v>
      </c>
      <c r="K526" s="2" t="s">
        <v>115</v>
      </c>
      <c r="L526" s="2" t="s">
        <v>116</v>
      </c>
      <c r="M526" s="2" t="s">
        <v>113</v>
      </c>
      <c r="N526" s="2">
        <v>1334</v>
      </c>
      <c r="O526" s="2">
        <v>32</v>
      </c>
    </row>
    <row r="527" spans="1:15" outlineLevel="1" x14ac:dyDescent="0.15">
      <c r="A527" s="33"/>
      <c r="B527" s="57" t="s">
        <v>5</v>
      </c>
      <c r="C527" s="58"/>
      <c r="D527" s="58"/>
      <c r="E527" s="58"/>
      <c r="F527" s="58"/>
      <c r="G527" s="59"/>
      <c r="J527" s="2" t="s">
        <v>240</v>
      </c>
      <c r="K527" s="2" t="s">
        <v>46</v>
      </c>
      <c r="L527" s="2" t="s">
        <v>241</v>
      </c>
      <c r="M527" s="2" t="s">
        <v>242</v>
      </c>
      <c r="N527" s="2">
        <v>1826</v>
      </c>
      <c r="O527" s="2">
        <v>32</v>
      </c>
    </row>
    <row r="528" spans="1:15" outlineLevel="1" x14ac:dyDescent="0.15">
      <c r="B528" s="8" t="s">
        <v>6</v>
      </c>
      <c r="C528" s="9" t="s">
        <v>1</v>
      </c>
      <c r="D528" s="9" t="s">
        <v>2</v>
      </c>
      <c r="E528" s="9" t="s">
        <v>7</v>
      </c>
      <c r="F528" s="9"/>
      <c r="G528" s="15" t="s">
        <v>8</v>
      </c>
      <c r="J528" s="2" t="s">
        <v>110</v>
      </c>
      <c r="K528" s="2" t="s">
        <v>111</v>
      </c>
      <c r="L528" s="2" t="s">
        <v>112</v>
      </c>
      <c r="M528" s="2" t="s">
        <v>110</v>
      </c>
      <c r="N528" s="2">
        <v>1517</v>
      </c>
      <c r="O528" s="2">
        <v>2048</v>
      </c>
    </row>
    <row r="529" spans="1:15" outlineLevel="1" x14ac:dyDescent="0.15">
      <c r="B529" s="36" t="s">
        <v>81</v>
      </c>
      <c r="C529" s="52" t="s">
        <v>690</v>
      </c>
      <c r="D529" s="37" t="s">
        <v>18</v>
      </c>
      <c r="E529" s="37" t="s">
        <v>521</v>
      </c>
      <c r="F529" s="37" t="s">
        <v>689</v>
      </c>
      <c r="G529" s="38" t="s">
        <v>802</v>
      </c>
      <c r="J529" s="2" t="s">
        <v>110</v>
      </c>
      <c r="K529" s="2" t="s">
        <v>111</v>
      </c>
      <c r="L529" s="2" t="s">
        <v>112</v>
      </c>
      <c r="M529" s="2" t="s">
        <v>110</v>
      </c>
      <c r="N529" s="2">
        <v>2507</v>
      </c>
      <c r="O529" s="2">
        <v>2048</v>
      </c>
    </row>
    <row r="530" spans="1:15" outlineLevel="1" x14ac:dyDescent="0.15">
      <c r="B530" s="36" t="s">
        <v>239</v>
      </c>
      <c r="C530" s="37" t="s">
        <v>691</v>
      </c>
      <c r="D530" s="37" t="s">
        <v>18</v>
      </c>
      <c r="E530" s="37">
        <v>0</v>
      </c>
      <c r="F530" s="37" t="s">
        <v>680</v>
      </c>
      <c r="G530" s="38" t="s">
        <v>491</v>
      </c>
      <c r="J530" s="2" t="s">
        <v>114</v>
      </c>
      <c r="K530" s="2" t="s">
        <v>115</v>
      </c>
      <c r="L530" s="2" t="s">
        <v>116</v>
      </c>
      <c r="M530" s="2" t="s">
        <v>113</v>
      </c>
      <c r="N530" s="2">
        <v>1749</v>
      </c>
      <c r="O530" s="2">
        <v>32</v>
      </c>
    </row>
    <row r="531" spans="1:15" outlineLevel="1" x14ac:dyDescent="0.15">
      <c r="B531" s="16" t="s">
        <v>66</v>
      </c>
      <c r="C531" s="17" t="s">
        <v>714</v>
      </c>
      <c r="D531" s="17" t="s">
        <v>492</v>
      </c>
      <c r="E531" s="17" t="s">
        <v>488</v>
      </c>
      <c r="F531" s="17" t="s">
        <v>680</v>
      </c>
      <c r="G531" s="18"/>
      <c r="J531" s="2" t="s">
        <v>122</v>
      </c>
      <c r="K531" s="2" t="s">
        <v>123</v>
      </c>
      <c r="L531" s="2" t="s">
        <v>124</v>
      </c>
      <c r="M531" s="2" t="s">
        <v>125</v>
      </c>
      <c r="N531" s="2">
        <v>1838</v>
      </c>
      <c r="O531" s="2">
        <v>64</v>
      </c>
    </row>
    <row r="532" spans="1:15" outlineLevel="1" x14ac:dyDescent="0.15">
      <c r="B532" s="16" t="s">
        <v>57</v>
      </c>
      <c r="C532" s="17" t="s">
        <v>526</v>
      </c>
      <c r="D532" s="17" t="s">
        <v>492</v>
      </c>
      <c r="E532" s="17" t="s">
        <v>488</v>
      </c>
      <c r="F532" s="17"/>
      <c r="G532" s="18"/>
      <c r="J532" s="2" t="s">
        <v>114</v>
      </c>
      <c r="K532" s="2" t="s">
        <v>115</v>
      </c>
      <c r="L532" s="2" t="s">
        <v>121</v>
      </c>
      <c r="M532" s="2" t="s">
        <v>113</v>
      </c>
      <c r="N532" s="2">
        <v>2926</v>
      </c>
      <c r="O532" s="2">
        <v>32</v>
      </c>
    </row>
    <row r="533" spans="1:15" outlineLevel="1" x14ac:dyDescent="0.15">
      <c r="B533" s="16" t="s">
        <v>58</v>
      </c>
      <c r="C533" s="17" t="s">
        <v>702</v>
      </c>
      <c r="D533" s="17" t="s">
        <v>18</v>
      </c>
      <c r="E533" s="17">
        <v>0</v>
      </c>
      <c r="F533" s="17" t="s">
        <v>680</v>
      </c>
      <c r="G533" s="18"/>
    </row>
    <row r="534" spans="1:15" outlineLevel="1" x14ac:dyDescent="0.15">
      <c r="B534" s="31" t="s">
        <v>13</v>
      </c>
      <c r="C534" s="21" t="s">
        <v>607</v>
      </c>
      <c r="D534" s="21" t="s">
        <v>545</v>
      </c>
      <c r="E534" s="21">
        <v>0</v>
      </c>
      <c r="F534" s="21" t="s">
        <v>680</v>
      </c>
      <c r="G534" s="22"/>
    </row>
    <row r="535" spans="1:15" ht="16.5" customHeight="1" outlineLevel="1" x14ac:dyDescent="0.15">
      <c r="B535" s="32" t="s">
        <v>24</v>
      </c>
      <c r="C535" s="21" t="s">
        <v>522</v>
      </c>
      <c r="D535" s="21" t="s">
        <v>18</v>
      </c>
      <c r="E535" s="21">
        <v>-1</v>
      </c>
      <c r="F535" s="21" t="s">
        <v>680</v>
      </c>
      <c r="G535" s="22"/>
    </row>
    <row r="536" spans="1:15" ht="15.65" outlineLevel="1" thickBot="1" x14ac:dyDescent="0.2">
      <c r="B536" s="28"/>
      <c r="C536" s="12"/>
      <c r="D536" s="12"/>
      <c r="E536" s="12"/>
      <c r="F536" s="12"/>
      <c r="G536" s="14"/>
      <c r="J536" s="2" t="s">
        <v>122</v>
      </c>
      <c r="K536" s="2" t="s">
        <v>123</v>
      </c>
      <c r="L536" s="2" t="s">
        <v>124</v>
      </c>
      <c r="M536" s="2" t="s">
        <v>125</v>
      </c>
      <c r="N536" s="2">
        <v>1838</v>
      </c>
      <c r="O536" s="2">
        <v>64</v>
      </c>
    </row>
    <row r="537" spans="1:15" outlineLevel="1" x14ac:dyDescent="0.15">
      <c r="B537" s="57" t="s">
        <v>12</v>
      </c>
      <c r="C537" s="58"/>
      <c r="D537" s="58"/>
      <c r="E537" s="58"/>
      <c r="F537" s="58"/>
      <c r="G537" s="59"/>
    </row>
    <row r="538" spans="1:15" outlineLevel="1" x14ac:dyDescent="0.15">
      <c r="B538" s="8" t="s">
        <v>6</v>
      </c>
      <c r="C538" s="9" t="s">
        <v>1</v>
      </c>
      <c r="D538" s="9" t="s">
        <v>2</v>
      </c>
      <c r="E538" s="9" t="s">
        <v>7</v>
      </c>
      <c r="F538" s="9"/>
      <c r="G538" s="15" t="s">
        <v>8</v>
      </c>
    </row>
    <row r="539" spans="1:15" outlineLevel="1" x14ac:dyDescent="0.15">
      <c r="B539" s="20" t="s">
        <v>13</v>
      </c>
      <c r="C539" s="6" t="s">
        <v>607</v>
      </c>
      <c r="D539" s="6" t="s">
        <v>545</v>
      </c>
      <c r="E539" s="6">
        <v>0</v>
      </c>
      <c r="F539" s="6" t="s">
        <v>680</v>
      </c>
      <c r="G539" s="10"/>
      <c r="J539" s="2" t="s">
        <v>207</v>
      </c>
      <c r="K539" s="2" t="s">
        <v>111</v>
      </c>
      <c r="L539" s="2" t="s">
        <v>209</v>
      </c>
      <c r="M539" s="2" t="s">
        <v>207</v>
      </c>
    </row>
    <row r="540" spans="1:15" outlineLevel="1" x14ac:dyDescent="0.15">
      <c r="B540" s="20" t="s">
        <v>235</v>
      </c>
      <c r="C540" s="6" t="s">
        <v>682</v>
      </c>
      <c r="D540" s="6" t="s">
        <v>18</v>
      </c>
      <c r="E540" s="6">
        <v>0</v>
      </c>
      <c r="F540" s="6" t="s">
        <v>680</v>
      </c>
      <c r="G540" s="10" t="s">
        <v>491</v>
      </c>
      <c r="J540" s="2" t="s">
        <v>207</v>
      </c>
      <c r="K540" s="2" t="s">
        <v>208</v>
      </c>
      <c r="L540" s="2" t="s">
        <v>209</v>
      </c>
      <c r="M540" s="2" t="s">
        <v>207</v>
      </c>
    </row>
    <row r="541" spans="1:15" outlineLevel="1" x14ac:dyDescent="0.15">
      <c r="B541" s="20" t="s">
        <v>206</v>
      </c>
      <c r="C541" s="6" t="s">
        <v>519</v>
      </c>
      <c r="D541" s="6" t="s">
        <v>18</v>
      </c>
      <c r="E541" s="6">
        <v>0</v>
      </c>
      <c r="F541" s="6" t="s">
        <v>680</v>
      </c>
      <c r="G541" s="10" t="s">
        <v>493</v>
      </c>
      <c r="J541" s="2" t="s">
        <v>207</v>
      </c>
      <c r="K541" s="2" t="s">
        <v>208</v>
      </c>
      <c r="L541" s="2" t="s">
        <v>209</v>
      </c>
      <c r="M541" s="2" t="s">
        <v>207</v>
      </c>
    </row>
    <row r="542" spans="1:15" outlineLevel="1" x14ac:dyDescent="0.15">
      <c r="B542" s="20" t="s">
        <v>51</v>
      </c>
      <c r="C542" s="6" t="s">
        <v>683</v>
      </c>
      <c r="D542" s="6" t="s">
        <v>527</v>
      </c>
      <c r="E542" s="6" t="s">
        <v>488</v>
      </c>
      <c r="F542" s="6" t="s">
        <v>680</v>
      </c>
      <c r="G542" s="10"/>
    </row>
    <row r="543" spans="1:15" ht="16.5" customHeight="1" outlineLevel="1" x14ac:dyDescent="0.15">
      <c r="A543" s="33"/>
      <c r="B543" s="20" t="s">
        <v>213</v>
      </c>
      <c r="C543" s="6" t="s">
        <v>693</v>
      </c>
      <c r="D543" s="6" t="s">
        <v>527</v>
      </c>
      <c r="E543" s="6" t="s">
        <v>488</v>
      </c>
      <c r="F543" s="6" t="s">
        <v>680</v>
      </c>
      <c r="G543" s="10"/>
    </row>
    <row r="544" spans="1:15" ht="16.5" customHeight="1" outlineLevel="1" x14ac:dyDescent="0.15">
      <c r="A544" s="33"/>
      <c r="B544" s="20" t="s">
        <v>236</v>
      </c>
      <c r="C544" s="6" t="s">
        <v>684</v>
      </c>
      <c r="D544" s="6" t="s">
        <v>490</v>
      </c>
      <c r="E544" s="6" t="s">
        <v>488</v>
      </c>
      <c r="F544" s="6" t="s">
        <v>680</v>
      </c>
      <c r="G544" s="10"/>
    </row>
    <row r="545" spans="1:7" outlineLevel="1" x14ac:dyDescent="0.15">
      <c r="A545" s="33"/>
      <c r="B545" s="20" t="s">
        <v>210</v>
      </c>
      <c r="C545" s="6" t="s">
        <v>531</v>
      </c>
      <c r="D545" s="6" t="s">
        <v>697</v>
      </c>
      <c r="E545" s="6" t="s">
        <v>801</v>
      </c>
      <c r="F545" s="6" t="s">
        <v>698</v>
      </c>
      <c r="G545" s="10" t="s">
        <v>685</v>
      </c>
    </row>
    <row r="546" spans="1:7" outlineLevel="1" x14ac:dyDescent="0.15">
      <c r="A546" s="33"/>
      <c r="B546" s="20" t="s">
        <v>94</v>
      </c>
      <c r="C546" s="6" t="s">
        <v>533</v>
      </c>
      <c r="D546" s="6" t="s">
        <v>699</v>
      </c>
      <c r="E546" s="6" t="s">
        <v>488</v>
      </c>
      <c r="F546" s="6" t="s">
        <v>680</v>
      </c>
      <c r="G546" s="10" t="s">
        <v>705</v>
      </c>
    </row>
    <row r="547" spans="1:7" outlineLevel="1" x14ac:dyDescent="0.15">
      <c r="B547" s="20" t="s">
        <v>211</v>
      </c>
      <c r="C547" s="6" t="s">
        <v>694</v>
      </c>
      <c r="D547" s="6" t="s">
        <v>18</v>
      </c>
      <c r="E547" s="6">
        <v>0</v>
      </c>
      <c r="F547" s="6"/>
      <c r="G547" s="10"/>
    </row>
    <row r="548" spans="1:7" outlineLevel="1" x14ac:dyDescent="0.15">
      <c r="B548" s="20" t="s">
        <v>14</v>
      </c>
      <c r="C548" s="6" t="s">
        <v>690</v>
      </c>
      <c r="D548" s="6" t="s">
        <v>18</v>
      </c>
      <c r="E548" s="6" t="s">
        <v>521</v>
      </c>
      <c r="F548" s="6" t="s">
        <v>689</v>
      </c>
      <c r="G548" s="10" t="s">
        <v>802</v>
      </c>
    </row>
    <row r="549" spans="1:7" outlineLevel="1" x14ac:dyDescent="0.15">
      <c r="B549" s="36" t="s">
        <v>215</v>
      </c>
      <c r="C549" s="37" t="s">
        <v>691</v>
      </c>
      <c r="D549" s="37" t="s">
        <v>18</v>
      </c>
      <c r="E549" s="37">
        <v>0</v>
      </c>
      <c r="F549" s="37" t="s">
        <v>680</v>
      </c>
      <c r="G549" s="38" t="s">
        <v>491</v>
      </c>
    </row>
    <row r="550" spans="1:7" outlineLevel="1" x14ac:dyDescent="0.15">
      <c r="A550" s="33"/>
      <c r="B550" s="16" t="s">
        <v>216</v>
      </c>
      <c r="C550" s="17" t="s">
        <v>529</v>
      </c>
      <c r="D550" s="17" t="s">
        <v>18</v>
      </c>
      <c r="E550" s="17">
        <v>0</v>
      </c>
      <c r="F550" s="17" t="s">
        <v>698</v>
      </c>
      <c r="G550" s="18" t="s">
        <v>692</v>
      </c>
    </row>
    <row r="551" spans="1:7" outlineLevel="1" x14ac:dyDescent="0.15">
      <c r="A551" s="33"/>
      <c r="B551" s="16" t="s">
        <v>237</v>
      </c>
      <c r="C551" s="17" t="s">
        <v>702</v>
      </c>
      <c r="D551" s="17" t="s">
        <v>18</v>
      </c>
      <c r="E551" s="17">
        <v>0</v>
      </c>
      <c r="F551" s="17" t="s">
        <v>680</v>
      </c>
      <c r="G551" s="18"/>
    </row>
    <row r="552" spans="1:7" outlineLevel="1" x14ac:dyDescent="0.15">
      <c r="A552" s="33"/>
      <c r="B552" s="16" t="s">
        <v>212</v>
      </c>
      <c r="C552" s="17" t="s">
        <v>678</v>
      </c>
      <c r="D552" s="17" t="s">
        <v>18</v>
      </c>
      <c r="E552" s="17">
        <v>0</v>
      </c>
      <c r="F552" s="17" t="s">
        <v>680</v>
      </c>
      <c r="G552" s="18"/>
    </row>
    <row r="553" spans="1:7" outlineLevel="1" x14ac:dyDescent="0.15">
      <c r="B553" s="34" t="s">
        <v>54</v>
      </c>
      <c r="C553" s="6" t="s">
        <v>695</v>
      </c>
      <c r="D553" s="6" t="s">
        <v>492</v>
      </c>
      <c r="E553" s="6" t="s">
        <v>488</v>
      </c>
      <c r="F553" s="6" t="s">
        <v>680</v>
      </c>
      <c r="G553" s="10"/>
    </row>
    <row r="554" spans="1:7" outlineLevel="1" x14ac:dyDescent="0.15">
      <c r="B554" s="34" t="s">
        <v>218</v>
      </c>
      <c r="C554" s="6" t="s">
        <v>696</v>
      </c>
      <c r="D554" s="6" t="s">
        <v>492</v>
      </c>
      <c r="E554" s="6" t="s">
        <v>488</v>
      </c>
      <c r="F554" s="6" t="s">
        <v>680</v>
      </c>
      <c r="G554" s="10"/>
    </row>
    <row r="555" spans="1:7" ht="15.65" outlineLevel="1" thickBot="1" x14ac:dyDescent="0.2">
      <c r="B555" s="34" t="s">
        <v>238</v>
      </c>
      <c r="C555" s="6" t="s">
        <v>520</v>
      </c>
      <c r="D555" s="6" t="s">
        <v>487</v>
      </c>
      <c r="E555" s="6" t="s">
        <v>488</v>
      </c>
      <c r="F555" s="6"/>
      <c r="G555" s="10"/>
    </row>
    <row r="556" spans="1:7" outlineLevel="1" x14ac:dyDescent="0.15">
      <c r="B556" s="57" t="s">
        <v>15</v>
      </c>
      <c r="C556" s="58"/>
      <c r="D556" s="58"/>
      <c r="E556" s="58"/>
      <c r="F556" s="58"/>
      <c r="G556" s="59"/>
    </row>
    <row r="557" spans="1:7" outlineLevel="1" x14ac:dyDescent="0.3">
      <c r="B557" s="1" t="s">
        <v>100</v>
      </c>
      <c r="C557" s="6"/>
      <c r="D557" s="6"/>
      <c r="E557" s="6"/>
      <c r="F557" s="6"/>
      <c r="G557" s="23"/>
    </row>
    <row r="558" spans="1:7" outlineLevel="1" x14ac:dyDescent="0.3">
      <c r="B558" s="1" t="s">
        <v>101</v>
      </c>
      <c r="C558" s="6"/>
      <c r="D558" s="6"/>
      <c r="E558" s="6"/>
      <c r="F558" s="6"/>
      <c r="G558" s="23"/>
    </row>
    <row r="559" spans="1:7" outlineLevel="1" x14ac:dyDescent="0.15">
      <c r="B559" s="20"/>
      <c r="C559" s="6"/>
      <c r="D559" s="6"/>
      <c r="E559" s="6"/>
      <c r="F559" s="6"/>
      <c r="G559" s="23"/>
    </row>
    <row r="560" spans="1:7" outlineLevel="1" x14ac:dyDescent="0.15">
      <c r="B560" s="24" t="s">
        <v>318</v>
      </c>
      <c r="C560" s="6"/>
      <c r="D560" s="6"/>
      <c r="E560" s="6"/>
      <c r="F560" s="6"/>
      <c r="G560" s="54" t="s">
        <v>1192</v>
      </c>
    </row>
    <row r="561" spans="1:15" ht="15.65" outlineLevel="1" thickBot="1" x14ac:dyDescent="0.2">
      <c r="B561" s="25"/>
      <c r="C561" s="12"/>
      <c r="D561" s="12"/>
      <c r="E561" s="12"/>
      <c r="F561" s="12"/>
      <c r="G561" s="14"/>
    </row>
    <row r="562" spans="1:15" outlineLevel="1" x14ac:dyDescent="0.15"/>
    <row r="563" spans="1:15" ht="15.65" outlineLevel="1" thickBot="1" x14ac:dyDescent="0.2"/>
    <row r="564" spans="1:15" x14ac:dyDescent="0.15">
      <c r="B564" s="3" t="s">
        <v>658</v>
      </c>
      <c r="C564" s="4" t="s">
        <v>882</v>
      </c>
      <c r="D564" s="5" t="s">
        <v>642</v>
      </c>
      <c r="E564" s="6" t="s">
        <v>319</v>
      </c>
      <c r="F564" s="5" t="s">
        <v>670</v>
      </c>
      <c r="G564" s="7" t="s">
        <v>883</v>
      </c>
    </row>
    <row r="565" spans="1:15" outlineLevel="1" x14ac:dyDescent="0.15">
      <c r="B565" s="8" t="s">
        <v>537</v>
      </c>
      <c r="C565" s="6" t="s">
        <v>734</v>
      </c>
      <c r="D565" s="9" t="s">
        <v>515</v>
      </c>
      <c r="E565" s="6" t="s">
        <v>884</v>
      </c>
      <c r="F565" s="9" t="s">
        <v>661</v>
      </c>
      <c r="G565" s="10"/>
    </row>
    <row r="566" spans="1:15" ht="15.65" outlineLevel="1" thickBot="1" x14ac:dyDescent="0.2">
      <c r="B566" s="11" t="s">
        <v>646</v>
      </c>
      <c r="C566" s="12" t="s">
        <v>246</v>
      </c>
      <c r="D566" s="13" t="s">
        <v>736</v>
      </c>
      <c r="E566" s="12">
        <v>4</v>
      </c>
      <c r="F566" s="13" t="s">
        <v>665</v>
      </c>
      <c r="G566" s="14" t="s">
        <v>737</v>
      </c>
      <c r="J566" s="2" t="s">
        <v>114</v>
      </c>
      <c r="K566" s="2" t="s">
        <v>46</v>
      </c>
      <c r="L566" s="2" t="s">
        <v>116</v>
      </c>
      <c r="M566" s="2" t="s">
        <v>113</v>
      </c>
      <c r="N566" s="2">
        <v>2042</v>
      </c>
      <c r="O566" s="2">
        <v>32</v>
      </c>
    </row>
    <row r="567" spans="1:15" outlineLevel="1" x14ac:dyDescent="0.15">
      <c r="B567" s="57" t="s">
        <v>5</v>
      </c>
      <c r="C567" s="58"/>
      <c r="D567" s="58"/>
      <c r="E567" s="58"/>
      <c r="F567" s="58"/>
      <c r="G567" s="59"/>
      <c r="J567" s="2" t="s">
        <v>114</v>
      </c>
      <c r="K567" s="2" t="s">
        <v>46</v>
      </c>
      <c r="L567" s="2" t="s">
        <v>116</v>
      </c>
      <c r="M567" s="2" t="s">
        <v>113</v>
      </c>
      <c r="N567" s="2">
        <v>1955</v>
      </c>
      <c r="O567" s="2">
        <v>32</v>
      </c>
    </row>
    <row r="568" spans="1:15" outlineLevel="1" x14ac:dyDescent="0.15">
      <c r="A568" s="33"/>
      <c r="B568" s="8" t="s">
        <v>6</v>
      </c>
      <c r="C568" s="9" t="s">
        <v>1</v>
      </c>
      <c r="D568" s="9" t="s">
        <v>2</v>
      </c>
      <c r="E568" s="9" t="s">
        <v>7</v>
      </c>
      <c r="F568" s="9"/>
      <c r="G568" s="15" t="s">
        <v>8</v>
      </c>
      <c r="J568" s="2" t="s">
        <v>244</v>
      </c>
      <c r="K568" s="2" t="s">
        <v>234</v>
      </c>
      <c r="L568" s="2" t="s">
        <v>116</v>
      </c>
      <c r="M568" s="2" t="s">
        <v>127</v>
      </c>
      <c r="N568" s="2">
        <v>1826</v>
      </c>
      <c r="O568" s="2">
        <v>32</v>
      </c>
    </row>
    <row r="569" spans="1:15" outlineLevel="1" x14ac:dyDescent="0.15">
      <c r="B569" s="20" t="s">
        <v>69</v>
      </c>
      <c r="C569" s="6" t="s">
        <v>687</v>
      </c>
      <c r="D569" s="6" t="s">
        <v>18</v>
      </c>
      <c r="E569" s="6" t="s">
        <v>521</v>
      </c>
      <c r="F569" s="6" t="s">
        <v>689</v>
      </c>
      <c r="G569" s="6"/>
      <c r="J569" s="2" t="s">
        <v>110</v>
      </c>
      <c r="K569" s="2" t="s">
        <v>111</v>
      </c>
      <c r="L569" s="2" t="s">
        <v>112</v>
      </c>
      <c r="M569" s="2" t="s">
        <v>110</v>
      </c>
      <c r="N569" s="2">
        <v>1517</v>
      </c>
      <c r="O569" s="2">
        <v>2048</v>
      </c>
    </row>
    <row r="570" spans="1:15" outlineLevel="1" x14ac:dyDescent="0.15">
      <c r="B570" s="20" t="s">
        <v>70</v>
      </c>
      <c r="C570" s="6" t="s">
        <v>688</v>
      </c>
      <c r="D570" s="6" t="s">
        <v>18</v>
      </c>
      <c r="E570" s="6" t="s">
        <v>521</v>
      </c>
      <c r="F570" s="6" t="s">
        <v>689</v>
      </c>
      <c r="G570" s="6"/>
      <c r="J570" s="2" t="s">
        <v>110</v>
      </c>
      <c r="K570" s="2" t="s">
        <v>111</v>
      </c>
      <c r="L570" s="2" t="s">
        <v>112</v>
      </c>
      <c r="M570" s="2" t="s">
        <v>110</v>
      </c>
      <c r="N570" s="2">
        <v>2507</v>
      </c>
      <c r="O570" s="2">
        <v>2048</v>
      </c>
    </row>
    <row r="571" spans="1:15" outlineLevel="1" x14ac:dyDescent="0.15">
      <c r="B571" s="36" t="s">
        <v>243</v>
      </c>
      <c r="C571" s="37" t="s">
        <v>691</v>
      </c>
      <c r="D571" s="37" t="s">
        <v>18</v>
      </c>
      <c r="E571" s="37">
        <v>0</v>
      </c>
      <c r="F571" s="37" t="s">
        <v>680</v>
      </c>
      <c r="G571" s="38" t="s">
        <v>491</v>
      </c>
      <c r="J571" s="2" t="s">
        <v>114</v>
      </c>
      <c r="K571" s="2" t="s">
        <v>46</v>
      </c>
      <c r="L571" s="2" t="s">
        <v>116</v>
      </c>
      <c r="M571" s="2" t="s">
        <v>113</v>
      </c>
      <c r="N571" s="2">
        <v>1749</v>
      </c>
      <c r="O571" s="2">
        <v>32</v>
      </c>
    </row>
    <row r="572" spans="1:15" outlineLevel="1" x14ac:dyDescent="0.15">
      <c r="B572" s="16" t="s">
        <v>66</v>
      </c>
      <c r="C572" s="17" t="s">
        <v>714</v>
      </c>
      <c r="D572" s="17" t="s">
        <v>492</v>
      </c>
      <c r="E572" s="17" t="s">
        <v>488</v>
      </c>
      <c r="F572" s="17" t="s">
        <v>680</v>
      </c>
      <c r="G572" s="18"/>
      <c r="J572" s="2" t="s">
        <v>122</v>
      </c>
      <c r="K572" s="2" t="s">
        <v>123</v>
      </c>
      <c r="L572" s="2" t="s">
        <v>124</v>
      </c>
      <c r="M572" s="2" t="s">
        <v>125</v>
      </c>
      <c r="N572" s="2">
        <v>1838</v>
      </c>
      <c r="O572" s="2">
        <v>64</v>
      </c>
    </row>
    <row r="573" spans="1:15" outlineLevel="1" x14ac:dyDescent="0.15">
      <c r="B573" s="16" t="s">
        <v>57</v>
      </c>
      <c r="C573" s="17" t="s">
        <v>526</v>
      </c>
      <c r="D573" s="17" t="s">
        <v>492</v>
      </c>
      <c r="E573" s="17" t="s">
        <v>488</v>
      </c>
      <c r="F573" s="17"/>
      <c r="G573" s="18"/>
      <c r="J573" s="2" t="s">
        <v>114</v>
      </c>
      <c r="K573" s="2" t="s">
        <v>46</v>
      </c>
      <c r="L573" s="2" t="s">
        <v>121</v>
      </c>
      <c r="M573" s="2" t="s">
        <v>113</v>
      </c>
      <c r="N573" s="2">
        <v>2926</v>
      </c>
      <c r="O573" s="2">
        <v>32</v>
      </c>
    </row>
    <row r="574" spans="1:15" outlineLevel="1" x14ac:dyDescent="0.15">
      <c r="B574" s="16" t="s">
        <v>58</v>
      </c>
      <c r="C574" s="17" t="s">
        <v>702</v>
      </c>
      <c r="D574" s="17" t="s">
        <v>18</v>
      </c>
      <c r="E574" s="17">
        <v>0</v>
      </c>
      <c r="F574" s="17" t="s">
        <v>680</v>
      </c>
      <c r="G574" s="18"/>
    </row>
    <row r="575" spans="1:15" outlineLevel="1" x14ac:dyDescent="0.15">
      <c r="B575" s="31" t="s">
        <v>13</v>
      </c>
      <c r="C575" s="21" t="s">
        <v>607</v>
      </c>
      <c r="D575" s="21" t="s">
        <v>545</v>
      </c>
      <c r="E575" s="21">
        <v>0</v>
      </c>
      <c r="F575" s="21" t="s">
        <v>680</v>
      </c>
      <c r="G575" s="22"/>
    </row>
    <row r="576" spans="1:15" outlineLevel="1" x14ac:dyDescent="0.15">
      <c r="B576" s="32" t="s">
        <v>24</v>
      </c>
      <c r="C576" s="21" t="s">
        <v>522</v>
      </c>
      <c r="D576" s="21" t="s">
        <v>18</v>
      </c>
      <c r="E576" s="21">
        <v>-1</v>
      </c>
      <c r="F576" s="21" t="s">
        <v>680</v>
      </c>
      <c r="G576" s="22"/>
    </row>
    <row r="577" spans="1:15" ht="15.65" outlineLevel="1" thickBot="1" x14ac:dyDescent="0.2">
      <c r="B577" s="28"/>
      <c r="C577" s="12"/>
      <c r="D577" s="12"/>
      <c r="E577" s="12"/>
      <c r="F577" s="12"/>
      <c r="G577" s="14"/>
      <c r="J577" s="2" t="s">
        <v>122</v>
      </c>
      <c r="K577" s="2" t="s">
        <v>123</v>
      </c>
      <c r="L577" s="2" t="s">
        <v>124</v>
      </c>
      <c r="M577" s="2" t="s">
        <v>125</v>
      </c>
      <c r="N577" s="2">
        <v>1838</v>
      </c>
      <c r="O577" s="2">
        <v>64</v>
      </c>
    </row>
    <row r="578" spans="1:15" outlineLevel="1" x14ac:dyDescent="0.15">
      <c r="B578" s="57" t="s">
        <v>12</v>
      </c>
      <c r="C578" s="58"/>
      <c r="D578" s="58"/>
      <c r="E578" s="58"/>
      <c r="F578" s="58"/>
      <c r="G578" s="59"/>
    </row>
    <row r="579" spans="1:15" outlineLevel="1" x14ac:dyDescent="0.15">
      <c r="B579" s="8" t="s">
        <v>6</v>
      </c>
      <c r="C579" s="9" t="s">
        <v>1</v>
      </c>
      <c r="D579" s="9" t="s">
        <v>2</v>
      </c>
      <c r="E579" s="9" t="s">
        <v>7</v>
      </c>
      <c r="F579" s="9"/>
      <c r="G579" s="15" t="s">
        <v>8</v>
      </c>
    </row>
    <row r="580" spans="1:15" outlineLevel="1" x14ac:dyDescent="0.15">
      <c r="B580" s="20" t="s">
        <v>13</v>
      </c>
      <c r="C580" s="6" t="s">
        <v>607</v>
      </c>
      <c r="D580" s="6" t="s">
        <v>545</v>
      </c>
      <c r="E580" s="6">
        <v>0</v>
      </c>
      <c r="F580" s="6" t="s">
        <v>680</v>
      </c>
      <c r="G580" s="10"/>
      <c r="J580" s="2" t="s">
        <v>207</v>
      </c>
      <c r="K580" s="2" t="s">
        <v>111</v>
      </c>
      <c r="L580" s="2" t="s">
        <v>209</v>
      </c>
      <c r="M580" s="2" t="s">
        <v>207</v>
      </c>
    </row>
    <row r="581" spans="1:15" outlineLevel="1" x14ac:dyDescent="0.15">
      <c r="B581" s="20" t="s">
        <v>235</v>
      </c>
      <c r="C581" s="6" t="s">
        <v>682</v>
      </c>
      <c r="D581" s="6" t="s">
        <v>18</v>
      </c>
      <c r="E581" s="6">
        <v>0</v>
      </c>
      <c r="F581" s="6" t="s">
        <v>680</v>
      </c>
      <c r="G581" s="10" t="s">
        <v>491</v>
      </c>
      <c r="J581" s="2" t="s">
        <v>207</v>
      </c>
      <c r="K581" s="2" t="s">
        <v>208</v>
      </c>
      <c r="L581" s="2" t="s">
        <v>209</v>
      </c>
      <c r="M581" s="2" t="s">
        <v>207</v>
      </c>
    </row>
    <row r="582" spans="1:15" outlineLevel="1" x14ac:dyDescent="0.15">
      <c r="B582" s="20" t="s">
        <v>206</v>
      </c>
      <c r="C582" s="6" t="s">
        <v>519</v>
      </c>
      <c r="D582" s="6" t="s">
        <v>18</v>
      </c>
      <c r="E582" s="6">
        <v>0</v>
      </c>
      <c r="F582" s="6" t="s">
        <v>680</v>
      </c>
      <c r="G582" s="10" t="s">
        <v>493</v>
      </c>
      <c r="J582" s="2" t="s">
        <v>207</v>
      </c>
      <c r="K582" s="2" t="s">
        <v>208</v>
      </c>
      <c r="L582" s="2" t="s">
        <v>209</v>
      </c>
      <c r="M582" s="2" t="s">
        <v>207</v>
      </c>
    </row>
    <row r="583" spans="1:15" outlineLevel="1" x14ac:dyDescent="0.15">
      <c r="B583" s="20" t="s">
        <v>51</v>
      </c>
      <c r="C583" s="6" t="s">
        <v>683</v>
      </c>
      <c r="D583" s="6" t="s">
        <v>527</v>
      </c>
      <c r="E583" s="6" t="s">
        <v>488</v>
      </c>
      <c r="F583" s="6" t="s">
        <v>680</v>
      </c>
      <c r="G583" s="10"/>
    </row>
    <row r="584" spans="1:15" ht="16.5" customHeight="1" outlineLevel="1" x14ac:dyDescent="0.15">
      <c r="A584" s="33"/>
      <c r="B584" s="20" t="s">
        <v>213</v>
      </c>
      <c r="C584" s="6" t="s">
        <v>693</v>
      </c>
      <c r="D584" s="6" t="s">
        <v>527</v>
      </c>
      <c r="E584" s="6" t="s">
        <v>488</v>
      </c>
      <c r="F584" s="6" t="s">
        <v>680</v>
      </c>
      <c r="G584" s="10"/>
    </row>
    <row r="585" spans="1:15" ht="16.5" customHeight="1" outlineLevel="1" x14ac:dyDescent="0.15">
      <c r="A585" s="33"/>
      <c r="B585" s="20" t="s">
        <v>236</v>
      </c>
      <c r="C585" s="6" t="s">
        <v>684</v>
      </c>
      <c r="D585" s="6" t="s">
        <v>490</v>
      </c>
      <c r="E585" s="6" t="s">
        <v>488</v>
      </c>
      <c r="F585" s="6" t="s">
        <v>680</v>
      </c>
      <c r="G585" s="10"/>
    </row>
    <row r="586" spans="1:15" outlineLevel="1" x14ac:dyDescent="0.15">
      <c r="A586" s="33"/>
      <c r="B586" s="20" t="s">
        <v>210</v>
      </c>
      <c r="C586" s="6" t="s">
        <v>531</v>
      </c>
      <c r="D586" s="6" t="s">
        <v>697</v>
      </c>
      <c r="E586" s="6" t="s">
        <v>801</v>
      </c>
      <c r="F586" s="6" t="s">
        <v>698</v>
      </c>
      <c r="G586" s="10" t="s">
        <v>685</v>
      </c>
    </row>
    <row r="587" spans="1:15" outlineLevel="1" x14ac:dyDescent="0.15">
      <c r="A587" s="33"/>
      <c r="B587" s="20" t="s">
        <v>94</v>
      </c>
      <c r="C587" s="6" t="s">
        <v>533</v>
      </c>
      <c r="D587" s="6" t="s">
        <v>699</v>
      </c>
      <c r="E587" s="6" t="s">
        <v>488</v>
      </c>
      <c r="F587" s="6" t="s">
        <v>680</v>
      </c>
      <c r="G587" s="10" t="s">
        <v>705</v>
      </c>
    </row>
    <row r="588" spans="1:15" outlineLevel="1" x14ac:dyDescent="0.15">
      <c r="B588" s="20" t="s">
        <v>211</v>
      </c>
      <c r="C588" s="6" t="s">
        <v>694</v>
      </c>
      <c r="D588" s="6" t="s">
        <v>18</v>
      </c>
      <c r="E588" s="6">
        <v>0</v>
      </c>
      <c r="F588" s="6"/>
      <c r="G588" s="10"/>
    </row>
    <row r="589" spans="1:15" outlineLevel="1" x14ac:dyDescent="0.15">
      <c r="B589" s="20" t="s">
        <v>14</v>
      </c>
      <c r="C589" s="6" t="s">
        <v>690</v>
      </c>
      <c r="D589" s="6" t="s">
        <v>18</v>
      </c>
      <c r="E589" s="6" t="s">
        <v>521</v>
      </c>
      <c r="F589" s="6" t="s">
        <v>689</v>
      </c>
      <c r="G589" s="10" t="s">
        <v>802</v>
      </c>
    </row>
    <row r="590" spans="1:15" outlineLevel="1" x14ac:dyDescent="0.15">
      <c r="B590" s="36" t="s">
        <v>215</v>
      </c>
      <c r="C590" s="37" t="s">
        <v>691</v>
      </c>
      <c r="D590" s="37" t="s">
        <v>18</v>
      </c>
      <c r="E590" s="37">
        <v>0</v>
      </c>
      <c r="F590" s="37" t="s">
        <v>680</v>
      </c>
      <c r="G590" s="38" t="s">
        <v>491</v>
      </c>
    </row>
    <row r="591" spans="1:15" outlineLevel="1" x14ac:dyDescent="0.15">
      <c r="A591" s="33"/>
      <c r="B591" s="16" t="s">
        <v>216</v>
      </c>
      <c r="C591" s="17" t="s">
        <v>529</v>
      </c>
      <c r="D591" s="17" t="s">
        <v>18</v>
      </c>
      <c r="E591" s="17">
        <v>0</v>
      </c>
      <c r="F591" s="17" t="s">
        <v>698</v>
      </c>
      <c r="G591" s="18" t="s">
        <v>692</v>
      </c>
    </row>
    <row r="592" spans="1:15" outlineLevel="1" x14ac:dyDescent="0.15">
      <c r="A592" s="33"/>
      <c r="B592" s="16" t="s">
        <v>237</v>
      </c>
      <c r="C592" s="17" t="s">
        <v>702</v>
      </c>
      <c r="D592" s="17" t="s">
        <v>18</v>
      </c>
      <c r="E592" s="17">
        <v>0</v>
      </c>
      <c r="F592" s="17" t="s">
        <v>680</v>
      </c>
      <c r="G592" s="18"/>
    </row>
    <row r="593" spans="1:15" outlineLevel="1" x14ac:dyDescent="0.15">
      <c r="A593" s="33"/>
      <c r="B593" s="16" t="s">
        <v>212</v>
      </c>
      <c r="C593" s="17" t="s">
        <v>678</v>
      </c>
      <c r="D593" s="17" t="s">
        <v>18</v>
      </c>
      <c r="E593" s="17">
        <v>0</v>
      </c>
      <c r="F593" s="17" t="s">
        <v>680</v>
      </c>
      <c r="G593" s="18"/>
    </row>
    <row r="594" spans="1:15" outlineLevel="1" x14ac:dyDescent="0.15">
      <c r="B594" s="34" t="s">
        <v>54</v>
      </c>
      <c r="C594" s="6" t="s">
        <v>695</v>
      </c>
      <c r="D594" s="6" t="s">
        <v>492</v>
      </c>
      <c r="E594" s="6" t="s">
        <v>488</v>
      </c>
      <c r="F594" s="6" t="s">
        <v>680</v>
      </c>
      <c r="G594" s="10"/>
    </row>
    <row r="595" spans="1:15" outlineLevel="1" x14ac:dyDescent="0.15">
      <c r="B595" s="34" t="s">
        <v>218</v>
      </c>
      <c r="C595" s="6" t="s">
        <v>696</v>
      </c>
      <c r="D595" s="6" t="s">
        <v>492</v>
      </c>
      <c r="E595" s="6" t="s">
        <v>488</v>
      </c>
      <c r="F595" s="6" t="s">
        <v>680</v>
      </c>
      <c r="G595" s="10"/>
    </row>
    <row r="596" spans="1:15" ht="15.65" outlineLevel="1" thickBot="1" x14ac:dyDescent="0.2">
      <c r="B596" s="34" t="s">
        <v>238</v>
      </c>
      <c r="C596" s="6" t="s">
        <v>520</v>
      </c>
      <c r="D596" s="6" t="s">
        <v>487</v>
      </c>
      <c r="E596" s="6" t="s">
        <v>488</v>
      </c>
      <c r="F596" s="6"/>
      <c r="G596" s="10"/>
    </row>
    <row r="597" spans="1:15" outlineLevel="1" x14ac:dyDescent="0.15">
      <c r="B597" s="57" t="s">
        <v>15</v>
      </c>
      <c r="C597" s="58"/>
      <c r="D597" s="58"/>
      <c r="E597" s="58"/>
      <c r="F597" s="58"/>
      <c r="G597" s="59"/>
    </row>
    <row r="598" spans="1:15" outlineLevel="1" x14ac:dyDescent="0.3">
      <c r="B598" s="1" t="s">
        <v>100</v>
      </c>
      <c r="C598" s="6"/>
      <c r="D598" s="6"/>
      <c r="E598" s="6"/>
      <c r="F598" s="6"/>
      <c r="G598" s="23"/>
    </row>
    <row r="599" spans="1:15" outlineLevel="1" x14ac:dyDescent="0.3">
      <c r="B599" s="1" t="s">
        <v>101</v>
      </c>
      <c r="C599" s="6"/>
      <c r="D599" s="6"/>
      <c r="E599" s="6"/>
      <c r="F599" s="6"/>
      <c r="G599" s="23"/>
    </row>
    <row r="600" spans="1:15" outlineLevel="1" x14ac:dyDescent="0.15">
      <c r="B600" s="20"/>
      <c r="C600" s="6"/>
      <c r="D600" s="6"/>
      <c r="E600" s="6"/>
      <c r="F600" s="6"/>
      <c r="G600" s="23"/>
    </row>
    <row r="601" spans="1:15" outlineLevel="1" x14ac:dyDescent="0.15">
      <c r="B601" s="24" t="s">
        <v>320</v>
      </c>
      <c r="C601" s="6"/>
      <c r="D601" s="6"/>
      <c r="E601" s="6"/>
      <c r="F601" s="6"/>
      <c r="G601" s="54" t="s">
        <v>1193</v>
      </c>
    </row>
    <row r="602" spans="1:15" ht="15.65" outlineLevel="1" thickBot="1" x14ac:dyDescent="0.2">
      <c r="B602" s="25"/>
      <c r="C602" s="12"/>
      <c r="D602" s="12"/>
      <c r="E602" s="12"/>
      <c r="F602" s="12"/>
      <c r="G602" s="14"/>
    </row>
    <row r="603" spans="1:15" outlineLevel="1" x14ac:dyDescent="0.15"/>
    <row r="604" spans="1:15" ht="15.65" outlineLevel="1" thickBot="1" x14ac:dyDescent="0.2"/>
    <row r="605" spans="1:15" x14ac:dyDescent="0.15">
      <c r="B605" s="3" t="s">
        <v>658</v>
      </c>
      <c r="C605" s="4" t="s">
        <v>885</v>
      </c>
      <c r="D605" s="5" t="s">
        <v>642</v>
      </c>
      <c r="E605" s="6" t="s">
        <v>420</v>
      </c>
      <c r="F605" s="5" t="s">
        <v>670</v>
      </c>
      <c r="G605" s="7" t="s">
        <v>886</v>
      </c>
    </row>
    <row r="606" spans="1:15" outlineLevel="1" x14ac:dyDescent="0.15">
      <c r="B606" s="8" t="s">
        <v>537</v>
      </c>
      <c r="C606" s="6" t="s">
        <v>734</v>
      </c>
      <c r="D606" s="9" t="s">
        <v>515</v>
      </c>
      <c r="E606" s="6" t="s">
        <v>887</v>
      </c>
      <c r="F606" s="9" t="s">
        <v>661</v>
      </c>
      <c r="G606" s="10"/>
    </row>
    <row r="607" spans="1:15" ht="15.65" outlineLevel="1" thickBot="1" x14ac:dyDescent="0.2">
      <c r="B607" s="11" t="s">
        <v>646</v>
      </c>
      <c r="C607" s="12"/>
      <c r="D607" s="13" t="s">
        <v>736</v>
      </c>
      <c r="E607" s="12">
        <v>7</v>
      </c>
      <c r="F607" s="13" t="s">
        <v>665</v>
      </c>
      <c r="G607" s="14" t="s">
        <v>737</v>
      </c>
      <c r="J607" s="2" t="s">
        <v>47</v>
      </c>
      <c r="K607" s="2" t="s">
        <v>46</v>
      </c>
      <c r="L607" s="2" t="s">
        <v>396</v>
      </c>
      <c r="M607" s="2" t="s">
        <v>127</v>
      </c>
      <c r="N607" s="2">
        <v>1339</v>
      </c>
      <c r="O607" s="2">
        <v>32</v>
      </c>
    </row>
    <row r="608" spans="1:15" outlineLevel="1" x14ac:dyDescent="0.15">
      <c r="B608" s="57" t="s">
        <v>5</v>
      </c>
      <c r="C608" s="58"/>
      <c r="D608" s="58"/>
      <c r="E608" s="58"/>
      <c r="F608" s="58"/>
      <c r="G608" s="59"/>
      <c r="J608" s="2" t="s">
        <v>47</v>
      </c>
      <c r="K608" s="2" t="s">
        <v>46</v>
      </c>
      <c r="L608" s="2" t="s">
        <v>396</v>
      </c>
      <c r="M608" s="2" t="s">
        <v>398</v>
      </c>
      <c r="N608" s="2">
        <v>3050</v>
      </c>
      <c r="O608" s="2">
        <v>32</v>
      </c>
    </row>
    <row r="609" spans="2:15" outlineLevel="1" x14ac:dyDescent="0.15">
      <c r="B609" s="8" t="s">
        <v>6</v>
      </c>
      <c r="C609" s="9" t="s">
        <v>1</v>
      </c>
      <c r="D609" s="9" t="s">
        <v>2</v>
      </c>
      <c r="E609" s="9" t="s">
        <v>7</v>
      </c>
      <c r="F609" s="9"/>
      <c r="G609" s="15" t="s">
        <v>8</v>
      </c>
      <c r="J609" s="2" t="s">
        <v>47</v>
      </c>
      <c r="K609" s="2" t="s">
        <v>399</v>
      </c>
      <c r="L609" s="2" t="s">
        <v>116</v>
      </c>
      <c r="M609" s="2" t="s">
        <v>400</v>
      </c>
      <c r="N609" s="2">
        <v>2930</v>
      </c>
      <c r="O609" s="2">
        <v>32</v>
      </c>
    </row>
    <row r="610" spans="2:15" outlineLevel="1" x14ac:dyDescent="0.15">
      <c r="B610" s="20" t="s">
        <v>395</v>
      </c>
      <c r="C610" s="6" t="s">
        <v>690</v>
      </c>
      <c r="D610" s="6" t="s">
        <v>18</v>
      </c>
      <c r="E610" s="6" t="s">
        <v>521</v>
      </c>
      <c r="F610" s="6" t="s">
        <v>689</v>
      </c>
      <c r="G610" s="10" t="s">
        <v>802</v>
      </c>
      <c r="J610" s="2" t="s">
        <v>401</v>
      </c>
      <c r="K610" s="2" t="s">
        <v>399</v>
      </c>
      <c r="L610" s="2" t="s">
        <v>396</v>
      </c>
      <c r="M610" s="2" t="s">
        <v>127</v>
      </c>
      <c r="N610" s="2">
        <v>2939</v>
      </c>
      <c r="O610" s="2">
        <v>32</v>
      </c>
    </row>
    <row r="611" spans="2:15" outlineLevel="1" x14ac:dyDescent="0.15">
      <c r="B611" s="16" t="s">
        <v>397</v>
      </c>
      <c r="C611" s="17" t="s">
        <v>810</v>
      </c>
      <c r="D611" s="17" t="s">
        <v>18</v>
      </c>
      <c r="E611" s="17">
        <v>0</v>
      </c>
      <c r="F611" s="17" t="s">
        <v>680</v>
      </c>
      <c r="G611" s="18"/>
      <c r="J611" s="2" t="s">
        <v>47</v>
      </c>
      <c r="K611" s="2" t="s">
        <v>399</v>
      </c>
      <c r="L611" s="2" t="s">
        <v>396</v>
      </c>
      <c r="M611" s="2" t="s">
        <v>127</v>
      </c>
      <c r="N611" s="2">
        <v>2934</v>
      </c>
      <c r="O611" s="2">
        <v>32</v>
      </c>
    </row>
    <row r="612" spans="2:15" outlineLevel="1" x14ac:dyDescent="0.15">
      <c r="B612" s="16" t="s">
        <v>432</v>
      </c>
      <c r="C612" s="17" t="s">
        <v>728</v>
      </c>
      <c r="D612" s="17" t="s">
        <v>18</v>
      </c>
      <c r="E612" s="17">
        <v>0</v>
      </c>
      <c r="F612" s="17"/>
      <c r="G612" s="18"/>
      <c r="J612" s="2" t="s">
        <v>47</v>
      </c>
      <c r="K612" s="2" t="s">
        <v>46</v>
      </c>
      <c r="L612" s="2" t="s">
        <v>116</v>
      </c>
      <c r="M612" s="2" t="s">
        <v>398</v>
      </c>
      <c r="N612" s="2">
        <v>2943</v>
      </c>
      <c r="O612" s="2">
        <v>32</v>
      </c>
    </row>
    <row r="613" spans="2:15" outlineLevel="1" x14ac:dyDescent="0.15">
      <c r="B613" s="16" t="s">
        <v>433</v>
      </c>
      <c r="C613" s="17" t="s">
        <v>532</v>
      </c>
      <c r="D613" s="17" t="s">
        <v>18</v>
      </c>
      <c r="E613" s="17">
        <v>0</v>
      </c>
      <c r="F613" s="17"/>
      <c r="G613" s="18"/>
      <c r="J613" s="2" t="s">
        <v>401</v>
      </c>
      <c r="K613" s="2" t="s">
        <v>399</v>
      </c>
      <c r="L613" s="2" t="s">
        <v>116</v>
      </c>
      <c r="M613" s="2" t="s">
        <v>127</v>
      </c>
      <c r="N613" s="2">
        <v>1169</v>
      </c>
      <c r="O613" s="2">
        <v>32</v>
      </c>
    </row>
    <row r="614" spans="2:15" outlineLevel="1" x14ac:dyDescent="0.15">
      <c r="B614" s="16" t="s">
        <v>434</v>
      </c>
      <c r="C614" s="17" t="s">
        <v>811</v>
      </c>
      <c r="D614" s="17" t="s">
        <v>18</v>
      </c>
      <c r="E614" s="17">
        <v>0</v>
      </c>
      <c r="F614" s="17"/>
      <c r="G614" s="18"/>
    </row>
    <row r="615" spans="2:15" outlineLevel="1" x14ac:dyDescent="0.15">
      <c r="B615" s="16" t="s">
        <v>435</v>
      </c>
      <c r="C615" s="17" t="s">
        <v>494</v>
      </c>
      <c r="D615" s="17" t="s">
        <v>18</v>
      </c>
      <c r="E615" s="17">
        <v>0</v>
      </c>
      <c r="F615" s="17"/>
      <c r="G615" s="18"/>
    </row>
    <row r="616" spans="2:15" outlineLevel="1" x14ac:dyDescent="0.15">
      <c r="B616" s="24" t="s">
        <v>402</v>
      </c>
      <c r="C616" s="26" t="s">
        <v>712</v>
      </c>
      <c r="D616" s="26" t="s">
        <v>18</v>
      </c>
      <c r="E616" s="26">
        <v>0</v>
      </c>
      <c r="F616" s="26" t="s">
        <v>680</v>
      </c>
      <c r="G616" s="27" t="s">
        <v>910</v>
      </c>
    </row>
    <row r="617" spans="2:15" ht="15.65" outlineLevel="1" thickBot="1" x14ac:dyDescent="0.2">
      <c r="B617" s="19"/>
      <c r="C617" s="12"/>
      <c r="D617" s="12"/>
      <c r="E617" s="12"/>
      <c r="F617" s="12"/>
      <c r="G617" s="14"/>
    </row>
    <row r="618" spans="2:15" outlineLevel="1" x14ac:dyDescent="0.15">
      <c r="B618" s="57" t="s">
        <v>12</v>
      </c>
      <c r="C618" s="58"/>
      <c r="D618" s="58"/>
      <c r="E618" s="58"/>
      <c r="F618" s="58"/>
      <c r="G618" s="59"/>
    </row>
    <row r="619" spans="2:15" outlineLevel="1" x14ac:dyDescent="0.15">
      <c r="B619" s="8" t="s">
        <v>6</v>
      </c>
      <c r="C619" s="9" t="s">
        <v>1</v>
      </c>
      <c r="D619" s="9" t="s">
        <v>2</v>
      </c>
      <c r="E619" s="9" t="s">
        <v>7</v>
      </c>
      <c r="F619" s="9"/>
      <c r="G619" s="15" t="s">
        <v>8</v>
      </c>
    </row>
    <row r="620" spans="2:15" outlineLevel="1" x14ac:dyDescent="0.15">
      <c r="B620" s="20"/>
      <c r="C620" s="6"/>
      <c r="D620" s="6"/>
      <c r="E620" s="6"/>
      <c r="F620" s="6"/>
      <c r="G620" s="10"/>
    </row>
    <row r="621" spans="2:15" ht="15.65" outlineLevel="1" thickBot="1" x14ac:dyDescent="0.2">
      <c r="B621" s="19"/>
      <c r="C621" s="21"/>
      <c r="D621" s="21"/>
      <c r="E621" s="21"/>
      <c r="F621" s="21"/>
      <c r="G621" s="22"/>
    </row>
    <row r="622" spans="2:15" outlineLevel="1" x14ac:dyDescent="0.15">
      <c r="B622" s="57" t="s">
        <v>15</v>
      </c>
      <c r="C622" s="58"/>
      <c r="D622" s="58"/>
      <c r="E622" s="58"/>
      <c r="F622" s="58"/>
      <c r="G622" s="59"/>
    </row>
    <row r="623" spans="2:15" outlineLevel="1" x14ac:dyDescent="0.15">
      <c r="B623" s="20" t="s">
        <v>403</v>
      </c>
      <c r="C623" s="6"/>
      <c r="D623" s="6"/>
      <c r="E623" s="6"/>
      <c r="F623" s="6"/>
      <c r="G623" s="23" t="s">
        <v>405</v>
      </c>
    </row>
    <row r="624" spans="2:15" outlineLevel="1" x14ac:dyDescent="0.15">
      <c r="B624" s="24" t="s">
        <v>421</v>
      </c>
      <c r="C624" s="6"/>
      <c r="D624" s="6"/>
      <c r="E624" s="6"/>
      <c r="F624" s="6"/>
      <c r="G624" s="54" t="s">
        <v>1194</v>
      </c>
    </row>
    <row r="625" spans="2:15" outlineLevel="1" x14ac:dyDescent="0.15">
      <c r="B625" s="20" t="s">
        <v>72</v>
      </c>
      <c r="C625" s="6"/>
      <c r="D625" s="6"/>
      <c r="E625" s="6"/>
      <c r="F625" s="6"/>
      <c r="G625" s="23" t="s">
        <v>406</v>
      </c>
    </row>
    <row r="626" spans="2:15" ht="15.65" outlineLevel="1" thickBot="1" x14ac:dyDescent="0.2">
      <c r="B626" s="25"/>
      <c r="C626" s="12"/>
      <c r="D626" s="12"/>
      <c r="E626" s="12"/>
      <c r="F626" s="12"/>
      <c r="G626" s="14"/>
    </row>
    <row r="627" spans="2:15" outlineLevel="1" x14ac:dyDescent="0.15"/>
    <row r="628" spans="2:15" ht="15.65" outlineLevel="1" thickBot="1" x14ac:dyDescent="0.2"/>
    <row r="629" spans="2:15" x14ac:dyDescent="0.15">
      <c r="B629" s="3" t="s">
        <v>658</v>
      </c>
      <c r="C629" s="4" t="s">
        <v>888</v>
      </c>
      <c r="D629" s="5" t="s">
        <v>642</v>
      </c>
      <c r="E629" s="6" t="s">
        <v>422</v>
      </c>
      <c r="F629" s="5" t="s">
        <v>670</v>
      </c>
      <c r="G629" s="7" t="s">
        <v>889</v>
      </c>
    </row>
    <row r="630" spans="2:15" outlineLevel="1" x14ac:dyDescent="0.15">
      <c r="B630" s="8" t="s">
        <v>537</v>
      </c>
      <c r="C630" s="6" t="s">
        <v>734</v>
      </c>
      <c r="D630" s="9" t="s">
        <v>515</v>
      </c>
      <c r="E630" s="6" t="s">
        <v>890</v>
      </c>
      <c r="F630" s="9" t="s">
        <v>661</v>
      </c>
      <c r="G630" s="10"/>
    </row>
    <row r="631" spans="2:15" ht="15.65" outlineLevel="1" thickBot="1" x14ac:dyDescent="0.2">
      <c r="B631" s="11" t="s">
        <v>646</v>
      </c>
      <c r="C631" s="12"/>
      <c r="D631" s="13" t="s">
        <v>736</v>
      </c>
      <c r="E631" s="12">
        <v>7</v>
      </c>
      <c r="F631" s="13" t="s">
        <v>665</v>
      </c>
      <c r="G631" s="14" t="s">
        <v>737</v>
      </c>
      <c r="J631" s="2" t="s">
        <v>401</v>
      </c>
      <c r="K631" s="2" t="s">
        <v>399</v>
      </c>
      <c r="L631" s="2" t="s">
        <v>407</v>
      </c>
      <c r="M631" s="2" t="s">
        <v>398</v>
      </c>
      <c r="N631" s="2">
        <v>1339</v>
      </c>
      <c r="O631" s="2">
        <v>32</v>
      </c>
    </row>
    <row r="632" spans="2:15" outlineLevel="1" x14ac:dyDescent="0.15">
      <c r="B632" s="57" t="s">
        <v>5</v>
      </c>
      <c r="C632" s="58"/>
      <c r="D632" s="58"/>
      <c r="E632" s="58"/>
      <c r="F632" s="58"/>
      <c r="G632" s="59"/>
      <c r="J632" s="2" t="s">
        <v>47</v>
      </c>
      <c r="K632" s="2" t="s">
        <v>399</v>
      </c>
      <c r="L632" s="2" t="s">
        <v>396</v>
      </c>
      <c r="M632" s="2" t="s">
        <v>398</v>
      </c>
      <c r="N632" s="2">
        <v>3050</v>
      </c>
      <c r="O632" s="2">
        <v>32</v>
      </c>
    </row>
    <row r="633" spans="2:15" outlineLevel="1" x14ac:dyDescent="0.15">
      <c r="B633" s="8" t="s">
        <v>6</v>
      </c>
      <c r="C633" s="9" t="s">
        <v>1</v>
      </c>
      <c r="D633" s="9" t="s">
        <v>2</v>
      </c>
      <c r="E633" s="9" t="s">
        <v>7</v>
      </c>
      <c r="F633" s="9"/>
      <c r="G633" s="15" t="s">
        <v>8</v>
      </c>
      <c r="J633" s="2" t="s">
        <v>401</v>
      </c>
      <c r="K633" s="2" t="s">
        <v>46</v>
      </c>
      <c r="L633" s="2" t="s">
        <v>408</v>
      </c>
      <c r="M633" s="2" t="s">
        <v>127</v>
      </c>
      <c r="N633" s="2">
        <v>2930</v>
      </c>
      <c r="O633" s="2">
        <v>32</v>
      </c>
    </row>
    <row r="634" spans="2:15" outlineLevel="1" x14ac:dyDescent="0.15">
      <c r="B634" s="20" t="s">
        <v>395</v>
      </c>
      <c r="C634" s="6" t="s">
        <v>690</v>
      </c>
      <c r="D634" s="6" t="s">
        <v>18</v>
      </c>
      <c r="E634" s="6" t="s">
        <v>521</v>
      </c>
      <c r="F634" s="6" t="s">
        <v>689</v>
      </c>
      <c r="G634" s="10" t="s">
        <v>802</v>
      </c>
      <c r="J634" s="2" t="s">
        <v>401</v>
      </c>
      <c r="K634" s="2" t="s">
        <v>46</v>
      </c>
      <c r="L634" s="2" t="s">
        <v>396</v>
      </c>
      <c r="M634" s="2" t="s">
        <v>127</v>
      </c>
      <c r="N634" s="2">
        <v>2939</v>
      </c>
      <c r="O634" s="2">
        <v>32</v>
      </c>
    </row>
    <row r="635" spans="2:15" outlineLevel="1" x14ac:dyDescent="0.15">
      <c r="B635" s="16" t="s">
        <v>397</v>
      </c>
      <c r="C635" s="17" t="s">
        <v>810</v>
      </c>
      <c r="D635" s="17" t="s">
        <v>18</v>
      </c>
      <c r="E635" s="17">
        <v>0</v>
      </c>
      <c r="F635" s="17" t="s">
        <v>680</v>
      </c>
      <c r="G635" s="18"/>
      <c r="J635" s="2" t="s">
        <v>401</v>
      </c>
      <c r="K635" s="2" t="s">
        <v>46</v>
      </c>
      <c r="L635" s="2" t="s">
        <v>396</v>
      </c>
      <c r="M635" s="2" t="s">
        <v>398</v>
      </c>
      <c r="N635" s="2">
        <v>2934</v>
      </c>
      <c r="O635" s="2">
        <v>32</v>
      </c>
    </row>
    <row r="636" spans="2:15" outlineLevel="1" x14ac:dyDescent="0.15">
      <c r="B636" s="16" t="s">
        <v>432</v>
      </c>
      <c r="C636" s="17" t="s">
        <v>728</v>
      </c>
      <c r="D636" s="17" t="s">
        <v>18</v>
      </c>
      <c r="E636" s="17">
        <v>0</v>
      </c>
      <c r="F636" s="17"/>
      <c r="G636" s="18"/>
      <c r="J636" s="2" t="s">
        <v>401</v>
      </c>
      <c r="K636" s="2" t="s">
        <v>399</v>
      </c>
      <c r="L636" s="2" t="s">
        <v>396</v>
      </c>
      <c r="M636" s="2" t="s">
        <v>127</v>
      </c>
      <c r="N636" s="2">
        <v>2943</v>
      </c>
      <c r="O636" s="2">
        <v>32</v>
      </c>
    </row>
    <row r="637" spans="2:15" outlineLevel="1" x14ac:dyDescent="0.15">
      <c r="B637" s="16" t="s">
        <v>436</v>
      </c>
      <c r="C637" s="17" t="s">
        <v>532</v>
      </c>
      <c r="D637" s="17" t="s">
        <v>18</v>
      </c>
      <c r="E637" s="17">
        <v>0</v>
      </c>
      <c r="F637" s="17"/>
      <c r="G637" s="18"/>
      <c r="J637" s="2" t="s">
        <v>47</v>
      </c>
      <c r="K637" s="2" t="s">
        <v>399</v>
      </c>
      <c r="L637" s="2" t="s">
        <v>116</v>
      </c>
      <c r="M637" s="2" t="s">
        <v>398</v>
      </c>
      <c r="N637" s="2">
        <v>1169</v>
      </c>
      <c r="O637" s="2">
        <v>32</v>
      </c>
    </row>
    <row r="638" spans="2:15" outlineLevel="1" x14ac:dyDescent="0.15">
      <c r="B638" s="16" t="s">
        <v>437</v>
      </c>
      <c r="C638" s="17" t="s">
        <v>811</v>
      </c>
      <c r="D638" s="17" t="s">
        <v>18</v>
      </c>
      <c r="E638" s="17">
        <v>0</v>
      </c>
      <c r="F638" s="17"/>
      <c r="G638" s="18"/>
    </row>
    <row r="639" spans="2:15" outlineLevel="1" x14ac:dyDescent="0.15">
      <c r="B639" s="16" t="s">
        <v>438</v>
      </c>
      <c r="C639" s="17" t="s">
        <v>494</v>
      </c>
      <c r="D639" s="17" t="s">
        <v>18</v>
      </c>
      <c r="E639" s="17">
        <v>0</v>
      </c>
      <c r="F639" s="17"/>
      <c r="G639" s="18"/>
    </row>
    <row r="640" spans="2:15" outlineLevel="1" x14ac:dyDescent="0.15">
      <c r="B640" s="24" t="s">
        <v>233</v>
      </c>
      <c r="C640" s="26" t="s">
        <v>712</v>
      </c>
      <c r="D640" s="26" t="s">
        <v>18</v>
      </c>
      <c r="E640" s="26">
        <v>0</v>
      </c>
      <c r="F640" s="26" t="s">
        <v>680</v>
      </c>
      <c r="G640" s="27" t="s">
        <v>910</v>
      </c>
    </row>
    <row r="641" spans="2:15" ht="15.65" outlineLevel="1" thickBot="1" x14ac:dyDescent="0.2">
      <c r="B641" s="19"/>
      <c r="C641" s="12"/>
      <c r="D641" s="12"/>
      <c r="E641" s="12"/>
      <c r="F641" s="12"/>
      <c r="G641" s="14"/>
    </row>
    <row r="642" spans="2:15" outlineLevel="1" x14ac:dyDescent="0.15">
      <c r="B642" s="57" t="s">
        <v>12</v>
      </c>
      <c r="C642" s="58"/>
      <c r="D642" s="58"/>
      <c r="E642" s="58"/>
      <c r="F642" s="58"/>
      <c r="G642" s="59"/>
    </row>
    <row r="643" spans="2:15" outlineLevel="1" x14ac:dyDescent="0.15">
      <c r="B643" s="8" t="s">
        <v>6</v>
      </c>
      <c r="C643" s="9" t="s">
        <v>1</v>
      </c>
      <c r="D643" s="9" t="s">
        <v>2</v>
      </c>
      <c r="E643" s="9" t="s">
        <v>7</v>
      </c>
      <c r="F643" s="9"/>
      <c r="G643" s="15" t="s">
        <v>8</v>
      </c>
    </row>
    <row r="644" spans="2:15" outlineLevel="1" x14ac:dyDescent="0.15">
      <c r="B644" s="20"/>
      <c r="C644" s="6"/>
      <c r="D644" s="6"/>
      <c r="E644" s="6"/>
      <c r="F644" s="6"/>
      <c r="G644" s="10"/>
    </row>
    <row r="645" spans="2:15" outlineLevel="1" x14ac:dyDescent="0.15">
      <c r="B645" s="19"/>
      <c r="C645" s="21"/>
      <c r="D645" s="21"/>
      <c r="E645" s="21"/>
      <c r="F645" s="21"/>
      <c r="G645" s="22"/>
    </row>
    <row r="646" spans="2:15" outlineLevel="1" x14ac:dyDescent="0.15">
      <c r="B646" s="60" t="s">
        <v>15</v>
      </c>
      <c r="C646" s="61"/>
      <c r="D646" s="61"/>
      <c r="E646" s="61"/>
      <c r="F646" s="61"/>
      <c r="G646" s="62"/>
    </row>
    <row r="647" spans="2:15" outlineLevel="1" x14ac:dyDescent="0.15">
      <c r="B647" s="20" t="s">
        <v>71</v>
      </c>
      <c r="C647" s="6"/>
      <c r="D647" s="6"/>
      <c r="E647" s="6"/>
      <c r="F647" s="6"/>
      <c r="G647" s="23" t="s">
        <v>404</v>
      </c>
    </row>
    <row r="648" spans="2:15" outlineLevel="1" x14ac:dyDescent="0.15">
      <c r="B648" s="24" t="s">
        <v>423</v>
      </c>
      <c r="C648" s="6"/>
      <c r="D648" s="6"/>
      <c r="E648" s="6"/>
      <c r="F648" s="6"/>
      <c r="G648" s="54" t="s">
        <v>1195</v>
      </c>
    </row>
    <row r="649" spans="2:15" outlineLevel="1" x14ac:dyDescent="0.15">
      <c r="B649" s="20" t="s">
        <v>72</v>
      </c>
      <c r="C649" s="6"/>
      <c r="D649" s="6"/>
      <c r="E649" s="6"/>
      <c r="F649" s="6"/>
      <c r="G649" s="23" t="s">
        <v>404</v>
      </c>
    </row>
    <row r="650" spans="2:15" ht="15.65" outlineLevel="1" thickBot="1" x14ac:dyDescent="0.2">
      <c r="B650" s="25"/>
      <c r="C650" s="12"/>
      <c r="D650" s="12"/>
      <c r="E650" s="12"/>
      <c r="F650" s="12"/>
      <c r="G650" s="14"/>
    </row>
    <row r="651" spans="2:15" outlineLevel="1" x14ac:dyDescent="0.15"/>
    <row r="652" spans="2:15" ht="15.65" outlineLevel="1" thickBot="1" x14ac:dyDescent="0.2"/>
    <row r="653" spans="2:15" x14ac:dyDescent="0.15">
      <c r="B653" s="3" t="s">
        <v>658</v>
      </c>
      <c r="C653" s="4" t="s">
        <v>891</v>
      </c>
      <c r="D653" s="5" t="s">
        <v>642</v>
      </c>
      <c r="E653" s="6" t="s">
        <v>424</v>
      </c>
      <c r="F653" s="5" t="s">
        <v>670</v>
      </c>
      <c r="G653" s="7" t="s">
        <v>892</v>
      </c>
    </row>
    <row r="654" spans="2:15" outlineLevel="1" x14ac:dyDescent="0.15">
      <c r="B654" s="8" t="s">
        <v>537</v>
      </c>
      <c r="C654" s="6" t="s">
        <v>734</v>
      </c>
      <c r="D654" s="9" t="s">
        <v>515</v>
      </c>
      <c r="E654" s="6" t="s">
        <v>893</v>
      </c>
      <c r="F654" s="9" t="s">
        <v>661</v>
      </c>
      <c r="G654" s="10"/>
    </row>
    <row r="655" spans="2:15" ht="15.65" outlineLevel="1" thickBot="1" x14ac:dyDescent="0.2">
      <c r="B655" s="11" t="s">
        <v>646</v>
      </c>
      <c r="C655" s="12"/>
      <c r="D655" s="13" t="s">
        <v>736</v>
      </c>
      <c r="E655" s="12">
        <v>7</v>
      </c>
      <c r="F655" s="13" t="s">
        <v>665</v>
      </c>
      <c r="G655" s="14" t="s">
        <v>737</v>
      </c>
      <c r="J655" s="2" t="s">
        <v>401</v>
      </c>
      <c r="K655" s="2" t="s">
        <v>46</v>
      </c>
      <c r="L655" s="2" t="s">
        <v>396</v>
      </c>
      <c r="M655" s="2" t="s">
        <v>127</v>
      </c>
      <c r="N655" s="2">
        <v>1339</v>
      </c>
      <c r="O655" s="2">
        <v>32</v>
      </c>
    </row>
    <row r="656" spans="2:15" outlineLevel="1" x14ac:dyDescent="0.15">
      <c r="B656" s="57" t="s">
        <v>5</v>
      </c>
      <c r="C656" s="58"/>
      <c r="D656" s="58"/>
      <c r="E656" s="58"/>
      <c r="F656" s="58"/>
      <c r="G656" s="59"/>
      <c r="J656" s="2" t="s">
        <v>401</v>
      </c>
      <c r="K656" s="2" t="s">
        <v>46</v>
      </c>
      <c r="L656" s="2" t="s">
        <v>116</v>
      </c>
      <c r="M656" s="2" t="s">
        <v>127</v>
      </c>
      <c r="N656" s="2">
        <v>3050</v>
      </c>
      <c r="O656" s="2">
        <v>32</v>
      </c>
    </row>
    <row r="657" spans="2:15" outlineLevel="1" x14ac:dyDescent="0.15">
      <c r="B657" s="8" t="s">
        <v>6</v>
      </c>
      <c r="C657" s="9" t="s">
        <v>1</v>
      </c>
      <c r="D657" s="9" t="s">
        <v>2</v>
      </c>
      <c r="E657" s="9" t="s">
        <v>7</v>
      </c>
      <c r="F657" s="9"/>
      <c r="G657" s="15" t="s">
        <v>8</v>
      </c>
      <c r="J657" s="2" t="s">
        <v>41</v>
      </c>
      <c r="K657" s="2" t="s">
        <v>42</v>
      </c>
      <c r="L657" s="2" t="s">
        <v>112</v>
      </c>
      <c r="M657" s="2" t="s">
        <v>41</v>
      </c>
      <c r="N657" s="2">
        <v>3164</v>
      </c>
      <c r="O657" s="2">
        <v>255</v>
      </c>
    </row>
    <row r="658" spans="2:15" outlineLevel="1" x14ac:dyDescent="0.15">
      <c r="B658" s="20" t="s">
        <v>81</v>
      </c>
      <c r="C658" s="6" t="s">
        <v>690</v>
      </c>
      <c r="D658" s="6" t="s">
        <v>18</v>
      </c>
      <c r="E658" s="6" t="s">
        <v>521</v>
      </c>
      <c r="F658" s="6" t="s">
        <v>689</v>
      </c>
      <c r="G658" s="10" t="s">
        <v>802</v>
      </c>
      <c r="J658" s="2" t="s">
        <v>47</v>
      </c>
      <c r="K658" s="2" t="s">
        <v>46</v>
      </c>
      <c r="L658" s="2" t="s">
        <v>116</v>
      </c>
      <c r="M658" s="2" t="s">
        <v>127</v>
      </c>
      <c r="N658" s="2">
        <v>1169</v>
      </c>
      <c r="O658" s="2">
        <v>32</v>
      </c>
    </row>
    <row r="659" spans="2:15" outlineLevel="1" x14ac:dyDescent="0.15">
      <c r="B659" s="16" t="s">
        <v>439</v>
      </c>
      <c r="C659" s="17" t="s">
        <v>810</v>
      </c>
      <c r="D659" s="17" t="s">
        <v>18</v>
      </c>
      <c r="E659" s="17">
        <v>0</v>
      </c>
      <c r="F659" s="17" t="s">
        <v>680</v>
      </c>
      <c r="G659" s="18"/>
    </row>
    <row r="660" spans="2:15" outlineLevel="1" x14ac:dyDescent="0.15">
      <c r="B660" s="24" t="s">
        <v>409</v>
      </c>
      <c r="C660" s="26" t="s">
        <v>520</v>
      </c>
      <c r="D660" s="26" t="s">
        <v>487</v>
      </c>
      <c r="E660" s="26" t="s">
        <v>488</v>
      </c>
      <c r="F660" s="26"/>
      <c r="G660" s="27"/>
    </row>
    <row r="661" spans="2:15" ht="15.65" outlineLevel="1" thickBot="1" x14ac:dyDescent="0.2">
      <c r="B661" s="28" t="s">
        <v>402</v>
      </c>
      <c r="C661" s="12" t="s">
        <v>712</v>
      </c>
      <c r="D661" s="12" t="s">
        <v>18</v>
      </c>
      <c r="E661" s="12">
        <v>0</v>
      </c>
      <c r="F661" s="12" t="s">
        <v>680</v>
      </c>
      <c r="G661" s="14" t="s">
        <v>910</v>
      </c>
    </row>
    <row r="662" spans="2:15" outlineLevel="1" x14ac:dyDescent="0.15">
      <c r="B662" s="57" t="s">
        <v>12</v>
      </c>
      <c r="C662" s="58"/>
      <c r="D662" s="58"/>
      <c r="E662" s="58"/>
      <c r="F662" s="58"/>
      <c r="G662" s="59"/>
    </row>
    <row r="663" spans="2:15" outlineLevel="1" x14ac:dyDescent="0.15">
      <c r="B663" s="8" t="s">
        <v>6</v>
      </c>
      <c r="C663" s="9" t="s">
        <v>1</v>
      </c>
      <c r="D663" s="9" t="s">
        <v>2</v>
      </c>
      <c r="E663" s="9" t="s">
        <v>7</v>
      </c>
      <c r="F663" s="9"/>
      <c r="G663" s="15" t="s">
        <v>8</v>
      </c>
    </row>
    <row r="664" spans="2:15" outlineLevel="1" x14ac:dyDescent="0.15">
      <c r="B664" s="20"/>
      <c r="C664" s="6"/>
      <c r="D664" s="6"/>
      <c r="E664" s="6"/>
      <c r="F664" s="6"/>
      <c r="G664" s="10"/>
    </row>
    <row r="665" spans="2:15" outlineLevel="1" x14ac:dyDescent="0.15">
      <c r="B665" s="19"/>
      <c r="C665" s="21"/>
      <c r="D665" s="21"/>
      <c r="E665" s="21"/>
      <c r="F665" s="21"/>
      <c r="G665" s="22"/>
    </row>
    <row r="666" spans="2:15" outlineLevel="1" x14ac:dyDescent="0.15">
      <c r="B666" s="60" t="s">
        <v>15</v>
      </c>
      <c r="C666" s="61"/>
      <c r="D666" s="61"/>
      <c r="E666" s="61"/>
      <c r="F666" s="61"/>
      <c r="G666" s="62"/>
    </row>
    <row r="667" spans="2:15" outlineLevel="1" x14ac:dyDescent="0.15">
      <c r="B667" s="20" t="s">
        <v>71</v>
      </c>
      <c r="C667" s="6"/>
      <c r="D667" s="6"/>
      <c r="E667" s="6"/>
      <c r="F667" s="6"/>
      <c r="G667" s="23" t="s">
        <v>404</v>
      </c>
    </row>
    <row r="668" spans="2:15" outlineLevel="1" x14ac:dyDescent="0.15">
      <c r="B668" s="24" t="s">
        <v>425</v>
      </c>
      <c r="C668" s="6"/>
      <c r="D668" s="6"/>
      <c r="E668" s="6"/>
      <c r="F668" s="6"/>
      <c r="G668" s="54" t="s">
        <v>1196</v>
      </c>
    </row>
    <row r="669" spans="2:15" outlineLevel="1" x14ac:dyDescent="0.15">
      <c r="B669" s="20" t="s">
        <v>410</v>
      </c>
      <c r="C669" s="6"/>
      <c r="D669" s="6"/>
      <c r="E669" s="6"/>
      <c r="F669" s="6"/>
      <c r="G669" s="23" t="s">
        <v>404</v>
      </c>
    </row>
    <row r="670" spans="2:15" ht="15.65" outlineLevel="1" thickBot="1" x14ac:dyDescent="0.2">
      <c r="B670" s="25"/>
      <c r="C670" s="12"/>
      <c r="D670" s="12"/>
      <c r="E670" s="12"/>
      <c r="F670" s="12"/>
      <c r="G670" s="14"/>
    </row>
    <row r="671" spans="2:15" outlineLevel="1" x14ac:dyDescent="0.15"/>
    <row r="672" spans="2:15" ht="15.65" outlineLevel="1" thickBot="1" x14ac:dyDescent="0.2"/>
    <row r="673" spans="2:15" x14ac:dyDescent="0.15">
      <c r="B673" s="3" t="s">
        <v>658</v>
      </c>
      <c r="C673" s="4" t="s">
        <v>894</v>
      </c>
      <c r="D673" s="5" t="s">
        <v>642</v>
      </c>
      <c r="E673" s="6" t="s">
        <v>426</v>
      </c>
      <c r="F673" s="5" t="s">
        <v>670</v>
      </c>
      <c r="G673" s="7" t="s">
        <v>895</v>
      </c>
    </row>
    <row r="674" spans="2:15" outlineLevel="1" x14ac:dyDescent="0.15">
      <c r="B674" s="8" t="s">
        <v>537</v>
      </c>
      <c r="C674" s="6" t="s">
        <v>734</v>
      </c>
      <c r="D674" s="9" t="s">
        <v>515</v>
      </c>
      <c r="E674" s="6" t="s">
        <v>896</v>
      </c>
      <c r="F674" s="9" t="s">
        <v>661</v>
      </c>
      <c r="G674" s="10"/>
    </row>
    <row r="675" spans="2:15" ht="15.65" outlineLevel="1" thickBot="1" x14ac:dyDescent="0.2">
      <c r="B675" s="11" t="s">
        <v>646</v>
      </c>
      <c r="C675" s="12" t="s">
        <v>246</v>
      </c>
      <c r="D675" s="13" t="s">
        <v>736</v>
      </c>
      <c r="E675" s="12">
        <v>5</v>
      </c>
      <c r="F675" s="13" t="s">
        <v>665</v>
      </c>
      <c r="G675" s="14" t="s">
        <v>737</v>
      </c>
      <c r="J675" s="2" t="s">
        <v>47</v>
      </c>
      <c r="K675" s="2" t="s">
        <v>46</v>
      </c>
      <c r="L675" s="2" t="s">
        <v>396</v>
      </c>
      <c r="M675" s="2" t="s">
        <v>127</v>
      </c>
      <c r="N675" s="2">
        <v>3050</v>
      </c>
      <c r="O675" s="2">
        <v>32</v>
      </c>
    </row>
    <row r="676" spans="2:15" outlineLevel="1" x14ac:dyDescent="0.15">
      <c r="B676" s="57" t="s">
        <v>5</v>
      </c>
      <c r="C676" s="58"/>
      <c r="D676" s="58"/>
      <c r="E676" s="58"/>
      <c r="F676" s="58"/>
      <c r="G676" s="59"/>
      <c r="J676" s="2" t="s">
        <v>411</v>
      </c>
      <c r="K676" s="2" t="s">
        <v>42</v>
      </c>
      <c r="L676" s="2" t="s">
        <v>412</v>
      </c>
      <c r="M676" s="2" t="s">
        <v>41</v>
      </c>
      <c r="N676" s="2">
        <v>2931</v>
      </c>
      <c r="O676" s="2">
        <v>2048</v>
      </c>
    </row>
    <row r="677" spans="2:15" outlineLevel="1" x14ac:dyDescent="0.15">
      <c r="B677" s="8" t="s">
        <v>6</v>
      </c>
      <c r="C677" s="9" t="s">
        <v>1</v>
      </c>
      <c r="D677" s="9" t="s">
        <v>2</v>
      </c>
      <c r="E677" s="9" t="s">
        <v>7</v>
      </c>
      <c r="F677" s="9"/>
      <c r="G677" s="15" t="s">
        <v>8</v>
      </c>
      <c r="J677" s="2" t="s">
        <v>41</v>
      </c>
      <c r="K677" s="2" t="s">
        <v>42</v>
      </c>
      <c r="L677" s="2" t="s">
        <v>112</v>
      </c>
      <c r="M677" s="2" t="s">
        <v>41</v>
      </c>
      <c r="N677" s="2">
        <v>2940</v>
      </c>
      <c r="O677" s="2">
        <v>2048</v>
      </c>
    </row>
    <row r="678" spans="2:15" outlineLevel="1" x14ac:dyDescent="0.15">
      <c r="B678" s="16" t="s">
        <v>85</v>
      </c>
      <c r="C678" s="17" t="s">
        <v>810</v>
      </c>
      <c r="D678" s="17" t="s">
        <v>18</v>
      </c>
      <c r="E678" s="17">
        <v>0</v>
      </c>
      <c r="F678" s="17" t="s">
        <v>680</v>
      </c>
      <c r="G678" s="18"/>
      <c r="J678" s="2" t="s">
        <v>41</v>
      </c>
      <c r="K678" s="2" t="s">
        <v>42</v>
      </c>
      <c r="L678" s="2" t="s">
        <v>354</v>
      </c>
      <c r="M678" s="2" t="s">
        <v>41</v>
      </c>
      <c r="N678" s="2">
        <v>2935</v>
      </c>
      <c r="O678" s="2">
        <v>2048</v>
      </c>
    </row>
    <row r="679" spans="2:15" outlineLevel="1" x14ac:dyDescent="0.15">
      <c r="B679" s="16" t="s">
        <v>377</v>
      </c>
      <c r="C679" s="17" t="s">
        <v>812</v>
      </c>
      <c r="D679" s="17" t="s">
        <v>492</v>
      </c>
      <c r="E679" s="17" t="s">
        <v>488</v>
      </c>
      <c r="F679" s="17" t="s">
        <v>680</v>
      </c>
      <c r="G679" s="18"/>
      <c r="J679" s="2" t="s">
        <v>41</v>
      </c>
      <c r="K679" s="2" t="s">
        <v>413</v>
      </c>
      <c r="L679" s="2" t="s">
        <v>112</v>
      </c>
      <c r="M679" s="2" t="s">
        <v>41</v>
      </c>
      <c r="N679" s="2">
        <v>2944</v>
      </c>
      <c r="O679" s="2">
        <v>2048</v>
      </c>
    </row>
    <row r="680" spans="2:15" outlineLevel="1" x14ac:dyDescent="0.15">
      <c r="B680" s="16" t="s">
        <v>440</v>
      </c>
      <c r="C680" s="17" t="s">
        <v>813</v>
      </c>
      <c r="D680" s="17" t="s">
        <v>492</v>
      </c>
      <c r="E680" s="17" t="s">
        <v>488</v>
      </c>
      <c r="F680" s="17" t="s">
        <v>680</v>
      </c>
      <c r="G680" s="18"/>
      <c r="J680" s="2" t="s">
        <v>357</v>
      </c>
      <c r="K680" s="2" t="s">
        <v>362</v>
      </c>
      <c r="L680" s="2" t="s">
        <v>124</v>
      </c>
      <c r="M680" s="2" t="s">
        <v>125</v>
      </c>
      <c r="N680" s="2">
        <v>1866</v>
      </c>
      <c r="O680" s="2">
        <v>64</v>
      </c>
    </row>
    <row r="681" spans="2:15" outlineLevel="1" x14ac:dyDescent="0.15">
      <c r="B681" s="16" t="s">
        <v>441</v>
      </c>
      <c r="C681" s="17" t="s">
        <v>715</v>
      </c>
      <c r="D681" s="17" t="s">
        <v>492</v>
      </c>
      <c r="E681" s="17" t="s">
        <v>488</v>
      </c>
      <c r="F681" s="17" t="s">
        <v>680</v>
      </c>
      <c r="G681" s="18"/>
      <c r="J681" s="2" t="s">
        <v>47</v>
      </c>
      <c r="K681" s="2" t="s">
        <v>399</v>
      </c>
      <c r="L681" s="2" t="s">
        <v>359</v>
      </c>
      <c r="M681" s="2" t="s">
        <v>127</v>
      </c>
      <c r="N681" s="2">
        <v>2958</v>
      </c>
      <c r="O681" s="2">
        <v>32</v>
      </c>
    </row>
    <row r="682" spans="2:15" outlineLevel="1" x14ac:dyDescent="0.15">
      <c r="B682" s="16" t="s">
        <v>442</v>
      </c>
      <c r="C682" s="17" t="s">
        <v>706</v>
      </c>
      <c r="D682" s="17" t="s">
        <v>492</v>
      </c>
      <c r="E682" s="17" t="s">
        <v>488</v>
      </c>
      <c r="F682" s="17" t="s">
        <v>680</v>
      </c>
      <c r="G682" s="18"/>
    </row>
    <row r="683" spans="2:15" outlineLevel="1" x14ac:dyDescent="0.15">
      <c r="B683" s="31" t="s">
        <v>13</v>
      </c>
      <c r="C683" s="21" t="s">
        <v>607</v>
      </c>
      <c r="D683" s="21" t="s">
        <v>545</v>
      </c>
      <c r="E683" s="21">
        <v>0</v>
      </c>
      <c r="F683" s="21" t="s">
        <v>680</v>
      </c>
      <c r="G683" s="22"/>
    </row>
    <row r="684" spans="2:15" outlineLevel="1" x14ac:dyDescent="0.15">
      <c r="B684" s="32" t="s">
        <v>24</v>
      </c>
      <c r="C684" s="21" t="s">
        <v>522</v>
      </c>
      <c r="D684" s="21" t="s">
        <v>18</v>
      </c>
      <c r="E684" s="21">
        <v>-1</v>
      </c>
      <c r="F684" s="21" t="s">
        <v>680</v>
      </c>
      <c r="G684" s="22"/>
    </row>
    <row r="685" spans="2:15" ht="15.65" outlineLevel="1" thickBot="1" x14ac:dyDescent="0.2">
      <c r="B685" s="28"/>
      <c r="C685" s="12"/>
      <c r="D685" s="12"/>
      <c r="E685" s="12"/>
      <c r="F685" s="12"/>
      <c r="G685" s="14"/>
      <c r="J685" s="2" t="s">
        <v>357</v>
      </c>
      <c r="K685" s="2" t="s">
        <v>362</v>
      </c>
      <c r="L685" s="2" t="s">
        <v>124</v>
      </c>
      <c r="M685" s="2" t="s">
        <v>125</v>
      </c>
      <c r="N685" s="2">
        <v>1866</v>
      </c>
      <c r="O685" s="2">
        <v>64</v>
      </c>
    </row>
    <row r="686" spans="2:15" outlineLevel="1" x14ac:dyDescent="0.15">
      <c r="B686" s="57" t="s">
        <v>12</v>
      </c>
      <c r="C686" s="58"/>
      <c r="D686" s="58"/>
      <c r="E686" s="58"/>
      <c r="F686" s="58"/>
      <c r="G686" s="59"/>
      <c r="J686" s="2" t="s">
        <v>47</v>
      </c>
      <c r="K686" s="2" t="s">
        <v>46</v>
      </c>
      <c r="L686" s="2" t="s">
        <v>396</v>
      </c>
      <c r="M686" s="2" t="s">
        <v>127</v>
      </c>
      <c r="N686" s="2">
        <v>3050</v>
      </c>
      <c r="O686" s="2">
        <v>32</v>
      </c>
    </row>
    <row r="687" spans="2:15" outlineLevel="1" x14ac:dyDescent="0.15">
      <c r="B687" s="8" t="s">
        <v>6</v>
      </c>
      <c r="C687" s="9" t="s">
        <v>1</v>
      </c>
      <c r="D687" s="9" t="s">
        <v>2</v>
      </c>
      <c r="E687" s="9" t="s">
        <v>7</v>
      </c>
      <c r="F687" s="9"/>
      <c r="G687" s="15" t="s">
        <v>8</v>
      </c>
      <c r="J687" s="2" t="s">
        <v>47</v>
      </c>
      <c r="K687" s="2" t="s">
        <v>46</v>
      </c>
      <c r="L687" s="2" t="s">
        <v>116</v>
      </c>
      <c r="M687" s="2" t="s">
        <v>127</v>
      </c>
      <c r="N687" s="2">
        <v>1827</v>
      </c>
      <c r="O687" s="2">
        <v>32</v>
      </c>
    </row>
    <row r="688" spans="2:15" outlineLevel="1" x14ac:dyDescent="0.15">
      <c r="B688" s="20" t="s">
        <v>13</v>
      </c>
      <c r="C688" s="6" t="s">
        <v>607</v>
      </c>
      <c r="D688" s="6" t="s">
        <v>545</v>
      </c>
      <c r="E688" s="6">
        <v>0</v>
      </c>
      <c r="F688" s="6" t="s">
        <v>680</v>
      </c>
      <c r="G688" s="10"/>
      <c r="J688" s="2" t="s">
        <v>47</v>
      </c>
      <c r="K688" s="2" t="s">
        <v>46</v>
      </c>
      <c r="L688" s="2" t="s">
        <v>116</v>
      </c>
      <c r="M688" s="2" t="s">
        <v>127</v>
      </c>
      <c r="N688" s="2">
        <v>2932</v>
      </c>
      <c r="O688" s="2">
        <v>32</v>
      </c>
    </row>
    <row r="689" spans="2:15" outlineLevel="1" x14ac:dyDescent="0.15">
      <c r="B689" s="16" t="s">
        <v>397</v>
      </c>
      <c r="C689" s="17" t="s">
        <v>810</v>
      </c>
      <c r="D689" s="17" t="s">
        <v>18</v>
      </c>
      <c r="E689" s="17">
        <v>0</v>
      </c>
      <c r="F689" s="17" t="s">
        <v>680</v>
      </c>
      <c r="G689" s="18"/>
      <c r="J689" s="2" t="s">
        <v>47</v>
      </c>
      <c r="K689" s="2" t="s">
        <v>46</v>
      </c>
      <c r="L689" s="2" t="s">
        <v>396</v>
      </c>
      <c r="M689" s="2" t="s">
        <v>127</v>
      </c>
      <c r="N689" s="2">
        <v>2942</v>
      </c>
      <c r="O689" s="2">
        <v>32</v>
      </c>
    </row>
    <row r="690" spans="2:15" outlineLevel="1" x14ac:dyDescent="0.15">
      <c r="B690" s="16" t="s">
        <v>0</v>
      </c>
      <c r="C690" s="17" t="s">
        <v>691</v>
      </c>
      <c r="D690" s="17" t="s">
        <v>18</v>
      </c>
      <c r="E690" s="17">
        <v>0</v>
      </c>
      <c r="F690" s="17" t="s">
        <v>680</v>
      </c>
      <c r="G690" s="18" t="s">
        <v>491</v>
      </c>
      <c r="J690" s="2" t="s">
        <v>47</v>
      </c>
      <c r="K690" s="2" t="s">
        <v>46</v>
      </c>
      <c r="L690" s="2" t="s">
        <v>116</v>
      </c>
      <c r="M690" s="2" t="s">
        <v>127</v>
      </c>
      <c r="N690" s="2">
        <v>2930</v>
      </c>
      <c r="O690" s="2">
        <v>32</v>
      </c>
    </row>
    <row r="691" spans="2:15" outlineLevel="1" x14ac:dyDescent="0.15">
      <c r="B691" s="16" t="s">
        <v>443</v>
      </c>
      <c r="C691" s="17" t="s">
        <v>716</v>
      </c>
      <c r="D691" s="17" t="s">
        <v>18</v>
      </c>
      <c r="E691" s="17">
        <v>0</v>
      </c>
      <c r="F691" s="17"/>
      <c r="G691" s="18"/>
      <c r="J691" s="2" t="s">
        <v>47</v>
      </c>
      <c r="K691" s="2" t="s">
        <v>46</v>
      </c>
      <c r="L691" s="2" t="s">
        <v>116</v>
      </c>
      <c r="M691" s="2" t="s">
        <v>127</v>
      </c>
      <c r="N691" s="2">
        <v>2939</v>
      </c>
      <c r="O691" s="2">
        <v>32</v>
      </c>
    </row>
    <row r="692" spans="2:15" outlineLevel="1" x14ac:dyDescent="0.15">
      <c r="B692" s="16" t="s">
        <v>444</v>
      </c>
      <c r="C692" s="17" t="s">
        <v>707</v>
      </c>
      <c r="D692" s="17" t="s">
        <v>18</v>
      </c>
      <c r="E692" s="17">
        <v>0</v>
      </c>
      <c r="F692" s="17"/>
      <c r="G692" s="18"/>
      <c r="J692" s="2" t="s">
        <v>47</v>
      </c>
      <c r="K692" s="2" t="s">
        <v>46</v>
      </c>
      <c r="L692" s="2" t="s">
        <v>116</v>
      </c>
      <c r="M692" s="2" t="s">
        <v>127</v>
      </c>
      <c r="N692" s="2">
        <v>2934</v>
      </c>
      <c r="O692" s="2">
        <v>32</v>
      </c>
    </row>
    <row r="693" spans="2:15" outlineLevel="1" x14ac:dyDescent="0.15">
      <c r="B693" s="16" t="s">
        <v>370</v>
      </c>
      <c r="C693" s="17" t="s">
        <v>728</v>
      </c>
      <c r="D693" s="17" t="s">
        <v>18</v>
      </c>
      <c r="E693" s="17">
        <v>0</v>
      </c>
      <c r="F693" s="17"/>
      <c r="G693" s="18"/>
      <c r="J693" s="2" t="s">
        <v>47</v>
      </c>
      <c r="K693" s="2" t="s">
        <v>46</v>
      </c>
      <c r="L693" s="2" t="s">
        <v>116</v>
      </c>
      <c r="M693" s="2" t="s">
        <v>127</v>
      </c>
      <c r="N693" s="2">
        <v>2943</v>
      </c>
      <c r="O693" s="2">
        <v>32</v>
      </c>
    </row>
    <row r="694" spans="2:15" outlineLevel="1" x14ac:dyDescent="0.15">
      <c r="B694" s="16" t="s">
        <v>436</v>
      </c>
      <c r="C694" s="17" t="s">
        <v>532</v>
      </c>
      <c r="D694" s="17" t="s">
        <v>18</v>
      </c>
      <c r="E694" s="17">
        <v>0</v>
      </c>
      <c r="F694" s="17"/>
      <c r="G694" s="18"/>
    </row>
    <row r="695" spans="2:15" outlineLevel="1" x14ac:dyDescent="0.15">
      <c r="B695" s="16" t="s">
        <v>372</v>
      </c>
      <c r="C695" s="17" t="s">
        <v>811</v>
      </c>
      <c r="D695" s="17" t="s">
        <v>18</v>
      </c>
      <c r="E695" s="17">
        <v>0</v>
      </c>
      <c r="F695" s="17"/>
      <c r="G695" s="18"/>
    </row>
    <row r="696" spans="2:15" outlineLevel="1" x14ac:dyDescent="0.15">
      <c r="B696" s="16" t="s">
        <v>445</v>
      </c>
      <c r="C696" s="17" t="s">
        <v>494</v>
      </c>
      <c r="D696" s="17" t="s">
        <v>18</v>
      </c>
      <c r="E696" s="17">
        <v>0</v>
      </c>
      <c r="F696" s="17"/>
      <c r="G696" s="18"/>
    </row>
    <row r="697" spans="2:15" ht="15.65" outlineLevel="1" thickBot="1" x14ac:dyDescent="0.2">
      <c r="B697" s="19"/>
      <c r="C697" s="21"/>
      <c r="D697" s="21"/>
      <c r="E697" s="21"/>
      <c r="F697" s="21"/>
      <c r="G697" s="22"/>
    </row>
    <row r="698" spans="2:15" outlineLevel="1" x14ac:dyDescent="0.15">
      <c r="B698" s="57" t="s">
        <v>15</v>
      </c>
      <c r="C698" s="58"/>
      <c r="D698" s="58"/>
      <c r="E698" s="58"/>
      <c r="F698" s="58"/>
      <c r="G698" s="59"/>
    </row>
    <row r="699" spans="2:15" outlineLevel="1" x14ac:dyDescent="0.3">
      <c r="B699" s="1" t="s">
        <v>446</v>
      </c>
      <c r="C699" s="6"/>
      <c r="D699" s="6"/>
      <c r="E699" s="6"/>
      <c r="F699" s="6"/>
      <c r="G699" s="23"/>
    </row>
    <row r="700" spans="2:15" outlineLevel="1" x14ac:dyDescent="0.3">
      <c r="B700" s="1" t="s">
        <v>447</v>
      </c>
      <c r="C700" s="6"/>
      <c r="D700" s="6"/>
      <c r="E700" s="6"/>
      <c r="F700" s="6"/>
      <c r="G700" s="23"/>
    </row>
    <row r="701" spans="2:15" outlineLevel="1" x14ac:dyDescent="0.3">
      <c r="B701" s="1" t="s">
        <v>448</v>
      </c>
      <c r="C701" s="6"/>
      <c r="D701" s="6"/>
      <c r="E701" s="6"/>
      <c r="F701" s="6"/>
      <c r="G701" s="23"/>
    </row>
    <row r="702" spans="2:15" outlineLevel="1" x14ac:dyDescent="0.3">
      <c r="B702" s="1" t="s">
        <v>449</v>
      </c>
      <c r="C702" s="6"/>
      <c r="D702" s="6"/>
      <c r="E702" s="6"/>
      <c r="F702" s="6"/>
      <c r="G702" s="23"/>
    </row>
    <row r="703" spans="2:15" outlineLevel="1" x14ac:dyDescent="0.3">
      <c r="B703" s="1"/>
      <c r="C703" s="6"/>
      <c r="D703" s="6"/>
      <c r="E703" s="6"/>
      <c r="F703" s="6"/>
      <c r="G703" s="23"/>
    </row>
    <row r="704" spans="2:15" outlineLevel="1" x14ac:dyDescent="0.15">
      <c r="B704" s="24" t="s">
        <v>427</v>
      </c>
      <c r="C704" s="6"/>
      <c r="D704" s="6"/>
      <c r="E704" s="6"/>
      <c r="F704" s="6"/>
      <c r="G704" s="54" t="s">
        <v>1197</v>
      </c>
    </row>
    <row r="705" spans="1:15" ht="15.65" outlineLevel="1" thickBot="1" x14ac:dyDescent="0.2">
      <c r="B705" s="25"/>
      <c r="C705" s="12"/>
      <c r="D705" s="12"/>
      <c r="E705" s="12"/>
      <c r="F705" s="12"/>
      <c r="G705" s="14"/>
    </row>
    <row r="706" spans="1:15" outlineLevel="1" x14ac:dyDescent="0.15"/>
    <row r="707" spans="1:15" ht="15.65" outlineLevel="1" thickBot="1" x14ac:dyDescent="0.2"/>
    <row r="708" spans="1:15" x14ac:dyDescent="0.15">
      <c r="B708" s="3" t="s">
        <v>658</v>
      </c>
      <c r="C708" s="4" t="s">
        <v>710</v>
      </c>
      <c r="D708" s="5" t="s">
        <v>642</v>
      </c>
      <c r="E708" s="6" t="s">
        <v>428</v>
      </c>
      <c r="F708" s="5" t="s">
        <v>670</v>
      </c>
      <c r="G708" s="7" t="s">
        <v>897</v>
      </c>
    </row>
    <row r="709" spans="1:15" outlineLevel="1" x14ac:dyDescent="0.15">
      <c r="B709" s="8" t="s">
        <v>537</v>
      </c>
      <c r="C709" s="6" t="s">
        <v>734</v>
      </c>
      <c r="D709" s="9" t="s">
        <v>515</v>
      </c>
      <c r="E709" s="6" t="s">
        <v>898</v>
      </c>
      <c r="F709" s="9" t="s">
        <v>661</v>
      </c>
      <c r="G709" s="10"/>
    </row>
    <row r="710" spans="1:15" ht="15.65" outlineLevel="1" thickBot="1" x14ac:dyDescent="0.2">
      <c r="A710" s="33"/>
      <c r="B710" s="11" t="s">
        <v>646</v>
      </c>
      <c r="C710" s="12" t="s">
        <v>246</v>
      </c>
      <c r="D710" s="13" t="s">
        <v>736</v>
      </c>
      <c r="E710" s="12">
        <v>5</v>
      </c>
      <c r="F710" s="13" t="s">
        <v>665</v>
      </c>
      <c r="G710" s="14" t="s">
        <v>737</v>
      </c>
      <c r="J710" s="2" t="s">
        <v>47</v>
      </c>
      <c r="K710" s="2" t="s">
        <v>46</v>
      </c>
      <c r="L710" s="2" t="s">
        <v>116</v>
      </c>
      <c r="M710" s="2" t="s">
        <v>127</v>
      </c>
      <c r="N710" s="2">
        <v>1339</v>
      </c>
      <c r="O710" s="2">
        <v>32</v>
      </c>
    </row>
    <row r="711" spans="1:15" outlineLevel="1" x14ac:dyDescent="0.15">
      <c r="B711" s="57" t="s">
        <v>5</v>
      </c>
      <c r="C711" s="58"/>
      <c r="D711" s="58"/>
      <c r="E711" s="58"/>
      <c r="F711" s="58"/>
      <c r="G711" s="59"/>
      <c r="J711" s="2" t="s">
        <v>47</v>
      </c>
      <c r="K711" s="2" t="s">
        <v>46</v>
      </c>
      <c r="L711" s="2" t="s">
        <v>116</v>
      </c>
      <c r="M711" s="2" t="s">
        <v>127</v>
      </c>
      <c r="N711" s="2">
        <v>3050</v>
      </c>
      <c r="O711" s="2">
        <v>32</v>
      </c>
    </row>
    <row r="712" spans="1:15" outlineLevel="1" x14ac:dyDescent="0.15">
      <c r="B712" s="8" t="s">
        <v>6</v>
      </c>
      <c r="C712" s="9" t="s">
        <v>1</v>
      </c>
      <c r="D712" s="9" t="s">
        <v>2</v>
      </c>
      <c r="E712" s="9" t="s">
        <v>7</v>
      </c>
      <c r="F712" s="9"/>
      <c r="G712" s="15" t="s">
        <v>8</v>
      </c>
      <c r="J712" s="2" t="s">
        <v>357</v>
      </c>
      <c r="K712" s="2" t="s">
        <v>362</v>
      </c>
      <c r="L712" s="2" t="s">
        <v>124</v>
      </c>
      <c r="M712" s="2" t="s">
        <v>125</v>
      </c>
      <c r="N712" s="2">
        <v>1866</v>
      </c>
      <c r="O712" s="2">
        <v>64</v>
      </c>
    </row>
    <row r="713" spans="1:15" outlineLevel="1" x14ac:dyDescent="0.15">
      <c r="B713" s="36" t="s">
        <v>81</v>
      </c>
      <c r="C713" s="52" t="s">
        <v>690</v>
      </c>
      <c r="D713" s="37" t="s">
        <v>18</v>
      </c>
      <c r="E713" s="37" t="s">
        <v>521</v>
      </c>
      <c r="F713" s="37" t="s">
        <v>689</v>
      </c>
      <c r="G713" s="38" t="s">
        <v>802</v>
      </c>
      <c r="J713" s="2" t="s">
        <v>47</v>
      </c>
      <c r="K713" s="2" t="s">
        <v>46</v>
      </c>
      <c r="L713" s="2" t="s">
        <v>359</v>
      </c>
      <c r="M713" s="2" t="s">
        <v>127</v>
      </c>
      <c r="N713" s="2">
        <v>2958</v>
      </c>
      <c r="O713" s="2">
        <v>32</v>
      </c>
    </row>
    <row r="714" spans="1:15" outlineLevel="1" x14ac:dyDescent="0.15">
      <c r="B714" s="16" t="s">
        <v>414</v>
      </c>
      <c r="C714" s="17" t="s">
        <v>810</v>
      </c>
      <c r="D714" s="17" t="s">
        <v>18</v>
      </c>
      <c r="E714" s="17">
        <v>0</v>
      </c>
      <c r="F714" s="17" t="s">
        <v>680</v>
      </c>
      <c r="G714" s="18"/>
    </row>
    <row r="715" spans="1:15" outlineLevel="1" x14ac:dyDescent="0.15">
      <c r="B715" s="31" t="s">
        <v>13</v>
      </c>
      <c r="C715" s="21" t="s">
        <v>607</v>
      </c>
      <c r="D715" s="21" t="s">
        <v>545</v>
      </c>
      <c r="E715" s="21">
        <v>0</v>
      </c>
      <c r="F715" s="21" t="s">
        <v>680</v>
      </c>
      <c r="G715" s="22"/>
    </row>
    <row r="716" spans="1:15" outlineLevel="1" x14ac:dyDescent="0.15">
      <c r="B716" s="32" t="s">
        <v>24</v>
      </c>
      <c r="C716" s="21" t="s">
        <v>522</v>
      </c>
      <c r="D716" s="21" t="s">
        <v>18</v>
      </c>
      <c r="E716" s="21">
        <v>-1</v>
      </c>
      <c r="F716" s="21" t="s">
        <v>680</v>
      </c>
      <c r="G716" s="22"/>
    </row>
    <row r="717" spans="1:15" ht="15.65" outlineLevel="1" thickBot="1" x14ac:dyDescent="0.2">
      <c r="B717" s="28"/>
      <c r="C717" s="12"/>
      <c r="D717" s="12"/>
      <c r="E717" s="12"/>
      <c r="F717" s="12"/>
      <c r="G717" s="14"/>
      <c r="J717" s="2" t="s">
        <v>357</v>
      </c>
      <c r="K717" s="2" t="s">
        <v>362</v>
      </c>
      <c r="L717" s="2" t="s">
        <v>124</v>
      </c>
      <c r="M717" s="2" t="s">
        <v>415</v>
      </c>
      <c r="N717" s="2">
        <v>1866</v>
      </c>
      <c r="O717" s="2">
        <v>64</v>
      </c>
    </row>
    <row r="718" spans="1:15" outlineLevel="1" x14ac:dyDescent="0.15">
      <c r="B718" s="57" t="s">
        <v>12</v>
      </c>
      <c r="C718" s="58"/>
      <c r="D718" s="58"/>
      <c r="E718" s="58"/>
      <c r="F718" s="58"/>
      <c r="G718" s="59"/>
      <c r="J718" s="2" t="s">
        <v>202</v>
      </c>
      <c r="K718" s="2" t="s">
        <v>46</v>
      </c>
      <c r="L718" s="2" t="s">
        <v>116</v>
      </c>
      <c r="M718" s="2" t="s">
        <v>127</v>
      </c>
      <c r="N718" s="2">
        <v>1194</v>
      </c>
      <c r="O718" s="2">
        <v>32</v>
      </c>
    </row>
    <row r="719" spans="1:15" outlineLevel="1" x14ac:dyDescent="0.15">
      <c r="B719" s="8" t="s">
        <v>6</v>
      </c>
      <c r="C719" s="9" t="s">
        <v>1</v>
      </c>
      <c r="D719" s="9" t="s">
        <v>2</v>
      </c>
      <c r="E719" s="9" t="s">
        <v>7</v>
      </c>
      <c r="F719" s="9"/>
      <c r="G719" s="15" t="s">
        <v>8</v>
      </c>
      <c r="J719" s="2" t="s">
        <v>47</v>
      </c>
      <c r="K719" s="2" t="s">
        <v>46</v>
      </c>
      <c r="L719" s="2" t="s">
        <v>116</v>
      </c>
      <c r="M719" s="2" t="s">
        <v>127</v>
      </c>
      <c r="N719" s="2">
        <v>1192</v>
      </c>
      <c r="O719" s="2">
        <v>32</v>
      </c>
    </row>
    <row r="720" spans="1:15" outlineLevel="1" x14ac:dyDescent="0.15">
      <c r="B720" s="20" t="s">
        <v>13</v>
      </c>
      <c r="C720" s="6" t="s">
        <v>607</v>
      </c>
      <c r="D720" s="6" t="s">
        <v>545</v>
      </c>
      <c r="E720" s="6">
        <v>0</v>
      </c>
      <c r="F720" s="6" t="s">
        <v>680</v>
      </c>
      <c r="G720" s="10"/>
      <c r="J720" s="2" t="s">
        <v>355</v>
      </c>
      <c r="K720" s="2" t="s">
        <v>42</v>
      </c>
      <c r="L720" s="2" t="s">
        <v>112</v>
      </c>
      <c r="M720" s="2" t="s">
        <v>41</v>
      </c>
      <c r="N720" s="2">
        <v>1181</v>
      </c>
      <c r="O720" s="2">
        <v>32</v>
      </c>
    </row>
    <row r="721" spans="1:15" outlineLevel="1" x14ac:dyDescent="0.15">
      <c r="B721" s="20" t="s">
        <v>49</v>
      </c>
      <c r="C721" s="6" t="s">
        <v>682</v>
      </c>
      <c r="D721" s="6" t="s">
        <v>18</v>
      </c>
      <c r="E721" s="6">
        <v>0</v>
      </c>
      <c r="F721" s="6" t="s">
        <v>680</v>
      </c>
      <c r="G721" s="10" t="s">
        <v>491</v>
      </c>
      <c r="J721" s="2" t="s">
        <v>355</v>
      </c>
      <c r="K721" s="2" t="s">
        <v>42</v>
      </c>
      <c r="L721" s="2" t="s">
        <v>112</v>
      </c>
      <c r="M721" s="2" t="s">
        <v>411</v>
      </c>
      <c r="N721" s="2">
        <v>1180</v>
      </c>
      <c r="O721" s="2">
        <v>32</v>
      </c>
    </row>
    <row r="722" spans="1:15" outlineLevel="1" x14ac:dyDescent="0.15">
      <c r="B722" s="20" t="s">
        <v>50</v>
      </c>
      <c r="C722" s="6" t="s">
        <v>519</v>
      </c>
      <c r="D722" s="6" t="s">
        <v>18</v>
      </c>
      <c r="E722" s="6">
        <v>0</v>
      </c>
      <c r="F722" s="6" t="s">
        <v>680</v>
      </c>
      <c r="G722" s="10" t="s">
        <v>493</v>
      </c>
      <c r="J722" s="2" t="s">
        <v>41</v>
      </c>
      <c r="K722" s="2" t="s">
        <v>353</v>
      </c>
      <c r="L722" s="2" t="s">
        <v>112</v>
      </c>
      <c r="M722" s="2" t="s">
        <v>41</v>
      </c>
      <c r="N722" s="2">
        <v>1190</v>
      </c>
      <c r="O722" s="2">
        <v>1024</v>
      </c>
    </row>
    <row r="723" spans="1:15" outlineLevel="1" x14ac:dyDescent="0.15">
      <c r="B723" s="20" t="s">
        <v>51</v>
      </c>
      <c r="C723" s="6" t="s">
        <v>683</v>
      </c>
      <c r="D723" s="6" t="s">
        <v>527</v>
      </c>
      <c r="E723" s="6" t="s">
        <v>488</v>
      </c>
      <c r="F723" s="6" t="s">
        <v>680</v>
      </c>
      <c r="G723" s="10"/>
      <c r="J723" s="2" t="s">
        <v>41</v>
      </c>
      <c r="K723" s="2" t="s">
        <v>42</v>
      </c>
      <c r="L723" s="2" t="s">
        <v>112</v>
      </c>
      <c r="M723" s="2" t="s">
        <v>41</v>
      </c>
      <c r="N723" s="2">
        <v>1184</v>
      </c>
      <c r="O723" s="2">
        <v>2</v>
      </c>
    </row>
    <row r="724" spans="1:15" outlineLevel="1" x14ac:dyDescent="0.15">
      <c r="B724" s="20" t="s">
        <v>363</v>
      </c>
      <c r="C724" s="6" t="s">
        <v>693</v>
      </c>
      <c r="D724" s="6" t="s">
        <v>527</v>
      </c>
      <c r="E724" s="6" t="s">
        <v>488</v>
      </c>
      <c r="F724" s="6" t="s">
        <v>680</v>
      </c>
      <c r="G724" s="10"/>
      <c r="J724" s="2" t="s">
        <v>401</v>
      </c>
      <c r="K724" s="2" t="s">
        <v>46</v>
      </c>
      <c r="L724" s="2" t="s">
        <v>396</v>
      </c>
      <c r="M724" s="2" t="s">
        <v>127</v>
      </c>
      <c r="N724" s="2">
        <v>3163</v>
      </c>
      <c r="O724" s="2">
        <v>32</v>
      </c>
    </row>
    <row r="725" spans="1:15" ht="16.5" customHeight="1" outlineLevel="1" x14ac:dyDescent="0.15">
      <c r="A725" s="33"/>
      <c r="B725" s="20" t="s">
        <v>52</v>
      </c>
      <c r="C725" s="6" t="s">
        <v>684</v>
      </c>
      <c r="D725" s="6" t="s">
        <v>490</v>
      </c>
      <c r="E725" s="6" t="s">
        <v>488</v>
      </c>
      <c r="F725" s="6" t="s">
        <v>680</v>
      </c>
      <c r="G725" s="10"/>
      <c r="J725" s="2" t="s">
        <v>41</v>
      </c>
      <c r="K725" s="2" t="s">
        <v>42</v>
      </c>
      <c r="L725" s="2" t="s">
        <v>112</v>
      </c>
      <c r="M725" s="2" t="s">
        <v>41</v>
      </c>
      <c r="N725" s="2">
        <v>1186</v>
      </c>
      <c r="O725" s="2">
        <v>16</v>
      </c>
    </row>
    <row r="726" spans="1:15" outlineLevel="1" x14ac:dyDescent="0.15">
      <c r="A726" s="33"/>
      <c r="B726" s="20" t="s">
        <v>53</v>
      </c>
      <c r="C726" s="6" t="s">
        <v>531</v>
      </c>
      <c r="D726" s="6" t="s">
        <v>697</v>
      </c>
      <c r="E726" s="6" t="s">
        <v>801</v>
      </c>
      <c r="F726" s="6" t="s">
        <v>698</v>
      </c>
      <c r="G726" s="10" t="s">
        <v>685</v>
      </c>
      <c r="J726" s="2" t="s">
        <v>47</v>
      </c>
      <c r="K726" s="2" t="s">
        <v>46</v>
      </c>
      <c r="L726" s="2" t="s">
        <v>116</v>
      </c>
      <c r="M726" s="2" t="s">
        <v>398</v>
      </c>
      <c r="N726" s="2">
        <v>1339</v>
      </c>
      <c r="O726" s="2">
        <v>32</v>
      </c>
    </row>
    <row r="727" spans="1:15" outlineLevel="1" x14ac:dyDescent="0.15">
      <c r="B727" s="20" t="s">
        <v>364</v>
      </c>
      <c r="C727" s="6" t="s">
        <v>694</v>
      </c>
      <c r="D727" s="6" t="s">
        <v>18</v>
      </c>
      <c r="E727" s="6">
        <v>0</v>
      </c>
      <c r="F727" s="6"/>
      <c r="G727" s="10"/>
      <c r="J727" s="2" t="s">
        <v>47</v>
      </c>
      <c r="K727" s="2" t="s">
        <v>46</v>
      </c>
      <c r="L727" s="2" t="s">
        <v>116</v>
      </c>
      <c r="M727" s="2" t="s">
        <v>127</v>
      </c>
      <c r="N727" s="2">
        <v>3050</v>
      </c>
      <c r="O727" s="2">
        <v>32</v>
      </c>
    </row>
    <row r="728" spans="1:15" outlineLevel="1" x14ac:dyDescent="0.15">
      <c r="B728" s="20" t="s">
        <v>94</v>
      </c>
      <c r="C728" s="6" t="s">
        <v>533</v>
      </c>
      <c r="D728" s="6" t="s">
        <v>699</v>
      </c>
      <c r="E728" s="6" t="s">
        <v>488</v>
      </c>
      <c r="F728" s="6" t="s">
        <v>680</v>
      </c>
      <c r="G728" s="10" t="s">
        <v>705</v>
      </c>
      <c r="J728" s="2" t="s">
        <v>47</v>
      </c>
      <c r="K728" s="2" t="s">
        <v>46</v>
      </c>
      <c r="L728" s="2" t="s">
        <v>116</v>
      </c>
      <c r="M728" s="2" t="s">
        <v>127</v>
      </c>
      <c r="N728" s="2">
        <v>1827</v>
      </c>
      <c r="O728" s="2">
        <v>32</v>
      </c>
    </row>
    <row r="729" spans="1:15" outlineLevel="1" x14ac:dyDescent="0.15">
      <c r="A729" s="33"/>
      <c r="B729" s="20" t="s">
        <v>14</v>
      </c>
      <c r="C729" s="6" t="s">
        <v>690</v>
      </c>
      <c r="D729" s="6" t="s">
        <v>18</v>
      </c>
      <c r="E729" s="6" t="s">
        <v>521</v>
      </c>
      <c r="F729" s="6" t="s">
        <v>689</v>
      </c>
      <c r="G729" s="10" t="s">
        <v>802</v>
      </c>
      <c r="J729" s="2" t="s">
        <v>41</v>
      </c>
      <c r="K729" s="2" t="s">
        <v>42</v>
      </c>
      <c r="L729" s="2" t="s">
        <v>112</v>
      </c>
      <c r="M729" s="2" t="s">
        <v>41</v>
      </c>
      <c r="N729" s="2">
        <v>2183</v>
      </c>
      <c r="O729" s="2">
        <v>2048</v>
      </c>
    </row>
    <row r="730" spans="1:15" outlineLevel="1" x14ac:dyDescent="0.15">
      <c r="A730" s="33"/>
      <c r="B730" s="16" t="s">
        <v>85</v>
      </c>
      <c r="C730" s="17" t="s">
        <v>810</v>
      </c>
      <c r="D730" s="17" t="s">
        <v>18</v>
      </c>
      <c r="E730" s="17">
        <v>0</v>
      </c>
      <c r="F730" s="17" t="s">
        <v>680</v>
      </c>
      <c r="G730" s="18"/>
      <c r="J730" s="2" t="s">
        <v>41</v>
      </c>
      <c r="K730" s="2" t="s">
        <v>42</v>
      </c>
      <c r="L730" s="2" t="s">
        <v>112</v>
      </c>
      <c r="M730" s="2" t="s">
        <v>41</v>
      </c>
      <c r="N730" s="2">
        <v>2184</v>
      </c>
      <c r="O730" s="2">
        <v>2048</v>
      </c>
    </row>
    <row r="731" spans="1:15" outlineLevel="1" x14ac:dyDescent="0.15">
      <c r="A731" s="33"/>
      <c r="B731" s="16" t="s">
        <v>0</v>
      </c>
      <c r="C731" s="17" t="s">
        <v>691</v>
      </c>
      <c r="D731" s="17" t="s">
        <v>18</v>
      </c>
      <c r="E731" s="17">
        <v>0</v>
      </c>
      <c r="F731" s="17" t="s">
        <v>680</v>
      </c>
      <c r="G731" s="18" t="s">
        <v>491</v>
      </c>
      <c r="J731" s="2" t="s">
        <v>41</v>
      </c>
      <c r="K731" s="2" t="s">
        <v>42</v>
      </c>
      <c r="L731" s="2" t="s">
        <v>112</v>
      </c>
      <c r="M731" s="2" t="s">
        <v>41</v>
      </c>
      <c r="N731" s="2">
        <v>3164</v>
      </c>
      <c r="O731" s="2">
        <v>255</v>
      </c>
    </row>
    <row r="732" spans="1:15" outlineLevel="1" x14ac:dyDescent="0.15">
      <c r="B732" s="34" t="s">
        <v>54</v>
      </c>
      <c r="C732" s="6" t="s">
        <v>695</v>
      </c>
      <c r="D732" s="6" t="s">
        <v>492</v>
      </c>
      <c r="E732" s="6" t="s">
        <v>488</v>
      </c>
      <c r="F732" s="6" t="s">
        <v>680</v>
      </c>
      <c r="G732" s="10"/>
    </row>
    <row r="733" spans="1:15" outlineLevel="1" x14ac:dyDescent="0.15">
      <c r="B733" s="34" t="s">
        <v>416</v>
      </c>
      <c r="C733" s="6" t="s">
        <v>696</v>
      </c>
      <c r="D733" s="6" t="s">
        <v>492</v>
      </c>
      <c r="E733" s="6" t="s">
        <v>488</v>
      </c>
      <c r="F733" s="6" t="s">
        <v>680</v>
      </c>
      <c r="G733" s="10"/>
    </row>
    <row r="734" spans="1:15" outlineLevel="1" x14ac:dyDescent="0.15">
      <c r="B734" s="34" t="s">
        <v>168</v>
      </c>
      <c r="C734" s="6" t="s">
        <v>520</v>
      </c>
      <c r="D734" s="6" t="s">
        <v>487</v>
      </c>
      <c r="E734" s="6" t="s">
        <v>488</v>
      </c>
      <c r="F734" s="6"/>
      <c r="G734" s="10"/>
    </row>
    <row r="735" spans="1:15" ht="15.65" outlineLevel="1" thickBot="1" x14ac:dyDescent="0.2">
      <c r="B735" s="19"/>
      <c r="C735" s="21"/>
      <c r="D735" s="21"/>
      <c r="E735" s="21"/>
      <c r="F735" s="21"/>
      <c r="G735" s="22"/>
    </row>
    <row r="736" spans="1:15" outlineLevel="1" x14ac:dyDescent="0.15">
      <c r="B736" s="57" t="s">
        <v>15</v>
      </c>
      <c r="C736" s="58"/>
      <c r="D736" s="58"/>
      <c r="E736" s="58"/>
      <c r="F736" s="58"/>
      <c r="G736" s="59"/>
    </row>
    <row r="737" spans="2:15" outlineLevel="1" x14ac:dyDescent="0.15">
      <c r="B737" s="20"/>
      <c r="C737" s="6"/>
      <c r="D737" s="6"/>
      <c r="E737" s="6"/>
      <c r="F737" s="6"/>
      <c r="G737" s="23"/>
    </row>
    <row r="738" spans="2:15" outlineLevel="1" x14ac:dyDescent="0.15">
      <c r="B738" s="24" t="s">
        <v>429</v>
      </c>
      <c r="C738" s="6"/>
      <c r="D738" s="6"/>
      <c r="E738" s="6"/>
      <c r="F738" s="6"/>
      <c r="G738" s="54" t="s">
        <v>1198</v>
      </c>
    </row>
    <row r="739" spans="2:15" ht="15.65" outlineLevel="1" thickBot="1" x14ac:dyDescent="0.2">
      <c r="B739" s="25"/>
      <c r="C739" s="12"/>
      <c r="D739" s="12"/>
      <c r="E739" s="12"/>
      <c r="F739" s="12"/>
      <c r="G739" s="14"/>
    </row>
    <row r="740" spans="2:15" outlineLevel="1" x14ac:dyDescent="0.15"/>
    <row r="741" spans="2:15" ht="15.65" outlineLevel="1" thickBot="1" x14ac:dyDescent="0.2"/>
    <row r="742" spans="2:15" x14ac:dyDescent="0.15">
      <c r="B742" s="3" t="s">
        <v>658</v>
      </c>
      <c r="C742" s="4" t="s">
        <v>899</v>
      </c>
      <c r="D742" s="5" t="s">
        <v>642</v>
      </c>
      <c r="E742" s="6" t="s">
        <v>430</v>
      </c>
      <c r="F742" s="5" t="s">
        <v>670</v>
      </c>
      <c r="G742" s="7" t="s">
        <v>900</v>
      </c>
    </row>
    <row r="743" spans="2:15" outlineLevel="1" x14ac:dyDescent="0.15">
      <c r="B743" s="8" t="s">
        <v>537</v>
      </c>
      <c r="C743" s="6" t="s">
        <v>734</v>
      </c>
      <c r="D743" s="9" t="s">
        <v>515</v>
      </c>
      <c r="E743" s="6" t="s">
        <v>711</v>
      </c>
      <c r="F743" s="9" t="s">
        <v>661</v>
      </c>
      <c r="G743" s="10"/>
    </row>
    <row r="744" spans="2:15" ht="15.65" outlineLevel="1" thickBot="1" x14ac:dyDescent="0.2">
      <c r="B744" s="11" t="s">
        <v>646</v>
      </c>
      <c r="C744" s="12" t="s">
        <v>246</v>
      </c>
      <c r="D744" s="13" t="s">
        <v>736</v>
      </c>
      <c r="E744" s="12">
        <v>4</v>
      </c>
      <c r="F744" s="13" t="s">
        <v>665</v>
      </c>
      <c r="G744" s="14" t="s">
        <v>737</v>
      </c>
      <c r="J744" s="2" t="s">
        <v>47</v>
      </c>
      <c r="K744" s="2" t="s">
        <v>46</v>
      </c>
      <c r="L744" s="2" t="s">
        <v>396</v>
      </c>
      <c r="M744" s="2" t="s">
        <v>127</v>
      </c>
      <c r="N744" s="2">
        <v>2072</v>
      </c>
      <c r="O744" s="2">
        <v>32</v>
      </c>
    </row>
    <row r="745" spans="2:15" outlineLevel="1" x14ac:dyDescent="0.15">
      <c r="B745" s="57" t="s">
        <v>5</v>
      </c>
      <c r="C745" s="58"/>
      <c r="D745" s="58"/>
      <c r="E745" s="58"/>
      <c r="F745" s="58"/>
      <c r="G745" s="59"/>
      <c r="J745" s="2" t="s">
        <v>47</v>
      </c>
      <c r="K745" s="2" t="s">
        <v>46</v>
      </c>
      <c r="L745" s="2" t="s">
        <v>116</v>
      </c>
      <c r="M745" s="2" t="s">
        <v>127</v>
      </c>
      <c r="N745" s="2">
        <v>1985</v>
      </c>
      <c r="O745" s="2">
        <v>32</v>
      </c>
    </row>
    <row r="746" spans="2:15" outlineLevel="1" x14ac:dyDescent="0.15">
      <c r="B746" s="8" t="s">
        <v>6</v>
      </c>
      <c r="C746" s="9" t="s">
        <v>1</v>
      </c>
      <c r="D746" s="9" t="s">
        <v>2</v>
      </c>
      <c r="E746" s="9" t="s">
        <v>7</v>
      </c>
      <c r="F746" s="9"/>
      <c r="G746" s="15" t="s">
        <v>8</v>
      </c>
      <c r="J746" s="2" t="s">
        <v>47</v>
      </c>
      <c r="K746" s="2" t="s">
        <v>46</v>
      </c>
      <c r="L746" s="2" t="s">
        <v>116</v>
      </c>
      <c r="M746" s="2" t="s">
        <v>127</v>
      </c>
      <c r="N746" s="2">
        <v>3050</v>
      </c>
      <c r="O746" s="2">
        <v>32</v>
      </c>
    </row>
    <row r="747" spans="2:15" outlineLevel="1" x14ac:dyDescent="0.15">
      <c r="B747" s="20" t="s">
        <v>69</v>
      </c>
      <c r="C747" s="6" t="s">
        <v>687</v>
      </c>
      <c r="D747" s="6" t="s">
        <v>18</v>
      </c>
      <c r="E747" s="6" t="s">
        <v>521</v>
      </c>
      <c r="F747" s="6" t="s">
        <v>689</v>
      </c>
      <c r="G747" s="6"/>
      <c r="J747" s="2" t="s">
        <v>357</v>
      </c>
      <c r="K747" s="2" t="s">
        <v>362</v>
      </c>
      <c r="L747" s="2" t="s">
        <v>124</v>
      </c>
      <c r="M747" s="2" t="s">
        <v>415</v>
      </c>
      <c r="N747" s="2">
        <v>1866</v>
      </c>
      <c r="O747" s="2">
        <v>64</v>
      </c>
    </row>
    <row r="748" spans="2:15" outlineLevel="1" x14ac:dyDescent="0.15">
      <c r="B748" s="20" t="s">
        <v>70</v>
      </c>
      <c r="C748" s="6" t="s">
        <v>688</v>
      </c>
      <c r="D748" s="6" t="s">
        <v>18</v>
      </c>
      <c r="E748" s="6" t="s">
        <v>521</v>
      </c>
      <c r="F748" s="6" t="s">
        <v>689</v>
      </c>
      <c r="G748" s="6"/>
      <c r="J748" s="2" t="s">
        <v>47</v>
      </c>
      <c r="K748" s="2" t="s">
        <v>46</v>
      </c>
      <c r="L748" s="2" t="s">
        <v>359</v>
      </c>
      <c r="M748" s="2" t="s">
        <v>127</v>
      </c>
      <c r="N748" s="2">
        <v>2958</v>
      </c>
      <c r="O748" s="2">
        <v>32</v>
      </c>
    </row>
    <row r="749" spans="2:15" outlineLevel="1" x14ac:dyDescent="0.15">
      <c r="B749" s="16" t="s">
        <v>85</v>
      </c>
      <c r="C749" s="17" t="s">
        <v>810</v>
      </c>
      <c r="D749" s="17" t="s">
        <v>18</v>
      </c>
      <c r="E749" s="17">
        <v>0</v>
      </c>
      <c r="F749" s="17" t="s">
        <v>680</v>
      </c>
      <c r="G749" s="18"/>
    </row>
    <row r="750" spans="2:15" outlineLevel="1" x14ac:dyDescent="0.15">
      <c r="B750" s="31" t="s">
        <v>13</v>
      </c>
      <c r="C750" s="21" t="s">
        <v>607</v>
      </c>
      <c r="D750" s="21" t="s">
        <v>545</v>
      </c>
      <c r="E750" s="21">
        <v>0</v>
      </c>
      <c r="F750" s="21" t="s">
        <v>680</v>
      </c>
      <c r="G750" s="22"/>
    </row>
    <row r="751" spans="2:15" outlineLevel="1" x14ac:dyDescent="0.15">
      <c r="B751" s="32" t="s">
        <v>24</v>
      </c>
      <c r="C751" s="21" t="s">
        <v>522</v>
      </c>
      <c r="D751" s="21" t="s">
        <v>18</v>
      </c>
      <c r="E751" s="21">
        <v>-1</v>
      </c>
      <c r="F751" s="21" t="s">
        <v>680</v>
      </c>
      <c r="G751" s="22"/>
    </row>
    <row r="752" spans="2:15" ht="15.65" outlineLevel="1" thickBot="1" x14ac:dyDescent="0.2">
      <c r="B752" s="28"/>
      <c r="C752" s="12"/>
      <c r="D752" s="12"/>
      <c r="E752" s="12"/>
      <c r="F752" s="12"/>
      <c r="G752" s="14"/>
      <c r="J752" s="2" t="s">
        <v>357</v>
      </c>
      <c r="K752" s="2" t="s">
        <v>417</v>
      </c>
      <c r="L752" s="2" t="s">
        <v>124</v>
      </c>
      <c r="M752" s="2" t="s">
        <v>125</v>
      </c>
      <c r="N752" s="2">
        <v>1866</v>
      </c>
      <c r="O752" s="2">
        <v>64</v>
      </c>
    </row>
    <row r="753" spans="1:15" outlineLevel="1" x14ac:dyDescent="0.15">
      <c r="B753" s="57" t="s">
        <v>12</v>
      </c>
      <c r="C753" s="58"/>
      <c r="D753" s="58"/>
      <c r="E753" s="58"/>
      <c r="F753" s="58"/>
      <c r="G753" s="59"/>
      <c r="J753" s="2" t="s">
        <v>47</v>
      </c>
      <c r="K753" s="2" t="s">
        <v>46</v>
      </c>
      <c r="L753" s="2" t="s">
        <v>116</v>
      </c>
      <c r="M753" s="2" t="s">
        <v>127</v>
      </c>
      <c r="N753" s="2">
        <v>1194</v>
      </c>
      <c r="O753" s="2">
        <v>32</v>
      </c>
    </row>
    <row r="754" spans="1:15" outlineLevel="1" x14ac:dyDescent="0.15">
      <c r="B754" s="8" t="s">
        <v>6</v>
      </c>
      <c r="C754" s="9" t="s">
        <v>1</v>
      </c>
      <c r="D754" s="9" t="s">
        <v>2</v>
      </c>
      <c r="E754" s="9" t="s">
        <v>7</v>
      </c>
      <c r="F754" s="9"/>
      <c r="G754" s="15" t="s">
        <v>8</v>
      </c>
      <c r="J754" s="2" t="s">
        <v>47</v>
      </c>
      <c r="K754" s="2" t="s">
        <v>46</v>
      </c>
      <c r="L754" s="2" t="s">
        <v>116</v>
      </c>
      <c r="M754" s="2" t="s">
        <v>127</v>
      </c>
      <c r="N754" s="2">
        <v>1192</v>
      </c>
      <c r="O754" s="2">
        <v>32</v>
      </c>
    </row>
    <row r="755" spans="1:15" outlineLevel="1" x14ac:dyDescent="0.15">
      <c r="B755" s="20" t="s">
        <v>13</v>
      </c>
      <c r="C755" s="6" t="s">
        <v>607</v>
      </c>
      <c r="D755" s="6" t="s">
        <v>545</v>
      </c>
      <c r="E755" s="6">
        <v>0</v>
      </c>
      <c r="F755" s="6" t="s">
        <v>680</v>
      </c>
      <c r="G755" s="10"/>
      <c r="J755" s="2" t="s">
        <v>411</v>
      </c>
      <c r="K755" s="2" t="s">
        <v>42</v>
      </c>
      <c r="L755" s="2" t="s">
        <v>112</v>
      </c>
      <c r="M755" s="2" t="s">
        <v>41</v>
      </c>
      <c r="N755" s="2">
        <v>1181</v>
      </c>
      <c r="O755" s="2">
        <v>32</v>
      </c>
    </row>
    <row r="756" spans="1:15" outlineLevel="1" x14ac:dyDescent="0.15">
      <c r="B756" s="20" t="s">
        <v>49</v>
      </c>
      <c r="C756" s="6" t="s">
        <v>682</v>
      </c>
      <c r="D756" s="6" t="s">
        <v>18</v>
      </c>
      <c r="E756" s="6">
        <v>0</v>
      </c>
      <c r="F756" s="6" t="s">
        <v>680</v>
      </c>
      <c r="G756" s="10" t="s">
        <v>491</v>
      </c>
      <c r="J756" s="2" t="s">
        <v>41</v>
      </c>
      <c r="K756" s="2" t="s">
        <v>42</v>
      </c>
      <c r="L756" s="2" t="s">
        <v>112</v>
      </c>
      <c r="M756" s="2" t="s">
        <v>41</v>
      </c>
      <c r="N756" s="2">
        <v>1180</v>
      </c>
      <c r="O756" s="2">
        <v>32</v>
      </c>
    </row>
    <row r="757" spans="1:15" outlineLevel="1" x14ac:dyDescent="0.15">
      <c r="B757" s="20" t="s">
        <v>418</v>
      </c>
      <c r="C757" s="6" t="s">
        <v>519</v>
      </c>
      <c r="D757" s="6" t="s">
        <v>18</v>
      </c>
      <c r="E757" s="6">
        <v>0</v>
      </c>
      <c r="F757" s="6" t="s">
        <v>680</v>
      </c>
      <c r="G757" s="10" t="s">
        <v>493</v>
      </c>
      <c r="J757" s="2" t="s">
        <v>41</v>
      </c>
      <c r="K757" s="2" t="s">
        <v>42</v>
      </c>
      <c r="L757" s="2" t="s">
        <v>112</v>
      </c>
      <c r="M757" s="2" t="s">
        <v>411</v>
      </c>
      <c r="N757" s="2">
        <v>1190</v>
      </c>
      <c r="O757" s="2">
        <v>1024</v>
      </c>
    </row>
    <row r="758" spans="1:15" outlineLevel="1" x14ac:dyDescent="0.15">
      <c r="B758" s="20" t="s">
        <v>51</v>
      </c>
      <c r="C758" s="6" t="s">
        <v>683</v>
      </c>
      <c r="D758" s="6" t="s">
        <v>527</v>
      </c>
      <c r="E758" s="6" t="s">
        <v>488</v>
      </c>
      <c r="F758" s="6" t="s">
        <v>680</v>
      </c>
      <c r="G758" s="10"/>
      <c r="J758" s="2" t="s">
        <v>41</v>
      </c>
      <c r="K758" s="2" t="s">
        <v>42</v>
      </c>
      <c r="L758" s="2" t="s">
        <v>112</v>
      </c>
      <c r="M758" s="2" t="s">
        <v>41</v>
      </c>
      <c r="N758" s="2">
        <v>1184</v>
      </c>
      <c r="O758" s="2">
        <v>2</v>
      </c>
    </row>
    <row r="759" spans="1:15" outlineLevel="1" x14ac:dyDescent="0.15">
      <c r="B759" s="20" t="s">
        <v>363</v>
      </c>
      <c r="C759" s="6" t="s">
        <v>693</v>
      </c>
      <c r="D759" s="6" t="s">
        <v>527</v>
      </c>
      <c r="E759" s="6" t="s">
        <v>488</v>
      </c>
      <c r="F759" s="6" t="s">
        <v>680</v>
      </c>
      <c r="G759" s="10"/>
      <c r="J759" s="2" t="s">
        <v>47</v>
      </c>
      <c r="K759" s="2" t="s">
        <v>46</v>
      </c>
      <c r="L759" s="2" t="s">
        <v>116</v>
      </c>
      <c r="M759" s="2" t="s">
        <v>127</v>
      </c>
      <c r="N759" s="2">
        <v>3163</v>
      </c>
      <c r="O759" s="2">
        <v>32</v>
      </c>
    </row>
    <row r="760" spans="1:15" ht="16.5" customHeight="1" outlineLevel="1" x14ac:dyDescent="0.15">
      <c r="A760" s="33"/>
      <c r="B760" s="20" t="s">
        <v>52</v>
      </c>
      <c r="C760" s="6" t="s">
        <v>684</v>
      </c>
      <c r="D760" s="6" t="s">
        <v>490</v>
      </c>
      <c r="E760" s="6" t="s">
        <v>488</v>
      </c>
      <c r="F760" s="6" t="s">
        <v>680</v>
      </c>
      <c r="G760" s="10"/>
      <c r="J760" s="2" t="s">
        <v>41</v>
      </c>
      <c r="K760" s="2" t="s">
        <v>42</v>
      </c>
      <c r="L760" s="2" t="s">
        <v>412</v>
      </c>
      <c r="M760" s="2" t="s">
        <v>41</v>
      </c>
      <c r="N760" s="2">
        <v>1186</v>
      </c>
      <c r="O760" s="2">
        <v>16</v>
      </c>
    </row>
    <row r="761" spans="1:15" outlineLevel="1" x14ac:dyDescent="0.15">
      <c r="A761" s="33"/>
      <c r="B761" s="20" t="s">
        <v>53</v>
      </c>
      <c r="C761" s="6" t="s">
        <v>531</v>
      </c>
      <c r="D761" s="6" t="s">
        <v>697</v>
      </c>
      <c r="E761" s="6" t="s">
        <v>801</v>
      </c>
      <c r="F761" s="6" t="s">
        <v>698</v>
      </c>
      <c r="G761" s="10" t="s">
        <v>685</v>
      </c>
      <c r="J761" s="2" t="s">
        <v>47</v>
      </c>
      <c r="K761" s="2" t="s">
        <v>399</v>
      </c>
      <c r="L761" s="2" t="s">
        <v>116</v>
      </c>
      <c r="M761" s="2" t="s">
        <v>127</v>
      </c>
      <c r="N761" s="2">
        <v>1339</v>
      </c>
      <c r="O761" s="2">
        <v>32</v>
      </c>
    </row>
    <row r="762" spans="1:15" outlineLevel="1" x14ac:dyDescent="0.15">
      <c r="B762" s="20" t="s">
        <v>364</v>
      </c>
      <c r="C762" s="6" t="s">
        <v>694</v>
      </c>
      <c r="D762" s="6" t="s">
        <v>18</v>
      </c>
      <c r="E762" s="6">
        <v>0</v>
      </c>
      <c r="F762" s="6"/>
      <c r="G762" s="10"/>
      <c r="J762" s="2" t="s">
        <v>47</v>
      </c>
      <c r="K762" s="2" t="s">
        <v>46</v>
      </c>
      <c r="L762" s="2" t="s">
        <v>116</v>
      </c>
      <c r="M762" s="2" t="s">
        <v>398</v>
      </c>
      <c r="N762" s="2">
        <v>3050</v>
      </c>
      <c r="O762" s="2">
        <v>32</v>
      </c>
    </row>
    <row r="763" spans="1:15" outlineLevel="1" x14ac:dyDescent="0.15">
      <c r="B763" s="20" t="s">
        <v>94</v>
      </c>
      <c r="C763" s="6" t="s">
        <v>533</v>
      </c>
      <c r="D763" s="6" t="s">
        <v>699</v>
      </c>
      <c r="E763" s="6" t="s">
        <v>488</v>
      </c>
      <c r="F763" s="6" t="s">
        <v>680</v>
      </c>
      <c r="G763" s="10" t="s">
        <v>705</v>
      </c>
      <c r="J763" s="2" t="s">
        <v>47</v>
      </c>
      <c r="K763" s="2" t="s">
        <v>399</v>
      </c>
      <c r="L763" s="2" t="s">
        <v>116</v>
      </c>
      <c r="M763" s="2" t="s">
        <v>127</v>
      </c>
      <c r="N763" s="2">
        <v>1827</v>
      </c>
      <c r="O763" s="2">
        <v>32</v>
      </c>
    </row>
    <row r="764" spans="1:15" outlineLevel="1" x14ac:dyDescent="0.15">
      <c r="A764" s="33"/>
      <c r="B764" s="20" t="s">
        <v>14</v>
      </c>
      <c r="C764" s="6" t="s">
        <v>690</v>
      </c>
      <c r="D764" s="6" t="s">
        <v>18</v>
      </c>
      <c r="E764" s="6" t="s">
        <v>521</v>
      </c>
      <c r="F764" s="6" t="s">
        <v>689</v>
      </c>
      <c r="G764" s="10" t="s">
        <v>802</v>
      </c>
      <c r="J764" s="2" t="s">
        <v>41</v>
      </c>
      <c r="K764" s="2" t="s">
        <v>42</v>
      </c>
      <c r="L764" s="2" t="s">
        <v>354</v>
      </c>
      <c r="M764" s="2" t="s">
        <v>41</v>
      </c>
      <c r="N764" s="2">
        <v>2183</v>
      </c>
      <c r="O764" s="2">
        <v>2048</v>
      </c>
    </row>
    <row r="765" spans="1:15" outlineLevel="1" x14ac:dyDescent="0.15">
      <c r="A765" s="33"/>
      <c r="B765" s="16" t="s">
        <v>85</v>
      </c>
      <c r="C765" s="17" t="s">
        <v>810</v>
      </c>
      <c r="D765" s="17" t="s">
        <v>18</v>
      </c>
      <c r="E765" s="17">
        <v>0</v>
      </c>
      <c r="F765" s="17" t="s">
        <v>680</v>
      </c>
      <c r="G765" s="18"/>
      <c r="J765" s="2" t="s">
        <v>41</v>
      </c>
      <c r="K765" s="2" t="s">
        <v>419</v>
      </c>
      <c r="L765" s="2" t="s">
        <v>412</v>
      </c>
      <c r="M765" s="2" t="s">
        <v>41</v>
      </c>
      <c r="N765" s="2">
        <v>2184</v>
      </c>
      <c r="O765" s="2">
        <v>2048</v>
      </c>
    </row>
    <row r="766" spans="1:15" outlineLevel="1" x14ac:dyDescent="0.15">
      <c r="A766" s="33"/>
      <c r="B766" s="16" t="s">
        <v>0</v>
      </c>
      <c r="C766" s="17" t="s">
        <v>691</v>
      </c>
      <c r="D766" s="17" t="s">
        <v>18</v>
      </c>
      <c r="E766" s="17">
        <v>0</v>
      </c>
      <c r="F766" s="17" t="s">
        <v>680</v>
      </c>
      <c r="G766" s="18" t="s">
        <v>491</v>
      </c>
      <c r="J766" s="2" t="s">
        <v>41</v>
      </c>
      <c r="K766" s="2" t="s">
        <v>42</v>
      </c>
      <c r="L766" s="2" t="s">
        <v>112</v>
      </c>
      <c r="M766" s="2" t="s">
        <v>41</v>
      </c>
      <c r="N766" s="2">
        <v>3164</v>
      </c>
      <c r="O766" s="2">
        <v>255</v>
      </c>
    </row>
    <row r="767" spans="1:15" outlineLevel="1" x14ac:dyDescent="0.15">
      <c r="B767" s="34" t="s">
        <v>54</v>
      </c>
      <c r="C767" s="6" t="s">
        <v>695</v>
      </c>
      <c r="D767" s="6" t="s">
        <v>492</v>
      </c>
      <c r="E767" s="6" t="s">
        <v>488</v>
      </c>
      <c r="F767" s="6" t="s">
        <v>680</v>
      </c>
      <c r="G767" s="10"/>
    </row>
    <row r="768" spans="1:15" outlineLevel="1" x14ac:dyDescent="0.15">
      <c r="B768" s="34" t="s">
        <v>365</v>
      </c>
      <c r="C768" s="6" t="s">
        <v>696</v>
      </c>
      <c r="D768" s="6" t="s">
        <v>492</v>
      </c>
      <c r="E768" s="6" t="s">
        <v>488</v>
      </c>
      <c r="F768" s="6" t="s">
        <v>680</v>
      </c>
      <c r="G768" s="10"/>
    </row>
    <row r="769" spans="2:15" outlineLevel="1" x14ac:dyDescent="0.15">
      <c r="B769" s="34" t="s">
        <v>409</v>
      </c>
      <c r="C769" s="6" t="s">
        <v>520</v>
      </c>
      <c r="D769" s="6" t="s">
        <v>487</v>
      </c>
      <c r="E769" s="6" t="s">
        <v>488</v>
      </c>
      <c r="F769" s="6"/>
      <c r="G769" s="10"/>
    </row>
    <row r="770" spans="2:15" ht="15.65" outlineLevel="1" thickBot="1" x14ac:dyDescent="0.2">
      <c r="B770" s="19"/>
      <c r="C770" s="21"/>
      <c r="D770" s="21"/>
      <c r="E770" s="21"/>
      <c r="F770" s="21"/>
      <c r="G770" s="22"/>
    </row>
    <row r="771" spans="2:15" outlineLevel="1" x14ac:dyDescent="0.15">
      <c r="B771" s="57" t="s">
        <v>15</v>
      </c>
      <c r="C771" s="58"/>
      <c r="D771" s="58"/>
      <c r="E771" s="58"/>
      <c r="F771" s="58"/>
      <c r="G771" s="59"/>
    </row>
    <row r="772" spans="2:15" outlineLevel="1" x14ac:dyDescent="0.15">
      <c r="B772" s="20"/>
      <c r="C772" s="6"/>
      <c r="D772" s="6"/>
      <c r="E772" s="6"/>
      <c r="F772" s="6"/>
      <c r="G772" s="23"/>
    </row>
    <row r="773" spans="2:15" outlineLevel="1" x14ac:dyDescent="0.15">
      <c r="B773" s="24" t="s">
        <v>431</v>
      </c>
      <c r="C773" s="6"/>
      <c r="D773" s="6"/>
      <c r="E773" s="6"/>
      <c r="F773" s="6"/>
      <c r="G773" s="54" t="s">
        <v>1199</v>
      </c>
    </row>
    <row r="774" spans="2:15" ht="15.65" outlineLevel="1" thickBot="1" x14ac:dyDescent="0.2">
      <c r="B774" s="25"/>
      <c r="C774" s="12"/>
      <c r="D774" s="12"/>
      <c r="E774" s="12"/>
      <c r="F774" s="12"/>
      <c r="G774" s="14"/>
    </row>
    <row r="775" spans="2:15" outlineLevel="1" x14ac:dyDescent="0.15"/>
    <row r="776" spans="2:15" ht="15.65" outlineLevel="1" thickBot="1" x14ac:dyDescent="0.2"/>
    <row r="777" spans="2:15" x14ac:dyDescent="0.15">
      <c r="B777" s="3" t="s">
        <v>658</v>
      </c>
      <c r="C777" s="4" t="s">
        <v>901</v>
      </c>
      <c r="D777" s="5" t="s">
        <v>642</v>
      </c>
      <c r="E777" s="6" t="s">
        <v>622</v>
      </c>
      <c r="F777" s="5" t="s">
        <v>670</v>
      </c>
      <c r="G777" s="7" t="s">
        <v>902</v>
      </c>
    </row>
    <row r="778" spans="2:15" outlineLevel="1" x14ac:dyDescent="0.15">
      <c r="B778" s="8" t="s">
        <v>537</v>
      </c>
      <c r="C778" s="6" t="s">
        <v>734</v>
      </c>
      <c r="D778" s="9" t="s">
        <v>515</v>
      </c>
      <c r="E778" s="6" t="s">
        <v>903</v>
      </c>
      <c r="F778" s="9" t="s">
        <v>661</v>
      </c>
      <c r="G778" s="10"/>
    </row>
    <row r="779" spans="2:15" ht="15.65" outlineLevel="1" thickBot="1" x14ac:dyDescent="0.2">
      <c r="B779" s="11" t="s">
        <v>646</v>
      </c>
      <c r="C779" s="12" t="s">
        <v>246</v>
      </c>
      <c r="D779" s="13" t="s">
        <v>736</v>
      </c>
      <c r="E779" s="12">
        <v>5</v>
      </c>
      <c r="F779" s="13" t="s">
        <v>665</v>
      </c>
      <c r="G779" s="14" t="s">
        <v>737</v>
      </c>
      <c r="J779" s="2" t="s">
        <v>600</v>
      </c>
      <c r="K779" s="2" t="s">
        <v>601</v>
      </c>
      <c r="L779" s="2" t="s">
        <v>354</v>
      </c>
      <c r="M779" s="2" t="s">
        <v>600</v>
      </c>
      <c r="N779" s="2">
        <v>2507</v>
      </c>
      <c r="O779" s="2">
        <v>2048</v>
      </c>
    </row>
    <row r="780" spans="2:15" outlineLevel="1" x14ac:dyDescent="0.15">
      <c r="B780" s="57" t="s">
        <v>5</v>
      </c>
      <c r="C780" s="58"/>
      <c r="D780" s="58"/>
      <c r="E780" s="58"/>
      <c r="F780" s="58"/>
      <c r="G780" s="59"/>
      <c r="J780" s="2" t="s">
        <v>153</v>
      </c>
      <c r="K780" s="2" t="s">
        <v>602</v>
      </c>
      <c r="L780" s="2" t="s">
        <v>603</v>
      </c>
      <c r="M780" s="2" t="s">
        <v>153</v>
      </c>
      <c r="N780" s="2">
        <v>1751</v>
      </c>
      <c r="O780" s="2">
        <v>64</v>
      </c>
    </row>
    <row r="781" spans="2:15" outlineLevel="1" x14ac:dyDescent="0.15">
      <c r="B781" s="8" t="s">
        <v>6</v>
      </c>
      <c r="C781" s="9" t="s">
        <v>1</v>
      </c>
      <c r="D781" s="9" t="s">
        <v>2</v>
      </c>
      <c r="E781" s="9" t="s">
        <v>7</v>
      </c>
      <c r="F781" s="9"/>
      <c r="G781" s="15" t="s">
        <v>8</v>
      </c>
      <c r="J781" s="2" t="s">
        <v>600</v>
      </c>
      <c r="K781" s="2" t="s">
        <v>42</v>
      </c>
      <c r="L781" s="2" t="s">
        <v>603</v>
      </c>
      <c r="M781" s="2" t="s">
        <v>153</v>
      </c>
      <c r="N781" s="2">
        <v>1509</v>
      </c>
      <c r="O781" s="2">
        <v>255</v>
      </c>
    </row>
    <row r="782" spans="2:15" outlineLevel="1" x14ac:dyDescent="0.15">
      <c r="B782" s="31" t="s">
        <v>599</v>
      </c>
      <c r="C782" s="39" t="s">
        <v>526</v>
      </c>
      <c r="D782" s="39" t="s">
        <v>492</v>
      </c>
      <c r="E782" s="39" t="s">
        <v>488</v>
      </c>
      <c r="F782" s="39"/>
      <c r="G782" s="40"/>
      <c r="J782" s="2" t="s">
        <v>604</v>
      </c>
      <c r="K782" s="2" t="s">
        <v>585</v>
      </c>
      <c r="L782" s="2" t="s">
        <v>171</v>
      </c>
      <c r="M782" s="2" t="s">
        <v>360</v>
      </c>
      <c r="N782" s="2">
        <v>1838</v>
      </c>
      <c r="O782" s="2">
        <v>64</v>
      </c>
    </row>
    <row r="783" spans="2:15" outlineLevel="1" x14ac:dyDescent="0.15">
      <c r="B783" s="31" t="s">
        <v>86</v>
      </c>
      <c r="C783" s="39" t="s">
        <v>808</v>
      </c>
      <c r="D783" s="39" t="s">
        <v>492</v>
      </c>
      <c r="E783" s="39" t="s">
        <v>488</v>
      </c>
      <c r="F783" s="39"/>
      <c r="G783" s="40"/>
      <c r="J783" s="2" t="s">
        <v>605</v>
      </c>
      <c r="K783" s="2" t="s">
        <v>46</v>
      </c>
      <c r="L783" s="2" t="s">
        <v>588</v>
      </c>
      <c r="M783" s="2" t="s">
        <v>18</v>
      </c>
      <c r="N783" s="2">
        <v>2926</v>
      </c>
      <c r="O783" s="2">
        <v>32</v>
      </c>
    </row>
    <row r="784" spans="2:15" outlineLevel="1" x14ac:dyDescent="0.15">
      <c r="B784" s="31" t="s">
        <v>547</v>
      </c>
      <c r="C784" s="39" t="s">
        <v>717</v>
      </c>
      <c r="D784" s="39" t="s">
        <v>487</v>
      </c>
      <c r="E784" s="39" t="s">
        <v>488</v>
      </c>
      <c r="F784" s="39" t="s">
        <v>680</v>
      </c>
      <c r="G784" s="40" t="s">
        <v>729</v>
      </c>
    </row>
    <row r="785" spans="2:15" outlineLevel="1" x14ac:dyDescent="0.15">
      <c r="B785" s="19" t="s">
        <v>356</v>
      </c>
      <c r="C785" s="21" t="s">
        <v>607</v>
      </c>
      <c r="D785" s="21" t="s">
        <v>545</v>
      </c>
      <c r="E785" s="21">
        <v>0</v>
      </c>
      <c r="F785" s="21" t="s">
        <v>680</v>
      </c>
      <c r="G785" s="22"/>
    </row>
    <row r="786" spans="2:15" outlineLevel="1" x14ac:dyDescent="0.15">
      <c r="B786" s="19" t="s">
        <v>553</v>
      </c>
      <c r="C786" s="21" t="s">
        <v>522</v>
      </c>
      <c r="D786" s="21" t="s">
        <v>18</v>
      </c>
      <c r="E786" s="21">
        <v>-1</v>
      </c>
      <c r="F786" s="21" t="s">
        <v>680</v>
      </c>
      <c r="G786" s="22"/>
    </row>
    <row r="787" spans="2:15" ht="15.65" outlineLevel="1" thickBot="1" x14ac:dyDescent="0.2">
      <c r="B787" s="28"/>
      <c r="C787" s="12"/>
      <c r="D787" s="12"/>
      <c r="E787" s="12"/>
      <c r="F787" s="12"/>
      <c r="G787" s="14"/>
      <c r="J787" s="2" t="s">
        <v>122</v>
      </c>
      <c r="K787" s="2" t="s">
        <v>358</v>
      </c>
      <c r="L787" s="2" t="s">
        <v>171</v>
      </c>
      <c r="M787" s="2" t="s">
        <v>608</v>
      </c>
      <c r="N787" s="2">
        <v>1838</v>
      </c>
      <c r="O787" s="2">
        <v>64</v>
      </c>
    </row>
    <row r="788" spans="2:15" outlineLevel="1" x14ac:dyDescent="0.15">
      <c r="B788" s="57" t="s">
        <v>12</v>
      </c>
      <c r="C788" s="58"/>
      <c r="D788" s="58"/>
      <c r="E788" s="58"/>
      <c r="F788" s="58"/>
      <c r="G788" s="59"/>
      <c r="J788" s="2" t="s">
        <v>605</v>
      </c>
      <c r="K788" s="2" t="s">
        <v>46</v>
      </c>
      <c r="L788" s="2" t="s">
        <v>140</v>
      </c>
      <c r="M788" s="2" t="s">
        <v>18</v>
      </c>
      <c r="N788" s="2">
        <v>2506</v>
      </c>
      <c r="O788" s="2">
        <v>32</v>
      </c>
    </row>
    <row r="789" spans="2:15" outlineLevel="1" x14ac:dyDescent="0.15">
      <c r="B789" s="8" t="s">
        <v>6</v>
      </c>
      <c r="C789" s="9" t="s">
        <v>1</v>
      </c>
      <c r="D789" s="9" t="s">
        <v>2</v>
      </c>
      <c r="E789" s="9" t="s">
        <v>7</v>
      </c>
      <c r="F789" s="9"/>
      <c r="G789" s="15" t="s">
        <v>8</v>
      </c>
      <c r="J789" s="2" t="s">
        <v>114</v>
      </c>
      <c r="K789" s="2" t="s">
        <v>610</v>
      </c>
      <c r="L789" s="2" t="s">
        <v>611</v>
      </c>
      <c r="M789" s="2" t="s">
        <v>18</v>
      </c>
      <c r="N789" s="2">
        <v>1750</v>
      </c>
      <c r="O789" s="2">
        <v>32</v>
      </c>
    </row>
    <row r="790" spans="2:15" outlineLevel="1" x14ac:dyDescent="0.15">
      <c r="B790" s="19" t="s">
        <v>606</v>
      </c>
      <c r="C790" s="21" t="s">
        <v>607</v>
      </c>
      <c r="D790" s="21" t="s">
        <v>545</v>
      </c>
      <c r="E790" s="21">
        <v>0</v>
      </c>
      <c r="F790" s="21" t="s">
        <v>680</v>
      </c>
      <c r="G790" s="22"/>
      <c r="J790" s="2" t="s">
        <v>605</v>
      </c>
      <c r="K790" s="2" t="s">
        <v>610</v>
      </c>
      <c r="L790" s="2" t="s">
        <v>611</v>
      </c>
      <c r="M790" s="2" t="s">
        <v>18</v>
      </c>
      <c r="N790" s="2">
        <v>1508</v>
      </c>
      <c r="O790" s="2">
        <v>32</v>
      </c>
    </row>
    <row r="791" spans="2:15" outlineLevel="1" x14ac:dyDescent="0.15">
      <c r="B791" s="31" t="s">
        <v>9</v>
      </c>
      <c r="C791" s="39" t="s">
        <v>529</v>
      </c>
      <c r="D791" s="39" t="s">
        <v>18</v>
      </c>
      <c r="E791" s="39">
        <v>0</v>
      </c>
      <c r="F791" s="39" t="s">
        <v>698</v>
      </c>
      <c r="G791" s="40" t="s">
        <v>692</v>
      </c>
    </row>
    <row r="792" spans="2:15" outlineLevel="1" x14ac:dyDescent="0.15">
      <c r="B792" s="31" t="s">
        <v>87</v>
      </c>
      <c r="C792" s="39" t="s">
        <v>523</v>
      </c>
      <c r="D792" s="39" t="s">
        <v>18</v>
      </c>
      <c r="E792" s="39">
        <v>0</v>
      </c>
      <c r="F792" s="39" t="s">
        <v>698</v>
      </c>
      <c r="G792" s="40"/>
    </row>
    <row r="793" spans="2:15" outlineLevel="1" x14ac:dyDescent="0.15">
      <c r="B793" s="31" t="s">
        <v>23</v>
      </c>
      <c r="C793" s="39" t="s">
        <v>524</v>
      </c>
      <c r="D793" s="39" t="s">
        <v>18</v>
      </c>
      <c r="E793" s="39">
        <v>0</v>
      </c>
      <c r="F793" s="39" t="s">
        <v>680</v>
      </c>
      <c r="G793" s="40"/>
    </row>
    <row r="794" spans="2:15" outlineLevel="1" x14ac:dyDescent="0.15">
      <c r="B794" s="16" t="s">
        <v>154</v>
      </c>
      <c r="C794" s="17" t="s">
        <v>803</v>
      </c>
      <c r="D794" s="17" t="s">
        <v>18</v>
      </c>
      <c r="E794" s="17">
        <v>0</v>
      </c>
      <c r="F794" s="17" t="s">
        <v>698</v>
      </c>
      <c r="G794" s="18"/>
      <c r="J794" s="2" t="s">
        <v>612</v>
      </c>
      <c r="K794" s="2" t="s">
        <v>613</v>
      </c>
      <c r="L794" s="2" t="s">
        <v>566</v>
      </c>
      <c r="M794" s="2" t="s">
        <v>45</v>
      </c>
      <c r="N794" s="2">
        <v>1974</v>
      </c>
      <c r="O794" s="2">
        <v>18</v>
      </c>
    </row>
    <row r="795" spans="2:15" outlineLevel="1" x14ac:dyDescent="0.15">
      <c r="B795" s="16" t="s">
        <v>16</v>
      </c>
      <c r="C795" s="17" t="s">
        <v>701</v>
      </c>
      <c r="D795" s="17" t="s">
        <v>18</v>
      </c>
      <c r="E795" s="17">
        <v>0</v>
      </c>
      <c r="F795" s="17" t="s">
        <v>698</v>
      </c>
      <c r="G795" s="18" t="s">
        <v>804</v>
      </c>
      <c r="J795" s="2" t="s">
        <v>117</v>
      </c>
      <c r="K795" s="2" t="s">
        <v>613</v>
      </c>
      <c r="L795" s="2" t="s">
        <v>566</v>
      </c>
      <c r="M795" s="2" t="s">
        <v>45</v>
      </c>
      <c r="N795" s="2">
        <v>1975</v>
      </c>
      <c r="O795" s="2">
        <v>32</v>
      </c>
    </row>
    <row r="796" spans="2:15" outlineLevel="1" x14ac:dyDescent="0.15">
      <c r="B796" s="16" t="s">
        <v>514</v>
      </c>
      <c r="C796" s="17" t="s">
        <v>528</v>
      </c>
      <c r="D796" s="17" t="s">
        <v>18</v>
      </c>
      <c r="E796" s="17">
        <v>0</v>
      </c>
      <c r="F796" s="17" t="s">
        <v>698</v>
      </c>
      <c r="G796" s="18" t="s">
        <v>704</v>
      </c>
      <c r="J796" s="2" t="s">
        <v>614</v>
      </c>
      <c r="K796" s="2" t="s">
        <v>591</v>
      </c>
      <c r="L796" s="2" t="s">
        <v>615</v>
      </c>
      <c r="M796" s="2" t="s">
        <v>616</v>
      </c>
      <c r="N796" s="2">
        <v>2208</v>
      </c>
      <c r="O796" s="2">
        <v>18</v>
      </c>
    </row>
    <row r="797" spans="2:15" outlineLevel="1" x14ac:dyDescent="0.15">
      <c r="B797" s="31" t="s">
        <v>564</v>
      </c>
      <c r="C797" s="39" t="s">
        <v>713</v>
      </c>
      <c r="D797" s="39" t="s">
        <v>589</v>
      </c>
      <c r="E797" s="39">
        <v>0</v>
      </c>
      <c r="F797" s="39" t="s">
        <v>680</v>
      </c>
      <c r="G797" s="40"/>
      <c r="J797" s="2" t="s">
        <v>612</v>
      </c>
      <c r="K797" s="2" t="s">
        <v>44</v>
      </c>
      <c r="L797" s="2" t="s">
        <v>615</v>
      </c>
      <c r="M797" s="2" t="s">
        <v>45</v>
      </c>
      <c r="N797" s="2">
        <v>2209</v>
      </c>
      <c r="O797" s="2">
        <v>32</v>
      </c>
    </row>
    <row r="798" spans="2:15" outlineLevel="1" x14ac:dyDescent="0.15">
      <c r="B798" s="31" t="s">
        <v>10</v>
      </c>
      <c r="C798" s="39" t="s">
        <v>805</v>
      </c>
      <c r="D798" s="39" t="s">
        <v>806</v>
      </c>
      <c r="E798" s="39">
        <v>0</v>
      </c>
      <c r="F798" s="39" t="s">
        <v>680</v>
      </c>
      <c r="G798" s="40"/>
      <c r="J798" s="2" t="s">
        <v>617</v>
      </c>
      <c r="K798" s="2" t="s">
        <v>613</v>
      </c>
      <c r="L798" s="2" t="s">
        <v>615</v>
      </c>
      <c r="M798" s="2" t="s">
        <v>618</v>
      </c>
      <c r="N798" s="2">
        <v>3079</v>
      </c>
      <c r="O798" s="2">
        <v>32</v>
      </c>
    </row>
    <row r="799" spans="2:15" outlineLevel="1" x14ac:dyDescent="0.15">
      <c r="B799" s="31" t="s">
        <v>569</v>
      </c>
      <c r="C799" s="39" t="s">
        <v>703</v>
      </c>
      <c r="D799" s="39" t="s">
        <v>589</v>
      </c>
      <c r="E799" s="39">
        <v>0</v>
      </c>
      <c r="F799" s="39" t="s">
        <v>680</v>
      </c>
      <c r="G799" s="40"/>
      <c r="J799" s="2" t="s">
        <v>117</v>
      </c>
      <c r="K799" s="2" t="s">
        <v>44</v>
      </c>
      <c r="L799" s="2" t="s">
        <v>615</v>
      </c>
      <c r="M799" s="2" t="s">
        <v>616</v>
      </c>
      <c r="N799" s="2">
        <v>3072</v>
      </c>
      <c r="O799" s="2">
        <v>32</v>
      </c>
    </row>
    <row r="800" spans="2:15" outlineLevel="1" x14ac:dyDescent="0.15">
      <c r="B800" s="31" t="s">
        <v>11</v>
      </c>
      <c r="C800" s="39" t="s">
        <v>807</v>
      </c>
      <c r="D800" s="39" t="s">
        <v>806</v>
      </c>
      <c r="E800" s="39">
        <v>0</v>
      </c>
      <c r="F800" s="39" t="s">
        <v>680</v>
      </c>
      <c r="G800" s="40"/>
    </row>
    <row r="801" spans="2:15" outlineLevel="1" x14ac:dyDescent="0.15">
      <c r="B801" s="31" t="s">
        <v>573</v>
      </c>
      <c r="C801" s="39" t="s">
        <v>530</v>
      </c>
      <c r="D801" s="39" t="s">
        <v>806</v>
      </c>
      <c r="E801" s="39">
        <v>0</v>
      </c>
      <c r="F801" s="39" t="s">
        <v>680</v>
      </c>
      <c r="G801" s="40"/>
    </row>
    <row r="802" spans="2:15" outlineLevel="1" x14ac:dyDescent="0.15">
      <c r="B802" s="31" t="s">
        <v>575</v>
      </c>
      <c r="C802" s="39" t="s">
        <v>525</v>
      </c>
      <c r="D802" s="39" t="s">
        <v>806</v>
      </c>
      <c r="E802" s="39">
        <v>0</v>
      </c>
      <c r="F802" s="39" t="s">
        <v>680</v>
      </c>
      <c r="G802" s="40"/>
    </row>
    <row r="803" spans="2:15" ht="15.65" outlineLevel="1" thickBot="1" x14ac:dyDescent="0.2">
      <c r="B803" s="19"/>
      <c r="C803" s="21"/>
      <c r="D803" s="21"/>
      <c r="E803" s="21"/>
      <c r="F803" s="21"/>
      <c r="G803" s="22"/>
    </row>
    <row r="804" spans="2:15" outlineLevel="1" x14ac:dyDescent="0.15">
      <c r="B804" s="57" t="s">
        <v>15</v>
      </c>
      <c r="C804" s="58"/>
      <c r="D804" s="58"/>
      <c r="E804" s="58"/>
      <c r="F804" s="58"/>
      <c r="G804" s="59"/>
    </row>
    <row r="805" spans="2:15" outlineLevel="1" x14ac:dyDescent="0.15">
      <c r="B805" s="19" t="s">
        <v>619</v>
      </c>
      <c r="C805" s="6"/>
      <c r="D805" s="6"/>
      <c r="E805" s="6"/>
      <c r="F805" s="6"/>
      <c r="G805" s="23"/>
    </row>
    <row r="806" spans="2:15" outlineLevel="1" x14ac:dyDescent="0.15">
      <c r="B806" s="19" t="s">
        <v>620</v>
      </c>
      <c r="C806" s="6"/>
      <c r="D806" s="6"/>
      <c r="E806" s="6"/>
      <c r="F806" s="6"/>
      <c r="G806" s="23"/>
    </row>
    <row r="807" spans="2:15" outlineLevel="1" x14ac:dyDescent="0.15">
      <c r="B807" s="19" t="s">
        <v>621</v>
      </c>
      <c r="C807" s="6"/>
      <c r="D807" s="6"/>
      <c r="E807" s="6"/>
      <c r="F807" s="6"/>
      <c r="G807" s="23"/>
    </row>
    <row r="808" spans="2:15" outlineLevel="1" x14ac:dyDescent="0.15">
      <c r="B808" s="19"/>
      <c r="C808" s="21"/>
      <c r="D808" s="21"/>
      <c r="E808" s="21"/>
      <c r="F808" s="21"/>
      <c r="G808" s="41"/>
    </row>
    <row r="809" spans="2:15" outlineLevel="1" x14ac:dyDescent="0.15">
      <c r="B809" s="20" t="s">
        <v>640</v>
      </c>
      <c r="C809" s="6"/>
      <c r="D809" s="6"/>
      <c r="E809" s="6"/>
      <c r="F809" s="6"/>
      <c r="G809" s="54" t="s">
        <v>1200</v>
      </c>
    </row>
    <row r="810" spans="2:15" ht="15.65" outlineLevel="1" thickBot="1" x14ac:dyDescent="0.2">
      <c r="B810" s="25"/>
      <c r="C810" s="12"/>
      <c r="D810" s="12"/>
      <c r="E810" s="12"/>
      <c r="F810" s="12"/>
      <c r="G810" s="14"/>
    </row>
    <row r="811" spans="2:15" outlineLevel="1" x14ac:dyDescent="0.15"/>
    <row r="812" spans="2:15" ht="15.65" outlineLevel="1" thickBot="1" x14ac:dyDescent="0.2"/>
    <row r="813" spans="2:15" x14ac:dyDescent="0.15">
      <c r="B813" s="3" t="s">
        <v>658</v>
      </c>
      <c r="C813" s="4" t="s">
        <v>904</v>
      </c>
      <c r="D813" s="5" t="s">
        <v>642</v>
      </c>
      <c r="E813" s="6" t="s">
        <v>639</v>
      </c>
      <c r="F813" s="5" t="s">
        <v>670</v>
      </c>
      <c r="G813" s="7" t="s">
        <v>905</v>
      </c>
    </row>
    <row r="814" spans="2:15" outlineLevel="1" x14ac:dyDescent="0.15">
      <c r="B814" s="8" t="s">
        <v>537</v>
      </c>
      <c r="C814" s="6" t="s">
        <v>734</v>
      </c>
      <c r="D814" s="9" t="s">
        <v>515</v>
      </c>
      <c r="E814" s="6" t="s">
        <v>906</v>
      </c>
      <c r="F814" s="9" t="s">
        <v>661</v>
      </c>
      <c r="G814" s="10"/>
    </row>
    <row r="815" spans="2:15" ht="15.65" outlineLevel="1" thickBot="1" x14ac:dyDescent="0.2">
      <c r="B815" s="11" t="s">
        <v>646</v>
      </c>
      <c r="C815" s="12" t="s">
        <v>246</v>
      </c>
      <c r="D815" s="13" t="s">
        <v>736</v>
      </c>
      <c r="E815" s="12">
        <v>5</v>
      </c>
      <c r="F815" s="13" t="s">
        <v>665</v>
      </c>
      <c r="G815" s="14" t="s">
        <v>737</v>
      </c>
      <c r="J815" s="2" t="s">
        <v>579</v>
      </c>
      <c r="K815" s="2" t="s">
        <v>42</v>
      </c>
      <c r="L815" s="2" t="s">
        <v>623</v>
      </c>
      <c r="M815" s="2" t="s">
        <v>153</v>
      </c>
      <c r="N815" s="2">
        <v>2507</v>
      </c>
      <c r="O815" s="2">
        <v>2048</v>
      </c>
    </row>
    <row r="816" spans="2:15" outlineLevel="1" x14ac:dyDescent="0.15">
      <c r="B816" s="57" t="s">
        <v>5</v>
      </c>
      <c r="C816" s="58"/>
      <c r="D816" s="58"/>
      <c r="E816" s="58"/>
      <c r="F816" s="58"/>
      <c r="G816" s="59"/>
      <c r="J816" s="2" t="s">
        <v>605</v>
      </c>
      <c r="K816" s="2" t="s">
        <v>610</v>
      </c>
      <c r="L816" s="2" t="s">
        <v>624</v>
      </c>
      <c r="M816" s="2" t="s">
        <v>625</v>
      </c>
      <c r="N816" s="2">
        <v>1749</v>
      </c>
      <c r="O816" s="2">
        <v>32</v>
      </c>
    </row>
    <row r="817" spans="2:15" outlineLevel="1" x14ac:dyDescent="0.15">
      <c r="B817" s="8" t="s">
        <v>6</v>
      </c>
      <c r="C817" s="9" t="s">
        <v>1</v>
      </c>
      <c r="D817" s="9" t="s">
        <v>2</v>
      </c>
      <c r="E817" s="9" t="s">
        <v>7</v>
      </c>
      <c r="F817" s="9"/>
      <c r="G817" s="15" t="s">
        <v>8</v>
      </c>
      <c r="J817" s="2" t="s">
        <v>153</v>
      </c>
      <c r="K817" s="2" t="s">
        <v>42</v>
      </c>
      <c r="L817" s="2" t="s">
        <v>603</v>
      </c>
      <c r="M817" s="2" t="s">
        <v>153</v>
      </c>
      <c r="N817" s="2">
        <v>1509</v>
      </c>
      <c r="O817" s="2">
        <v>255</v>
      </c>
    </row>
    <row r="818" spans="2:15" outlineLevel="1" x14ac:dyDescent="0.15">
      <c r="B818" s="31" t="s">
        <v>57</v>
      </c>
      <c r="C818" s="39" t="s">
        <v>526</v>
      </c>
      <c r="D818" s="39" t="s">
        <v>492</v>
      </c>
      <c r="E818" s="39" t="s">
        <v>488</v>
      </c>
      <c r="F818" s="39"/>
      <c r="G818" s="40"/>
      <c r="J818" s="2" t="s">
        <v>122</v>
      </c>
      <c r="K818" s="2" t="s">
        <v>627</v>
      </c>
      <c r="L818" s="2" t="s">
        <v>171</v>
      </c>
      <c r="M818" s="2" t="s">
        <v>360</v>
      </c>
      <c r="N818" s="2">
        <v>1838</v>
      </c>
      <c r="O818" s="2">
        <v>64</v>
      </c>
    </row>
    <row r="819" spans="2:15" outlineLevel="1" x14ac:dyDescent="0.15">
      <c r="B819" s="31" t="s">
        <v>58</v>
      </c>
      <c r="C819" s="39" t="s">
        <v>702</v>
      </c>
      <c r="D819" s="39" t="s">
        <v>18</v>
      </c>
      <c r="E819" s="39">
        <v>0</v>
      </c>
      <c r="F819" s="39" t="s">
        <v>680</v>
      </c>
      <c r="G819" s="40"/>
      <c r="J819" s="2" t="s">
        <v>629</v>
      </c>
      <c r="K819" s="2" t="s">
        <v>610</v>
      </c>
      <c r="L819" s="2" t="s">
        <v>359</v>
      </c>
      <c r="M819" s="2" t="s">
        <v>609</v>
      </c>
      <c r="N819" s="2">
        <v>2926</v>
      </c>
      <c r="O819" s="2">
        <v>32</v>
      </c>
    </row>
    <row r="820" spans="2:15" outlineLevel="1" x14ac:dyDescent="0.15">
      <c r="B820" s="31" t="s">
        <v>626</v>
      </c>
      <c r="C820" s="39" t="s">
        <v>717</v>
      </c>
      <c r="D820" s="39" t="s">
        <v>487</v>
      </c>
      <c r="E820" s="39" t="s">
        <v>488</v>
      </c>
      <c r="F820" s="39" t="s">
        <v>680</v>
      </c>
      <c r="G820" s="40" t="s">
        <v>729</v>
      </c>
    </row>
    <row r="821" spans="2:15" outlineLevel="1" x14ac:dyDescent="0.15">
      <c r="B821" s="19" t="s">
        <v>356</v>
      </c>
      <c r="C821" s="21" t="s">
        <v>607</v>
      </c>
      <c r="D821" s="21" t="s">
        <v>545</v>
      </c>
      <c r="E821" s="21">
        <v>0</v>
      </c>
      <c r="F821" s="21" t="s">
        <v>680</v>
      </c>
      <c r="G821" s="22"/>
    </row>
    <row r="822" spans="2:15" outlineLevel="1" x14ac:dyDescent="0.15">
      <c r="B822" s="19" t="s">
        <v>628</v>
      </c>
      <c r="C822" s="21" t="s">
        <v>522</v>
      </c>
      <c r="D822" s="21" t="s">
        <v>18</v>
      </c>
      <c r="E822" s="21">
        <v>-1</v>
      </c>
      <c r="F822" s="21" t="s">
        <v>680</v>
      </c>
      <c r="G822" s="22"/>
    </row>
    <row r="823" spans="2:15" ht="15.65" outlineLevel="1" thickBot="1" x14ac:dyDescent="0.2">
      <c r="B823" s="19"/>
      <c r="C823" s="12"/>
      <c r="D823" s="12"/>
      <c r="E823" s="12"/>
      <c r="F823" s="12"/>
      <c r="G823" s="14"/>
      <c r="J823" s="2" t="s">
        <v>122</v>
      </c>
      <c r="K823" s="2" t="s">
        <v>631</v>
      </c>
      <c r="L823" s="2" t="s">
        <v>171</v>
      </c>
      <c r="M823" s="2" t="s">
        <v>608</v>
      </c>
      <c r="N823" s="2">
        <v>1838</v>
      </c>
      <c r="O823" s="2">
        <v>64</v>
      </c>
    </row>
    <row r="824" spans="2:15" outlineLevel="1" x14ac:dyDescent="0.15">
      <c r="B824" s="57" t="s">
        <v>12</v>
      </c>
      <c r="C824" s="58"/>
      <c r="D824" s="58"/>
      <c r="E824" s="58"/>
      <c r="F824" s="58"/>
      <c r="G824" s="59"/>
      <c r="J824" s="2" t="s">
        <v>629</v>
      </c>
      <c r="K824" s="2" t="s">
        <v>46</v>
      </c>
      <c r="L824" s="2" t="s">
        <v>624</v>
      </c>
      <c r="M824" s="2" t="s">
        <v>625</v>
      </c>
      <c r="N824" s="2">
        <v>2506</v>
      </c>
      <c r="O824" s="2">
        <v>32</v>
      </c>
    </row>
    <row r="825" spans="2:15" outlineLevel="1" x14ac:dyDescent="0.15">
      <c r="B825" s="8" t="s">
        <v>6</v>
      </c>
      <c r="C825" s="9" t="s">
        <v>1</v>
      </c>
      <c r="D825" s="9" t="s">
        <v>2</v>
      </c>
      <c r="E825" s="9" t="s">
        <v>7</v>
      </c>
      <c r="F825" s="9"/>
      <c r="G825" s="15" t="s">
        <v>8</v>
      </c>
      <c r="J825" s="2" t="s">
        <v>114</v>
      </c>
      <c r="K825" s="2" t="s">
        <v>46</v>
      </c>
      <c r="L825" s="2" t="s">
        <v>624</v>
      </c>
      <c r="M825" s="2" t="s">
        <v>18</v>
      </c>
      <c r="N825" s="2">
        <v>1749</v>
      </c>
      <c r="O825" s="2">
        <v>32</v>
      </c>
    </row>
    <row r="826" spans="2:15" outlineLevel="1" x14ac:dyDescent="0.15">
      <c r="B826" s="19" t="s">
        <v>630</v>
      </c>
      <c r="C826" s="21" t="s">
        <v>607</v>
      </c>
      <c r="D826" s="21" t="s">
        <v>545</v>
      </c>
      <c r="E826" s="21">
        <v>0</v>
      </c>
      <c r="F826" s="21" t="s">
        <v>680</v>
      </c>
      <c r="G826" s="22"/>
      <c r="J826" s="2" t="s">
        <v>629</v>
      </c>
      <c r="K826" s="2" t="s">
        <v>46</v>
      </c>
      <c r="L826" s="2" t="s">
        <v>611</v>
      </c>
      <c r="M826" s="2" t="s">
        <v>625</v>
      </c>
      <c r="N826" s="2">
        <v>1508</v>
      </c>
      <c r="O826" s="2">
        <v>32</v>
      </c>
    </row>
    <row r="827" spans="2:15" outlineLevel="1" x14ac:dyDescent="0.15">
      <c r="B827" s="31" t="s">
        <v>9</v>
      </c>
      <c r="C827" s="39" t="s">
        <v>529</v>
      </c>
      <c r="D827" s="39" t="s">
        <v>18</v>
      </c>
      <c r="E827" s="39">
        <v>0</v>
      </c>
      <c r="F827" s="39" t="s">
        <v>698</v>
      </c>
      <c r="G827" s="40" t="s">
        <v>692</v>
      </c>
    </row>
    <row r="828" spans="2:15" outlineLevel="1" x14ac:dyDescent="0.15">
      <c r="B828" s="31" t="s">
        <v>58</v>
      </c>
      <c r="C828" s="39" t="s">
        <v>702</v>
      </c>
      <c r="D828" s="39" t="s">
        <v>18</v>
      </c>
      <c r="E828" s="39">
        <v>0</v>
      </c>
      <c r="F828" s="39" t="s">
        <v>680</v>
      </c>
      <c r="G828" s="40"/>
    </row>
    <row r="829" spans="2:15" outlineLevel="1" x14ac:dyDescent="0.15">
      <c r="B829" s="31" t="s">
        <v>23</v>
      </c>
      <c r="C829" s="39" t="s">
        <v>524</v>
      </c>
      <c r="D829" s="39" t="s">
        <v>18</v>
      </c>
      <c r="E829" s="39">
        <v>0</v>
      </c>
      <c r="F829" s="39" t="s">
        <v>680</v>
      </c>
      <c r="G829" s="40"/>
    </row>
    <row r="830" spans="2:15" outlineLevel="1" x14ac:dyDescent="0.15">
      <c r="B830" s="16" t="s">
        <v>154</v>
      </c>
      <c r="C830" s="17" t="s">
        <v>803</v>
      </c>
      <c r="D830" s="17" t="s">
        <v>18</v>
      </c>
      <c r="E830" s="17">
        <v>0</v>
      </c>
      <c r="F830" s="17" t="s">
        <v>698</v>
      </c>
      <c r="G830" s="18"/>
      <c r="J830" s="2" t="s">
        <v>612</v>
      </c>
      <c r="K830" s="2" t="s">
        <v>44</v>
      </c>
      <c r="L830" s="2" t="s">
        <v>615</v>
      </c>
      <c r="M830" s="2" t="s">
        <v>632</v>
      </c>
      <c r="N830" s="2">
        <v>1974</v>
      </c>
      <c r="O830" s="2">
        <v>18</v>
      </c>
    </row>
    <row r="831" spans="2:15" outlineLevel="1" x14ac:dyDescent="0.15">
      <c r="B831" s="16" t="s">
        <v>16</v>
      </c>
      <c r="C831" s="17" t="s">
        <v>701</v>
      </c>
      <c r="D831" s="17" t="s">
        <v>18</v>
      </c>
      <c r="E831" s="17">
        <v>0</v>
      </c>
      <c r="F831" s="17" t="s">
        <v>698</v>
      </c>
      <c r="G831" s="18" t="s">
        <v>804</v>
      </c>
      <c r="J831" s="2" t="s">
        <v>633</v>
      </c>
      <c r="K831" s="2" t="s">
        <v>44</v>
      </c>
      <c r="L831" s="2" t="s">
        <v>566</v>
      </c>
      <c r="M831" s="2" t="s">
        <v>45</v>
      </c>
      <c r="N831" s="2">
        <v>1975</v>
      </c>
      <c r="O831" s="2">
        <v>32</v>
      </c>
    </row>
    <row r="832" spans="2:15" outlineLevel="1" x14ac:dyDescent="0.15">
      <c r="B832" s="16" t="s">
        <v>514</v>
      </c>
      <c r="C832" s="17" t="s">
        <v>528</v>
      </c>
      <c r="D832" s="17" t="s">
        <v>18</v>
      </c>
      <c r="E832" s="17">
        <v>0</v>
      </c>
      <c r="F832" s="17" t="s">
        <v>698</v>
      </c>
      <c r="G832" s="18" t="s">
        <v>704</v>
      </c>
      <c r="J832" s="2" t="s">
        <v>633</v>
      </c>
      <c r="K832" s="2" t="s">
        <v>44</v>
      </c>
      <c r="L832" s="2" t="s">
        <v>634</v>
      </c>
      <c r="M832" s="2" t="s">
        <v>616</v>
      </c>
      <c r="N832" s="2">
        <v>2208</v>
      </c>
      <c r="O832" s="2">
        <v>18</v>
      </c>
    </row>
    <row r="833" spans="2:15" outlineLevel="1" x14ac:dyDescent="0.15">
      <c r="B833" s="31" t="s">
        <v>564</v>
      </c>
      <c r="C833" s="39" t="s">
        <v>713</v>
      </c>
      <c r="D833" s="39" t="s">
        <v>589</v>
      </c>
      <c r="E833" s="39">
        <v>0</v>
      </c>
      <c r="F833" s="39" t="s">
        <v>680</v>
      </c>
      <c r="G833" s="40"/>
      <c r="J833" s="2" t="s">
        <v>117</v>
      </c>
      <c r="K833" s="2" t="s">
        <v>635</v>
      </c>
      <c r="L833" s="2" t="s">
        <v>566</v>
      </c>
      <c r="M833" s="2" t="s">
        <v>45</v>
      </c>
      <c r="N833" s="2">
        <v>2209</v>
      </c>
      <c r="O833" s="2">
        <v>32</v>
      </c>
    </row>
    <row r="834" spans="2:15" outlineLevel="1" x14ac:dyDescent="0.15">
      <c r="B834" s="31" t="s">
        <v>10</v>
      </c>
      <c r="C834" s="39" t="s">
        <v>805</v>
      </c>
      <c r="D834" s="39" t="s">
        <v>806</v>
      </c>
      <c r="E834" s="39">
        <v>0</v>
      </c>
      <c r="F834" s="39" t="s">
        <v>680</v>
      </c>
      <c r="G834" s="40"/>
      <c r="J834" s="2" t="s">
        <v>614</v>
      </c>
      <c r="K834" s="2" t="s">
        <v>44</v>
      </c>
      <c r="L834" s="2" t="s">
        <v>566</v>
      </c>
      <c r="M834" s="2" t="s">
        <v>45</v>
      </c>
      <c r="N834" s="2">
        <v>3079</v>
      </c>
      <c r="O834" s="2">
        <v>32</v>
      </c>
    </row>
    <row r="835" spans="2:15" outlineLevel="1" x14ac:dyDescent="0.15">
      <c r="B835" s="31" t="s">
        <v>569</v>
      </c>
      <c r="C835" s="39" t="s">
        <v>703</v>
      </c>
      <c r="D835" s="39" t="s">
        <v>589</v>
      </c>
      <c r="E835" s="39">
        <v>0</v>
      </c>
      <c r="F835" s="39" t="s">
        <v>680</v>
      </c>
      <c r="G835" s="40"/>
      <c r="J835" s="2" t="s">
        <v>117</v>
      </c>
      <c r="K835" s="2" t="s">
        <v>636</v>
      </c>
      <c r="L835" s="2" t="s">
        <v>615</v>
      </c>
      <c r="M835" s="2" t="s">
        <v>637</v>
      </c>
      <c r="N835" s="2">
        <v>3072</v>
      </c>
      <c r="O835" s="2">
        <v>32</v>
      </c>
    </row>
    <row r="836" spans="2:15" outlineLevel="1" x14ac:dyDescent="0.15">
      <c r="B836" s="31" t="s">
        <v>11</v>
      </c>
      <c r="C836" s="39" t="s">
        <v>807</v>
      </c>
      <c r="D836" s="39" t="s">
        <v>806</v>
      </c>
      <c r="E836" s="39">
        <v>0</v>
      </c>
      <c r="F836" s="39" t="s">
        <v>680</v>
      </c>
      <c r="G836" s="40"/>
    </row>
    <row r="837" spans="2:15" outlineLevel="1" x14ac:dyDescent="0.15">
      <c r="B837" s="31" t="s">
        <v>573</v>
      </c>
      <c r="C837" s="39" t="s">
        <v>530</v>
      </c>
      <c r="D837" s="39" t="s">
        <v>806</v>
      </c>
      <c r="E837" s="39">
        <v>0</v>
      </c>
      <c r="F837" s="39" t="s">
        <v>680</v>
      </c>
      <c r="G837" s="40"/>
    </row>
    <row r="838" spans="2:15" outlineLevel="1" x14ac:dyDescent="0.15">
      <c r="B838" s="31" t="s">
        <v>575</v>
      </c>
      <c r="C838" s="39" t="s">
        <v>525</v>
      </c>
      <c r="D838" s="39" t="s">
        <v>806</v>
      </c>
      <c r="E838" s="39">
        <v>0</v>
      </c>
      <c r="F838" s="39" t="s">
        <v>680</v>
      </c>
      <c r="G838" s="40"/>
    </row>
    <row r="839" spans="2:15" ht="15.65" outlineLevel="1" thickBot="1" x14ac:dyDescent="0.2">
      <c r="B839" s="19"/>
      <c r="C839" s="21"/>
      <c r="D839" s="21"/>
      <c r="E839" s="21"/>
      <c r="F839" s="21"/>
      <c r="G839" s="22"/>
    </row>
    <row r="840" spans="2:15" outlineLevel="1" x14ac:dyDescent="0.15">
      <c r="B840" s="57" t="s">
        <v>15</v>
      </c>
      <c r="C840" s="58"/>
      <c r="D840" s="58"/>
      <c r="E840" s="58"/>
      <c r="F840" s="58"/>
      <c r="G840" s="59"/>
    </row>
    <row r="841" spans="2:15" outlineLevel="1" x14ac:dyDescent="0.15">
      <c r="B841" s="19" t="s">
        <v>619</v>
      </c>
      <c r="C841" s="6"/>
      <c r="D841" s="6"/>
      <c r="E841" s="6"/>
      <c r="F841" s="6"/>
      <c r="G841" s="23"/>
    </row>
    <row r="842" spans="2:15" outlineLevel="1" x14ac:dyDescent="0.15">
      <c r="B842" s="19" t="s">
        <v>638</v>
      </c>
      <c r="C842" s="6"/>
      <c r="D842" s="6"/>
      <c r="E842" s="6"/>
      <c r="F842" s="6"/>
      <c r="G842" s="23"/>
    </row>
    <row r="843" spans="2:15" outlineLevel="1" x14ac:dyDescent="0.15">
      <c r="B843" s="19"/>
      <c r="C843" s="21"/>
      <c r="D843" s="21"/>
      <c r="E843" s="21"/>
      <c r="F843" s="21"/>
      <c r="G843" s="41"/>
    </row>
    <row r="844" spans="2:15" outlineLevel="1" x14ac:dyDescent="0.15">
      <c r="B844" s="20" t="s">
        <v>641</v>
      </c>
      <c r="C844" s="6"/>
      <c r="D844" s="6"/>
      <c r="E844" s="6"/>
      <c r="F844" s="6"/>
      <c r="G844" s="54" t="s">
        <v>1201</v>
      </c>
    </row>
    <row r="845" spans="2:15" ht="15.65" outlineLevel="1" thickBot="1" x14ac:dyDescent="0.2">
      <c r="B845" s="42"/>
      <c r="C845" s="12"/>
      <c r="D845" s="12"/>
      <c r="E845" s="12"/>
      <c r="F845" s="12"/>
      <c r="G845" s="14"/>
    </row>
    <row r="846" spans="2:15" outlineLevel="1" x14ac:dyDescent="0.15"/>
    <row r="847" spans="2:15" ht="15.65" outlineLevel="1" thickBot="1" x14ac:dyDescent="0.2"/>
    <row r="848" spans="2:15" x14ac:dyDescent="0.15">
      <c r="B848" s="3" t="s">
        <v>658</v>
      </c>
      <c r="C848" s="4" t="s">
        <v>907</v>
      </c>
      <c r="D848" s="5" t="s">
        <v>642</v>
      </c>
      <c r="E848" s="4" t="s">
        <v>321</v>
      </c>
      <c r="F848" s="5" t="s">
        <v>670</v>
      </c>
      <c r="G848" s="7" t="s">
        <v>908</v>
      </c>
    </row>
    <row r="849" spans="2:15" outlineLevel="1" x14ac:dyDescent="0.15">
      <c r="B849" s="8" t="s">
        <v>537</v>
      </c>
      <c r="C849" s="6" t="s">
        <v>734</v>
      </c>
      <c r="D849" s="9" t="s">
        <v>515</v>
      </c>
      <c r="E849" s="6" t="s">
        <v>909</v>
      </c>
      <c r="F849" s="9" t="s">
        <v>661</v>
      </c>
      <c r="G849" s="10"/>
    </row>
    <row r="850" spans="2:15" ht="15.65" outlineLevel="1" thickBot="1" x14ac:dyDescent="0.2">
      <c r="B850" s="11" t="s">
        <v>646</v>
      </c>
      <c r="C850" s="12" t="s">
        <v>246</v>
      </c>
      <c r="D850" s="13" t="s">
        <v>736</v>
      </c>
      <c r="E850" s="12">
        <v>5</v>
      </c>
      <c r="F850" s="13" t="s">
        <v>665</v>
      </c>
      <c r="G850" s="14" t="s">
        <v>737</v>
      </c>
      <c r="J850" s="2" t="s">
        <v>145</v>
      </c>
      <c r="K850" s="2" t="s">
        <v>129</v>
      </c>
      <c r="L850" s="2" t="s">
        <v>133</v>
      </c>
      <c r="M850" s="2" t="s">
        <v>130</v>
      </c>
      <c r="N850" s="2">
        <v>1519</v>
      </c>
      <c r="O850" s="2">
        <v>32</v>
      </c>
    </row>
    <row r="851" spans="2:15" outlineLevel="1" x14ac:dyDescent="0.15">
      <c r="B851" s="57" t="s">
        <v>5</v>
      </c>
      <c r="C851" s="58"/>
      <c r="D851" s="58"/>
      <c r="E851" s="58"/>
      <c r="F851" s="58"/>
      <c r="G851" s="59"/>
      <c r="J851" s="2" t="s">
        <v>145</v>
      </c>
      <c r="K851" s="2" t="s">
        <v>146</v>
      </c>
      <c r="L851" s="2" t="s">
        <v>133</v>
      </c>
      <c r="M851" s="2" t="s">
        <v>147</v>
      </c>
      <c r="N851" s="2">
        <v>1525</v>
      </c>
      <c r="O851" s="2">
        <v>32</v>
      </c>
    </row>
    <row r="852" spans="2:15" outlineLevel="1" x14ac:dyDescent="0.15">
      <c r="B852" s="8" t="s">
        <v>6</v>
      </c>
      <c r="C852" s="9" t="s">
        <v>1</v>
      </c>
      <c r="D852" s="9" t="s">
        <v>2</v>
      </c>
      <c r="E852" s="9" t="s">
        <v>7</v>
      </c>
      <c r="F852" s="9"/>
      <c r="G852" s="15" t="s">
        <v>8</v>
      </c>
      <c r="J852" s="2" t="s">
        <v>47</v>
      </c>
      <c r="K852" s="2" t="s">
        <v>146</v>
      </c>
      <c r="L852" s="2" t="s">
        <v>140</v>
      </c>
      <c r="M852" s="2" t="s">
        <v>127</v>
      </c>
      <c r="N852" s="2">
        <v>1449</v>
      </c>
      <c r="O852" s="2">
        <v>32</v>
      </c>
    </row>
    <row r="853" spans="2:15" outlineLevel="1" x14ac:dyDescent="0.15">
      <c r="B853" s="31" t="s">
        <v>23</v>
      </c>
      <c r="C853" s="6" t="s">
        <v>524</v>
      </c>
      <c r="D853" s="6" t="s">
        <v>18</v>
      </c>
      <c r="E853" s="6">
        <v>0</v>
      </c>
      <c r="F853" s="6" t="s">
        <v>680</v>
      </c>
      <c r="G853" s="10"/>
      <c r="J853" s="2" t="s">
        <v>148</v>
      </c>
      <c r="K853" s="2" t="s">
        <v>146</v>
      </c>
      <c r="L853" s="2" t="s">
        <v>149</v>
      </c>
      <c r="M853" s="2" t="s">
        <v>147</v>
      </c>
      <c r="N853" s="2">
        <v>2069</v>
      </c>
      <c r="O853" s="2">
        <v>32</v>
      </c>
    </row>
    <row r="854" spans="2:15" outlineLevel="1" x14ac:dyDescent="0.15">
      <c r="B854" s="31" t="s">
        <v>154</v>
      </c>
      <c r="C854" s="21" t="s">
        <v>803</v>
      </c>
      <c r="D854" s="21" t="s">
        <v>18</v>
      </c>
      <c r="E854" s="21">
        <v>0</v>
      </c>
      <c r="F854" s="21" t="s">
        <v>698</v>
      </c>
      <c r="G854" s="22"/>
    </row>
    <row r="855" spans="2:15" outlineLevel="1" x14ac:dyDescent="0.15">
      <c r="B855" s="31" t="s">
        <v>132</v>
      </c>
      <c r="C855" s="21" t="s">
        <v>701</v>
      </c>
      <c r="D855" s="21" t="s">
        <v>18</v>
      </c>
      <c r="E855" s="21">
        <v>0</v>
      </c>
      <c r="F855" s="21" t="s">
        <v>698</v>
      </c>
      <c r="G855" s="22" t="s">
        <v>804</v>
      </c>
    </row>
    <row r="856" spans="2:15" outlineLevel="1" x14ac:dyDescent="0.15">
      <c r="B856" s="31" t="s">
        <v>134</v>
      </c>
      <c r="C856" s="21" t="s">
        <v>528</v>
      </c>
      <c r="D856" s="21" t="s">
        <v>18</v>
      </c>
      <c r="E856" s="21">
        <v>0</v>
      </c>
      <c r="F856" s="21" t="s">
        <v>698</v>
      </c>
      <c r="G856" s="22" t="s">
        <v>704</v>
      </c>
    </row>
    <row r="857" spans="2:15" ht="15.65" outlineLevel="1" thickBot="1" x14ac:dyDescent="0.2">
      <c r="B857" s="28"/>
      <c r="C857" s="12"/>
      <c r="D857" s="12"/>
      <c r="E857" s="12"/>
      <c r="F857" s="12"/>
      <c r="G857" s="14"/>
      <c r="J857" s="2" t="s">
        <v>47</v>
      </c>
      <c r="K857" s="2" t="s">
        <v>150</v>
      </c>
      <c r="L857" s="2" t="s">
        <v>133</v>
      </c>
      <c r="M857" s="2" t="s">
        <v>147</v>
      </c>
      <c r="N857" s="2">
        <v>1519</v>
      </c>
      <c r="O857" s="2">
        <v>32</v>
      </c>
    </row>
    <row r="858" spans="2:15" outlineLevel="1" x14ac:dyDescent="0.15">
      <c r="B858" s="57" t="s">
        <v>12</v>
      </c>
      <c r="C858" s="58"/>
      <c r="D858" s="58"/>
      <c r="E858" s="58"/>
      <c r="F858" s="58"/>
      <c r="G858" s="59"/>
      <c r="J858" s="2" t="s">
        <v>145</v>
      </c>
      <c r="K858" s="2" t="s">
        <v>146</v>
      </c>
      <c r="L858" s="2" t="s">
        <v>133</v>
      </c>
      <c r="M858" s="2" t="s">
        <v>147</v>
      </c>
      <c r="N858" s="2">
        <v>1525</v>
      </c>
      <c r="O858" s="2">
        <v>32</v>
      </c>
    </row>
    <row r="859" spans="2:15" outlineLevel="1" x14ac:dyDescent="0.15">
      <c r="B859" s="8" t="s">
        <v>6</v>
      </c>
      <c r="C859" s="9" t="s">
        <v>1</v>
      </c>
      <c r="D859" s="9" t="s">
        <v>2</v>
      </c>
      <c r="E859" s="9" t="s">
        <v>7</v>
      </c>
      <c r="F859" s="9"/>
      <c r="G859" s="15" t="s">
        <v>8</v>
      </c>
      <c r="J859" s="2" t="s">
        <v>47</v>
      </c>
      <c r="K859" s="2" t="s">
        <v>146</v>
      </c>
      <c r="L859" s="2" t="s">
        <v>140</v>
      </c>
      <c r="M859" s="2" t="s">
        <v>147</v>
      </c>
      <c r="N859" s="2">
        <v>1449</v>
      </c>
      <c r="O859" s="2">
        <v>32</v>
      </c>
    </row>
    <row r="860" spans="2:15" outlineLevel="1" x14ac:dyDescent="0.15">
      <c r="B860" s="31" t="s">
        <v>23</v>
      </c>
      <c r="C860" s="6" t="s">
        <v>524</v>
      </c>
      <c r="D860" s="6" t="s">
        <v>18</v>
      </c>
      <c r="E860" s="6">
        <v>0</v>
      </c>
      <c r="F860" s="6" t="s">
        <v>680</v>
      </c>
      <c r="G860" s="10"/>
      <c r="J860" s="2" t="s">
        <v>128</v>
      </c>
      <c r="K860" s="2" t="s">
        <v>150</v>
      </c>
      <c r="L860" s="2" t="s">
        <v>149</v>
      </c>
      <c r="M860" s="2" t="s">
        <v>147</v>
      </c>
      <c r="N860" s="2">
        <v>2069</v>
      </c>
      <c r="O860" s="2">
        <v>32</v>
      </c>
    </row>
    <row r="861" spans="2:15" outlineLevel="1" x14ac:dyDescent="0.15">
      <c r="B861" s="31" t="s">
        <v>154</v>
      </c>
      <c r="C861" s="21" t="s">
        <v>803</v>
      </c>
      <c r="D861" s="21" t="s">
        <v>18</v>
      </c>
      <c r="E861" s="21">
        <v>0</v>
      </c>
      <c r="F861" s="21" t="s">
        <v>698</v>
      </c>
      <c r="G861" s="22"/>
      <c r="J861" s="2" t="s">
        <v>41</v>
      </c>
      <c r="K861" s="2" t="s">
        <v>151</v>
      </c>
      <c r="L861" s="2" t="s">
        <v>152</v>
      </c>
      <c r="M861" s="2" t="s">
        <v>153</v>
      </c>
      <c r="N861" s="2">
        <v>1146</v>
      </c>
      <c r="O861" s="2">
        <v>255</v>
      </c>
    </row>
    <row r="862" spans="2:15" outlineLevel="1" x14ac:dyDescent="0.15">
      <c r="B862" s="31" t="s">
        <v>132</v>
      </c>
      <c r="C862" s="21" t="s">
        <v>701</v>
      </c>
      <c r="D862" s="21" t="s">
        <v>18</v>
      </c>
      <c r="E862" s="21">
        <v>0</v>
      </c>
      <c r="F862" s="21" t="s">
        <v>698</v>
      </c>
      <c r="G862" s="22" t="s">
        <v>804</v>
      </c>
    </row>
    <row r="863" spans="2:15" outlineLevel="1" x14ac:dyDescent="0.15">
      <c r="B863" s="31" t="s">
        <v>134</v>
      </c>
      <c r="C863" s="21" t="s">
        <v>528</v>
      </c>
      <c r="D863" s="21" t="s">
        <v>18</v>
      </c>
      <c r="E863" s="21">
        <v>0</v>
      </c>
      <c r="F863" s="21" t="s">
        <v>698</v>
      </c>
      <c r="G863" s="22" t="s">
        <v>704</v>
      </c>
    </row>
    <row r="864" spans="2:15" outlineLevel="1" x14ac:dyDescent="0.15">
      <c r="B864" s="32" t="s">
        <v>65</v>
      </c>
      <c r="C864" s="21" t="s">
        <v>677</v>
      </c>
      <c r="D864" s="21" t="s">
        <v>487</v>
      </c>
      <c r="E864" s="21" t="s">
        <v>488</v>
      </c>
      <c r="F864" s="21" t="s">
        <v>680</v>
      </c>
      <c r="G864" s="22" t="s">
        <v>679</v>
      </c>
    </row>
    <row r="865" spans="2:15" ht="15.65" outlineLevel="1" thickBot="1" x14ac:dyDescent="0.2">
      <c r="B865" s="19"/>
      <c r="C865" s="21"/>
      <c r="D865" s="21"/>
      <c r="E865" s="21"/>
      <c r="F865" s="21"/>
      <c r="G865" s="22"/>
    </row>
    <row r="866" spans="2:15" outlineLevel="1" x14ac:dyDescent="0.15">
      <c r="B866" s="57" t="s">
        <v>15</v>
      </c>
      <c r="C866" s="58"/>
      <c r="D866" s="58"/>
      <c r="E866" s="58"/>
      <c r="F866" s="58"/>
      <c r="G866" s="59"/>
    </row>
    <row r="867" spans="2:15" outlineLevel="1" x14ac:dyDescent="0.15">
      <c r="B867" s="24"/>
      <c r="C867" s="26"/>
      <c r="D867" s="26"/>
      <c r="E867" s="26"/>
      <c r="F867" s="26"/>
      <c r="G867" s="27"/>
    </row>
    <row r="868" spans="2:15" outlineLevel="1" x14ac:dyDescent="0.15">
      <c r="B868" s="24" t="s">
        <v>322</v>
      </c>
      <c r="C868" s="6"/>
      <c r="D868" s="6"/>
      <c r="E868" s="6"/>
      <c r="F868" s="6"/>
      <c r="G868" s="54" t="s">
        <v>1202</v>
      </c>
    </row>
    <row r="869" spans="2:15" ht="15.65" outlineLevel="1" thickBot="1" x14ac:dyDescent="0.2">
      <c r="B869" s="25"/>
      <c r="C869" s="12"/>
      <c r="D869" s="12"/>
      <c r="E869" s="12"/>
      <c r="F869" s="12"/>
      <c r="G869" s="14"/>
    </row>
    <row r="870" spans="2:15" outlineLevel="1" x14ac:dyDescent="0.15"/>
    <row r="871" spans="2:15" ht="15.65" outlineLevel="1" thickBot="1" x14ac:dyDescent="0.2"/>
    <row r="872" spans="2:15" x14ac:dyDescent="0.15">
      <c r="B872" s="3" t="s">
        <v>658</v>
      </c>
      <c r="C872" s="4" t="s">
        <v>986</v>
      </c>
      <c r="D872" s="5" t="s">
        <v>642</v>
      </c>
      <c r="E872" s="4" t="s">
        <v>987</v>
      </c>
      <c r="F872" s="5" t="s">
        <v>670</v>
      </c>
      <c r="G872" s="7" t="s">
        <v>990</v>
      </c>
    </row>
    <row r="873" spans="2:15" outlineLevel="1" x14ac:dyDescent="0.15">
      <c r="B873" s="8" t="s">
        <v>537</v>
      </c>
      <c r="C873" s="6" t="s">
        <v>734</v>
      </c>
      <c r="D873" s="9" t="s">
        <v>515</v>
      </c>
      <c r="E873" s="6" t="s">
        <v>991</v>
      </c>
      <c r="F873" s="9" t="s">
        <v>661</v>
      </c>
      <c r="G873" s="10"/>
    </row>
    <row r="874" spans="2:15" ht="15.65" outlineLevel="1" thickBot="1" x14ac:dyDescent="0.2">
      <c r="B874" s="11" t="s">
        <v>646</v>
      </c>
      <c r="C874" s="12"/>
      <c r="D874" s="13" t="s">
        <v>736</v>
      </c>
      <c r="E874" s="12">
        <v>5</v>
      </c>
      <c r="F874" s="13" t="s">
        <v>665</v>
      </c>
      <c r="G874" s="14" t="s">
        <v>737</v>
      </c>
      <c r="J874" s="2" t="s">
        <v>977</v>
      </c>
      <c r="K874" s="2" t="s">
        <v>978</v>
      </c>
      <c r="L874" s="2" t="s">
        <v>979</v>
      </c>
      <c r="M874" s="2" t="s">
        <v>976</v>
      </c>
      <c r="N874" s="2">
        <v>3017</v>
      </c>
      <c r="O874" s="2">
        <v>32</v>
      </c>
    </row>
    <row r="875" spans="2:15" outlineLevel="1" x14ac:dyDescent="0.15">
      <c r="B875" s="57" t="s">
        <v>5</v>
      </c>
      <c r="C875" s="58"/>
      <c r="D875" s="58"/>
      <c r="E875" s="58"/>
      <c r="F875" s="58"/>
      <c r="G875" s="59"/>
      <c r="J875" s="2" t="s">
        <v>977</v>
      </c>
      <c r="K875" s="2" t="s">
        <v>978</v>
      </c>
      <c r="L875" s="2" t="s">
        <v>979</v>
      </c>
      <c r="M875" s="2" t="s">
        <v>976</v>
      </c>
      <c r="N875" s="2">
        <v>1749</v>
      </c>
      <c r="O875" s="2">
        <v>32</v>
      </c>
    </row>
    <row r="876" spans="2:15" outlineLevel="1" x14ac:dyDescent="0.15">
      <c r="B876" s="8" t="s">
        <v>6</v>
      </c>
      <c r="C876" s="9" t="s">
        <v>1</v>
      </c>
      <c r="D876" s="9" t="s">
        <v>2</v>
      </c>
      <c r="E876" s="9" t="s">
        <v>7</v>
      </c>
      <c r="F876" s="9"/>
      <c r="G876" s="15" t="s">
        <v>8</v>
      </c>
      <c r="J876" s="2" t="s">
        <v>977</v>
      </c>
      <c r="K876" s="2" t="s">
        <v>978</v>
      </c>
      <c r="L876" s="2" t="s">
        <v>979</v>
      </c>
      <c r="M876" s="2" t="s">
        <v>976</v>
      </c>
      <c r="N876" s="2">
        <v>2506</v>
      </c>
      <c r="O876" s="2">
        <v>32</v>
      </c>
    </row>
    <row r="877" spans="2:15" outlineLevel="1" x14ac:dyDescent="0.15">
      <c r="B877" s="46" t="s">
        <v>980</v>
      </c>
      <c r="C877" s="6" t="s">
        <v>810</v>
      </c>
      <c r="D877" s="6" t="s">
        <v>18</v>
      </c>
      <c r="E877" s="6">
        <v>0</v>
      </c>
      <c r="F877" s="6" t="s">
        <v>680</v>
      </c>
      <c r="G877" s="10"/>
      <c r="J877" s="2" t="s">
        <v>977</v>
      </c>
      <c r="K877" s="2" t="s">
        <v>978</v>
      </c>
      <c r="L877" s="2" t="s">
        <v>979</v>
      </c>
      <c r="M877" s="2" t="s">
        <v>976</v>
      </c>
      <c r="N877" s="2">
        <v>1750</v>
      </c>
      <c r="O877" s="2">
        <v>32</v>
      </c>
    </row>
    <row r="878" spans="2:15" outlineLevel="1" x14ac:dyDescent="0.15">
      <c r="B878" s="46" t="s">
        <v>981</v>
      </c>
      <c r="C878" s="6" t="s">
        <v>702</v>
      </c>
      <c r="D878" s="6" t="s">
        <v>18</v>
      </c>
      <c r="E878" s="6">
        <v>0</v>
      </c>
      <c r="F878" s="6" t="s">
        <v>680</v>
      </c>
      <c r="G878" s="10"/>
      <c r="J878" s="2" t="s">
        <v>139</v>
      </c>
      <c r="K878" s="2" t="s">
        <v>115</v>
      </c>
      <c r="L878" s="2" t="s">
        <v>133</v>
      </c>
      <c r="M878" s="2" t="s">
        <v>127</v>
      </c>
      <c r="N878" s="2">
        <v>1449</v>
      </c>
      <c r="O878" s="2">
        <v>32</v>
      </c>
    </row>
    <row r="879" spans="2:15" outlineLevel="1" x14ac:dyDescent="0.15">
      <c r="B879" s="46" t="s">
        <v>982</v>
      </c>
      <c r="C879" s="6" t="s">
        <v>529</v>
      </c>
      <c r="D879" s="6" t="s">
        <v>18</v>
      </c>
      <c r="E879" s="6">
        <v>0</v>
      </c>
      <c r="F879" s="6" t="s">
        <v>698</v>
      </c>
      <c r="G879" s="10" t="s">
        <v>692</v>
      </c>
      <c r="J879" s="2" t="s">
        <v>47</v>
      </c>
      <c r="K879" s="2" t="s">
        <v>115</v>
      </c>
      <c r="L879" s="2" t="s">
        <v>133</v>
      </c>
      <c r="M879" s="2" t="s">
        <v>18</v>
      </c>
      <c r="N879" s="2">
        <v>2069</v>
      </c>
      <c r="O879" s="2">
        <v>32</v>
      </c>
    </row>
    <row r="880" spans="2:15" outlineLevel="1" x14ac:dyDescent="0.15">
      <c r="B880" s="46" t="s">
        <v>983</v>
      </c>
      <c r="C880" s="6" t="s">
        <v>523</v>
      </c>
      <c r="D880" s="6" t="s">
        <v>18</v>
      </c>
      <c r="E880" s="6">
        <v>0</v>
      </c>
      <c r="F880" s="6" t="s">
        <v>698</v>
      </c>
      <c r="G880" s="10"/>
      <c r="J880" s="2" t="s">
        <v>47</v>
      </c>
      <c r="K880" s="2" t="s">
        <v>46</v>
      </c>
      <c r="L880" s="2" t="s">
        <v>116</v>
      </c>
      <c r="M880" s="2" t="s">
        <v>18</v>
      </c>
      <c r="N880" s="2">
        <v>2578</v>
      </c>
      <c r="O880" s="2">
        <v>32</v>
      </c>
    </row>
    <row r="881" spans="2:15" outlineLevel="1" x14ac:dyDescent="0.15">
      <c r="B881" s="31" t="s">
        <v>132</v>
      </c>
      <c r="C881" s="21" t="s">
        <v>701</v>
      </c>
      <c r="D881" s="21" t="s">
        <v>18</v>
      </c>
      <c r="E881" s="21">
        <v>0</v>
      </c>
      <c r="F881" s="21" t="s">
        <v>698</v>
      </c>
      <c r="G881" s="22" t="s">
        <v>804</v>
      </c>
    </row>
    <row r="882" spans="2:15" outlineLevel="1" x14ac:dyDescent="0.15">
      <c r="B882" s="31" t="s">
        <v>134</v>
      </c>
      <c r="C882" s="21" t="s">
        <v>528</v>
      </c>
      <c r="D882" s="21" t="s">
        <v>18</v>
      </c>
      <c r="E882" s="21">
        <v>0</v>
      </c>
      <c r="F882" s="21" t="s">
        <v>698</v>
      </c>
      <c r="G882" s="22" t="s">
        <v>704</v>
      </c>
    </row>
    <row r="883" spans="2:15" outlineLevel="1" x14ac:dyDescent="0.15">
      <c r="B883" s="46" t="s">
        <v>84</v>
      </c>
      <c r="C883" s="6" t="s">
        <v>814</v>
      </c>
      <c r="D883" s="6" t="s">
        <v>18</v>
      </c>
      <c r="E883" s="6">
        <v>0</v>
      </c>
      <c r="F883" s="6" t="s">
        <v>680</v>
      </c>
      <c r="G883" s="10" t="s">
        <v>534</v>
      </c>
    </row>
    <row r="884" spans="2:15" ht="15.65" outlineLevel="1" thickBot="1" x14ac:dyDescent="0.2">
      <c r="B884" s="28" t="s">
        <v>1091</v>
      </c>
      <c r="C884" s="12" t="s">
        <v>1068</v>
      </c>
      <c r="D884" s="12" t="s">
        <v>18</v>
      </c>
      <c r="E884" s="12">
        <v>0</v>
      </c>
      <c r="F884" s="12" t="s">
        <v>698</v>
      </c>
      <c r="G884" s="14" t="s">
        <v>1069</v>
      </c>
      <c r="J884" s="2" t="s">
        <v>139</v>
      </c>
      <c r="K884" s="2" t="s">
        <v>115</v>
      </c>
      <c r="L884" s="2" t="s">
        <v>133</v>
      </c>
      <c r="M884" s="2" t="s">
        <v>127</v>
      </c>
      <c r="N884" s="2">
        <v>1525</v>
      </c>
      <c r="O884" s="2">
        <v>32</v>
      </c>
    </row>
    <row r="885" spans="2:15" outlineLevel="1" x14ac:dyDescent="0.15">
      <c r="B885" s="57" t="s">
        <v>12</v>
      </c>
      <c r="C885" s="58"/>
      <c r="D885" s="58"/>
      <c r="E885" s="58"/>
      <c r="F885" s="58"/>
      <c r="G885" s="59"/>
    </row>
    <row r="886" spans="2:15" outlineLevel="1" x14ac:dyDescent="0.15">
      <c r="B886" s="8" t="s">
        <v>6</v>
      </c>
      <c r="C886" s="9" t="s">
        <v>1</v>
      </c>
      <c r="D886" s="9" t="s">
        <v>2</v>
      </c>
      <c r="E886" s="9" t="s">
        <v>7</v>
      </c>
      <c r="F886" s="9"/>
      <c r="G886" s="15" t="s">
        <v>8</v>
      </c>
    </row>
    <row r="887" spans="2:15" outlineLevel="1" x14ac:dyDescent="0.15">
      <c r="B887" s="31" t="s">
        <v>984</v>
      </c>
      <c r="C887" s="21" t="s">
        <v>1058</v>
      </c>
      <c r="D887" s="21" t="s">
        <v>589</v>
      </c>
      <c r="E887" s="21">
        <v>0</v>
      </c>
      <c r="F887" s="21" t="s">
        <v>680</v>
      </c>
      <c r="G887" s="22"/>
    </row>
    <row r="888" spans="2:15" ht="15.65" outlineLevel="1" thickBot="1" x14ac:dyDescent="0.2">
      <c r="B888" s="19"/>
      <c r="C888" s="21"/>
      <c r="D888" s="21"/>
      <c r="E888" s="21"/>
      <c r="F888" s="21"/>
      <c r="G888" s="22"/>
    </row>
    <row r="889" spans="2:15" outlineLevel="1" x14ac:dyDescent="0.15">
      <c r="B889" s="57" t="s">
        <v>15</v>
      </c>
      <c r="C889" s="58"/>
      <c r="D889" s="58"/>
      <c r="E889" s="58"/>
      <c r="F889" s="58"/>
      <c r="G889" s="59"/>
    </row>
    <row r="890" spans="2:15" outlineLevel="1" x14ac:dyDescent="0.15">
      <c r="B890" s="20" t="s">
        <v>1050</v>
      </c>
      <c r="C890" s="6"/>
      <c r="D890" s="6"/>
      <c r="E890" s="6"/>
      <c r="F890" s="6"/>
      <c r="G890" s="10"/>
    </row>
    <row r="891" spans="2:15" outlineLevel="1" x14ac:dyDescent="0.15">
      <c r="B891" s="20" t="s">
        <v>1049</v>
      </c>
      <c r="C891" s="6"/>
      <c r="D891" s="6"/>
      <c r="E891" s="6"/>
      <c r="F891" s="6"/>
      <c r="G891" s="23" t="s">
        <v>1048</v>
      </c>
    </row>
    <row r="892" spans="2:15" outlineLevel="1" x14ac:dyDescent="0.15">
      <c r="B892" s="24"/>
      <c r="C892" s="26"/>
      <c r="D892" s="26"/>
      <c r="E892" s="26"/>
      <c r="F892" s="26"/>
      <c r="G892" s="27"/>
    </row>
    <row r="893" spans="2:15" outlineLevel="1" x14ac:dyDescent="0.15">
      <c r="B893" s="24" t="s">
        <v>992</v>
      </c>
      <c r="C893" s="6"/>
      <c r="D893" s="6"/>
      <c r="E893" s="6"/>
      <c r="F893" s="6"/>
      <c r="G893" s="54" t="s">
        <v>1203</v>
      </c>
    </row>
    <row r="894" spans="2:15" ht="15.65" outlineLevel="1" thickBot="1" x14ac:dyDescent="0.2">
      <c r="B894" s="25"/>
      <c r="C894" s="12"/>
      <c r="D894" s="12"/>
      <c r="E894" s="12"/>
      <c r="F894" s="12"/>
      <c r="G894" s="14"/>
    </row>
    <row r="895" spans="2:15" ht="15.65" outlineLevel="1" thickBot="1" x14ac:dyDescent="0.2"/>
    <row r="896" spans="2:15" x14ac:dyDescent="0.15">
      <c r="B896" s="3" t="s">
        <v>658</v>
      </c>
      <c r="C896" s="4" t="s">
        <v>1099</v>
      </c>
      <c r="D896" s="5" t="s">
        <v>642</v>
      </c>
      <c r="E896" s="6" t="s">
        <v>1100</v>
      </c>
      <c r="F896" s="5" t="s">
        <v>670</v>
      </c>
      <c r="G896" s="7" t="s">
        <v>1101</v>
      </c>
    </row>
    <row r="897" spans="2:7" outlineLevel="1" x14ac:dyDescent="0.15">
      <c r="B897" s="8" t="s">
        <v>537</v>
      </c>
      <c r="C897" s="6" t="s">
        <v>734</v>
      </c>
      <c r="D897" s="9" t="s">
        <v>515</v>
      </c>
      <c r="E897" s="6" t="s">
        <v>1102</v>
      </c>
      <c r="F897" s="9" t="s">
        <v>661</v>
      </c>
      <c r="G897" s="10"/>
    </row>
    <row r="898" spans="2:7" ht="15.65" outlineLevel="1" thickBot="1" x14ac:dyDescent="0.2">
      <c r="B898" s="11" t="s">
        <v>646</v>
      </c>
      <c r="C898" s="12"/>
      <c r="D898" s="13" t="s">
        <v>736</v>
      </c>
      <c r="E898" s="12">
        <v>7</v>
      </c>
      <c r="F898" s="13" t="s">
        <v>665</v>
      </c>
      <c r="G898" s="14" t="s">
        <v>737</v>
      </c>
    </row>
    <row r="899" spans="2:7" outlineLevel="1" x14ac:dyDescent="0.15">
      <c r="B899" s="57" t="s">
        <v>5</v>
      </c>
      <c r="C899" s="58"/>
      <c r="D899" s="58"/>
      <c r="E899" s="58"/>
      <c r="F899" s="58"/>
      <c r="G899" s="59"/>
    </row>
    <row r="900" spans="2:7" outlineLevel="1" x14ac:dyDescent="0.15">
      <c r="B900" s="8" t="s">
        <v>6</v>
      </c>
      <c r="C900" s="9" t="s">
        <v>1</v>
      </c>
      <c r="D900" s="9" t="s">
        <v>2</v>
      </c>
      <c r="E900" s="9" t="s">
        <v>7</v>
      </c>
      <c r="F900" s="9"/>
      <c r="G900" s="15" t="s">
        <v>8</v>
      </c>
    </row>
    <row r="901" spans="2:7" outlineLevel="1" x14ac:dyDescent="0.15">
      <c r="B901" s="20" t="s">
        <v>81</v>
      </c>
      <c r="C901" s="6" t="s">
        <v>690</v>
      </c>
      <c r="D901" s="6" t="s">
        <v>18</v>
      </c>
      <c r="E901" s="6" t="s">
        <v>521</v>
      </c>
      <c r="F901" s="6" t="s">
        <v>689</v>
      </c>
      <c r="G901" s="10" t="s">
        <v>802</v>
      </c>
    </row>
    <row r="902" spans="2:7" outlineLevel="1" x14ac:dyDescent="0.15">
      <c r="B902" s="16" t="s">
        <v>59</v>
      </c>
      <c r="C902" s="17" t="s">
        <v>678</v>
      </c>
      <c r="D902" s="17" t="s">
        <v>18</v>
      </c>
      <c r="E902" s="17">
        <v>0</v>
      </c>
      <c r="F902" s="17" t="s">
        <v>680</v>
      </c>
      <c r="G902" s="18"/>
    </row>
    <row r="903" spans="2:7" outlineLevel="1" x14ac:dyDescent="0.15">
      <c r="B903" s="24" t="s">
        <v>168</v>
      </c>
      <c r="C903" s="26" t="s">
        <v>520</v>
      </c>
      <c r="D903" s="26" t="s">
        <v>487</v>
      </c>
      <c r="E903" s="26" t="s">
        <v>488</v>
      </c>
      <c r="F903" s="26"/>
      <c r="G903" s="27"/>
    </row>
    <row r="904" spans="2:7" ht="15.65" outlineLevel="1" thickBot="1" x14ac:dyDescent="0.2">
      <c r="B904" s="28" t="s">
        <v>162</v>
      </c>
      <c r="C904" s="12" t="s">
        <v>712</v>
      </c>
      <c r="D904" s="12" t="s">
        <v>18</v>
      </c>
      <c r="E904" s="12">
        <v>0</v>
      </c>
      <c r="F904" s="12" t="s">
        <v>680</v>
      </c>
      <c r="G904" s="14" t="s">
        <v>910</v>
      </c>
    </row>
    <row r="905" spans="2:7" outlineLevel="1" x14ac:dyDescent="0.15">
      <c r="B905" s="57" t="s">
        <v>12</v>
      </c>
      <c r="C905" s="58"/>
      <c r="D905" s="58"/>
      <c r="E905" s="58"/>
      <c r="F905" s="58"/>
      <c r="G905" s="59"/>
    </row>
    <row r="906" spans="2:7" outlineLevel="1" x14ac:dyDescent="0.15">
      <c r="B906" s="8" t="s">
        <v>6</v>
      </c>
      <c r="C906" s="9" t="s">
        <v>1</v>
      </c>
      <c r="D906" s="9" t="s">
        <v>2</v>
      </c>
      <c r="E906" s="9" t="s">
        <v>7</v>
      </c>
      <c r="F906" s="9"/>
      <c r="G906" s="15" t="s">
        <v>8</v>
      </c>
    </row>
    <row r="907" spans="2:7" outlineLevel="1" x14ac:dyDescent="0.15">
      <c r="B907" s="20"/>
      <c r="C907" s="6"/>
      <c r="D907" s="6"/>
      <c r="E907" s="6"/>
      <c r="F907" s="6"/>
      <c r="G907" s="10"/>
    </row>
    <row r="908" spans="2:7" outlineLevel="1" x14ac:dyDescent="0.15">
      <c r="B908" s="19"/>
      <c r="C908" s="21"/>
      <c r="D908" s="21"/>
      <c r="E908" s="21"/>
      <c r="F908" s="21"/>
      <c r="G908" s="22"/>
    </row>
    <row r="909" spans="2:7" outlineLevel="1" x14ac:dyDescent="0.15">
      <c r="B909" s="60" t="s">
        <v>15</v>
      </c>
      <c r="C909" s="61"/>
      <c r="D909" s="61"/>
      <c r="E909" s="61"/>
      <c r="F909" s="61"/>
      <c r="G909" s="62"/>
    </row>
    <row r="910" spans="2:7" outlineLevel="1" x14ac:dyDescent="0.15">
      <c r="B910" s="24" t="s">
        <v>71</v>
      </c>
      <c r="C910" s="51"/>
      <c r="D910" s="51"/>
      <c r="E910" s="51"/>
      <c r="F910" s="51"/>
      <c r="G910" s="50" t="s">
        <v>48</v>
      </c>
    </row>
    <row r="911" spans="2:7" outlineLevel="1" x14ac:dyDescent="0.15">
      <c r="B911" s="24" t="s">
        <v>1103</v>
      </c>
      <c r="C911" s="6"/>
      <c r="D911" s="6"/>
      <c r="E911" s="6"/>
      <c r="F911" s="6"/>
      <c r="G911" s="54" t="s">
        <v>1204</v>
      </c>
    </row>
    <row r="912" spans="2:7" outlineLevel="1" x14ac:dyDescent="0.15">
      <c r="B912" s="24" t="s">
        <v>72</v>
      </c>
      <c r="C912" s="51"/>
      <c r="D912" s="51"/>
      <c r="E912" s="51"/>
      <c r="F912" s="51"/>
      <c r="G912" s="50" t="s">
        <v>48</v>
      </c>
    </row>
    <row r="913" spans="2:7" ht="15.65" outlineLevel="1" thickBot="1" x14ac:dyDescent="0.2">
      <c r="B913" s="25"/>
      <c r="C913" s="12"/>
      <c r="D913" s="12"/>
      <c r="E913" s="12"/>
      <c r="F913" s="12"/>
      <c r="G913" s="14"/>
    </row>
    <row r="914" spans="2:7" ht="15.65" outlineLevel="1" thickBot="1" x14ac:dyDescent="0.2"/>
    <row r="915" spans="2:7" x14ac:dyDescent="0.15">
      <c r="B915" s="3" t="s">
        <v>658</v>
      </c>
      <c r="C915" s="4" t="s">
        <v>1122</v>
      </c>
      <c r="D915" s="5" t="s">
        <v>642</v>
      </c>
      <c r="E915" s="6" t="s">
        <v>1133</v>
      </c>
      <c r="F915" s="5" t="s">
        <v>670</v>
      </c>
      <c r="G915" s="7" t="s">
        <v>1134</v>
      </c>
    </row>
    <row r="916" spans="2:7" outlineLevel="1" x14ac:dyDescent="0.15">
      <c r="B916" s="8" t="s">
        <v>537</v>
      </c>
      <c r="C916" s="6" t="s">
        <v>734</v>
      </c>
      <c r="D916" s="9" t="s">
        <v>515</v>
      </c>
      <c r="E916" s="6" t="s">
        <v>1135</v>
      </c>
      <c r="F916" s="9" t="s">
        <v>661</v>
      </c>
      <c r="G916" s="10"/>
    </row>
    <row r="917" spans="2:7" ht="15.65" outlineLevel="1" thickBot="1" x14ac:dyDescent="0.2">
      <c r="B917" s="11" t="s">
        <v>646</v>
      </c>
      <c r="C917" s="12"/>
      <c r="D917" s="13" t="s">
        <v>736</v>
      </c>
      <c r="E917" s="12">
        <v>7</v>
      </c>
      <c r="F917" s="13" t="s">
        <v>665</v>
      </c>
      <c r="G917" s="14" t="s">
        <v>737</v>
      </c>
    </row>
    <row r="918" spans="2:7" outlineLevel="1" x14ac:dyDescent="0.15">
      <c r="B918" s="57" t="s">
        <v>5</v>
      </c>
      <c r="C918" s="58"/>
      <c r="D918" s="58"/>
      <c r="E918" s="58"/>
      <c r="F918" s="58"/>
      <c r="G918" s="59"/>
    </row>
    <row r="919" spans="2:7" outlineLevel="1" x14ac:dyDescent="0.15">
      <c r="B919" s="8" t="s">
        <v>6</v>
      </c>
      <c r="C919" s="9" t="s">
        <v>1</v>
      </c>
      <c r="D919" s="9" t="s">
        <v>2</v>
      </c>
      <c r="E919" s="9" t="s">
        <v>7</v>
      </c>
      <c r="F919" s="9"/>
      <c r="G919" s="15" t="s">
        <v>8</v>
      </c>
    </row>
    <row r="920" spans="2:7" outlineLevel="1" x14ac:dyDescent="0.15">
      <c r="B920" s="20" t="s">
        <v>81</v>
      </c>
      <c r="C920" s="6" t="s">
        <v>690</v>
      </c>
      <c r="D920" s="6" t="s">
        <v>18</v>
      </c>
      <c r="E920" s="6" t="s">
        <v>521</v>
      </c>
      <c r="F920" s="6" t="s">
        <v>689</v>
      </c>
      <c r="G920" s="10" t="s">
        <v>802</v>
      </c>
    </row>
    <row r="921" spans="2:7" outlineLevel="1" x14ac:dyDescent="0.15">
      <c r="B921" s="20" t="s">
        <v>0</v>
      </c>
      <c r="C921" s="6" t="s">
        <v>691</v>
      </c>
      <c r="D921" s="6" t="s">
        <v>18</v>
      </c>
      <c r="E921" s="6">
        <v>0</v>
      </c>
      <c r="F921" s="6" t="s">
        <v>680</v>
      </c>
      <c r="G921" s="10" t="s">
        <v>491</v>
      </c>
    </row>
    <row r="922" spans="2:7" outlineLevel="1" x14ac:dyDescent="0.15">
      <c r="B922" s="20" t="s">
        <v>1119</v>
      </c>
      <c r="C922" s="6" t="s">
        <v>1120</v>
      </c>
      <c r="D922" s="6" t="s">
        <v>18</v>
      </c>
      <c r="E922" s="6">
        <v>0</v>
      </c>
      <c r="F922" s="6"/>
      <c r="G922" s="10"/>
    </row>
    <row r="923" spans="2:7" outlineLevel="1" x14ac:dyDescent="0.15">
      <c r="B923" s="20" t="s">
        <v>60</v>
      </c>
      <c r="C923" s="6" t="s">
        <v>686</v>
      </c>
      <c r="D923" s="6" t="s">
        <v>681</v>
      </c>
      <c r="E923" s="6" t="s">
        <v>488</v>
      </c>
      <c r="F923" s="6"/>
      <c r="G923" s="10"/>
    </row>
    <row r="924" spans="2:7" ht="15.65" outlineLevel="1" thickBot="1" x14ac:dyDescent="0.2">
      <c r="B924" s="20" t="s">
        <v>162</v>
      </c>
      <c r="C924" s="6" t="s">
        <v>712</v>
      </c>
      <c r="D924" s="6" t="s">
        <v>18</v>
      </c>
      <c r="E924" s="6">
        <v>0</v>
      </c>
      <c r="F924" s="6" t="s">
        <v>680</v>
      </c>
      <c r="G924" s="10" t="s">
        <v>910</v>
      </c>
    </row>
    <row r="925" spans="2:7" outlineLevel="1" x14ac:dyDescent="0.15">
      <c r="B925" s="57" t="s">
        <v>12</v>
      </c>
      <c r="C925" s="58"/>
      <c r="D925" s="58"/>
      <c r="E925" s="58"/>
      <c r="F925" s="58"/>
      <c r="G925" s="59"/>
    </row>
    <row r="926" spans="2:7" outlineLevel="1" x14ac:dyDescent="0.15">
      <c r="B926" s="8" t="s">
        <v>6</v>
      </c>
      <c r="C926" s="9" t="s">
        <v>1</v>
      </c>
      <c r="D926" s="9" t="s">
        <v>2</v>
      </c>
      <c r="E926" s="9" t="s">
        <v>7</v>
      </c>
      <c r="F926" s="9"/>
      <c r="G926" s="15" t="s">
        <v>8</v>
      </c>
    </row>
    <row r="927" spans="2:7" outlineLevel="1" x14ac:dyDescent="0.15">
      <c r="B927" s="20" t="s">
        <v>96</v>
      </c>
      <c r="C927" s="6" t="s">
        <v>678</v>
      </c>
      <c r="D927" s="6" t="s">
        <v>18</v>
      </c>
      <c r="E927" s="6">
        <v>0</v>
      </c>
      <c r="F927" s="6" t="s">
        <v>680</v>
      </c>
      <c r="G927" s="10"/>
    </row>
    <row r="928" spans="2:7" ht="15.65" outlineLevel="1" thickBot="1" x14ac:dyDescent="0.2">
      <c r="B928" s="19"/>
      <c r="C928" s="21"/>
      <c r="D928" s="21"/>
      <c r="E928" s="21"/>
      <c r="F928" s="21"/>
      <c r="G928" s="22"/>
    </row>
    <row r="929" spans="2:7" outlineLevel="1" x14ac:dyDescent="0.15">
      <c r="B929" s="60" t="s">
        <v>15</v>
      </c>
      <c r="C929" s="61"/>
      <c r="D929" s="58"/>
      <c r="E929" s="58"/>
      <c r="F929" s="58"/>
      <c r="G929" s="59"/>
    </row>
    <row r="930" spans="2:7" outlineLevel="1" x14ac:dyDescent="0.15">
      <c r="B930" s="24"/>
      <c r="C930" s="49"/>
      <c r="D930" s="49"/>
      <c r="E930" s="49"/>
      <c r="F930" s="49"/>
      <c r="G930" s="50"/>
    </row>
    <row r="931" spans="2:7" outlineLevel="1" x14ac:dyDescent="0.15">
      <c r="B931" s="24"/>
      <c r="C931" s="49"/>
      <c r="D931" s="49"/>
      <c r="E931" s="49"/>
      <c r="F931" s="49"/>
      <c r="G931" s="50"/>
    </row>
    <row r="932" spans="2:7" outlineLevel="1" x14ac:dyDescent="0.15">
      <c r="B932" s="24" t="s">
        <v>91</v>
      </c>
      <c r="C932" s="26"/>
      <c r="D932" s="26"/>
      <c r="E932" s="26"/>
      <c r="F932" s="26"/>
      <c r="G932" s="27" t="s">
        <v>88</v>
      </c>
    </row>
    <row r="933" spans="2:7" outlineLevel="1" x14ac:dyDescent="0.15">
      <c r="B933" s="48" t="s">
        <v>89</v>
      </c>
      <c r="C933" s="6"/>
      <c r="D933" s="6"/>
      <c r="E933" s="6"/>
      <c r="F933" s="6"/>
      <c r="G933" s="10"/>
    </row>
    <row r="934" spans="2:7" outlineLevel="1" x14ac:dyDescent="0.15">
      <c r="B934" s="24" t="s">
        <v>158</v>
      </c>
      <c r="C934" s="26"/>
      <c r="D934" s="26"/>
      <c r="E934" s="26"/>
      <c r="F934" s="26"/>
      <c r="G934" s="56" t="s">
        <v>1117</v>
      </c>
    </row>
    <row r="935" spans="2:7" outlineLevel="1" x14ac:dyDescent="0.15">
      <c r="B935" s="48" t="s">
        <v>90</v>
      </c>
      <c r="C935" s="6"/>
      <c r="D935" s="6"/>
      <c r="E935" s="6"/>
      <c r="F935" s="6"/>
      <c r="G935" s="10"/>
    </row>
    <row r="936" spans="2:7" outlineLevel="1" x14ac:dyDescent="0.15">
      <c r="B936" s="24" t="s">
        <v>92</v>
      </c>
      <c r="C936" s="26"/>
      <c r="D936" s="26"/>
      <c r="E936" s="26"/>
      <c r="F936" s="26"/>
      <c r="G936" s="27" t="s">
        <v>88</v>
      </c>
    </row>
    <row r="937" spans="2:7" outlineLevel="1" x14ac:dyDescent="0.15">
      <c r="B937" s="24"/>
      <c r="C937" s="49"/>
      <c r="D937" s="49"/>
      <c r="E937" s="49"/>
      <c r="F937" s="49"/>
      <c r="G937" s="50"/>
    </row>
    <row r="938" spans="2:7" outlineLevel="1" x14ac:dyDescent="0.15">
      <c r="B938" s="24" t="s">
        <v>71</v>
      </c>
      <c r="C938" s="51"/>
      <c r="D938" s="51"/>
      <c r="E938" s="51"/>
      <c r="F938" s="51"/>
      <c r="G938" s="50" t="s">
        <v>48</v>
      </c>
    </row>
    <row r="939" spans="2:7" outlineLevel="1" x14ac:dyDescent="0.15">
      <c r="B939" s="24" t="s">
        <v>1136</v>
      </c>
      <c r="C939" s="6"/>
      <c r="D939" s="6"/>
      <c r="E939" s="6"/>
      <c r="F939" s="6"/>
      <c r="G939" s="54" t="s">
        <v>1205</v>
      </c>
    </row>
    <row r="940" spans="2:7" outlineLevel="1" x14ac:dyDescent="0.15">
      <c r="B940" s="24" t="s">
        <v>1137</v>
      </c>
      <c r="C940" s="6"/>
      <c r="D940" s="6"/>
      <c r="E940" s="6"/>
      <c r="F940" s="6"/>
      <c r="G940" s="54" t="s">
        <v>1206</v>
      </c>
    </row>
    <row r="941" spans="2:7" outlineLevel="1" x14ac:dyDescent="0.15">
      <c r="B941" s="24" t="s">
        <v>72</v>
      </c>
      <c r="C941" s="51"/>
      <c r="D941" s="51"/>
      <c r="E941" s="51"/>
      <c r="F941" s="51"/>
      <c r="G941" s="50" t="s">
        <v>48</v>
      </c>
    </row>
    <row r="942" spans="2:7" ht="15.65" outlineLevel="1" thickBot="1" x14ac:dyDescent="0.2">
      <c r="B942" s="25"/>
      <c r="C942" s="12"/>
      <c r="D942" s="12"/>
      <c r="E942" s="12"/>
      <c r="F942" s="12"/>
      <c r="G942" s="14"/>
    </row>
  </sheetData>
  <mergeCells count="90">
    <mergeCell ref="B918:G918"/>
    <mergeCell ref="B925:G925"/>
    <mergeCell ref="B929:G929"/>
    <mergeCell ref="B840:G840"/>
    <mergeCell ref="B780:G780"/>
    <mergeCell ref="B788:G788"/>
    <mergeCell ref="B804:G804"/>
    <mergeCell ref="B816:G816"/>
    <mergeCell ref="B824:G824"/>
    <mergeCell ref="B866:G866"/>
    <mergeCell ref="B899:G899"/>
    <mergeCell ref="B905:G905"/>
    <mergeCell ref="B909:G909"/>
    <mergeCell ref="B875:G875"/>
    <mergeCell ref="B885:G885"/>
    <mergeCell ref="B889:G889"/>
    <mergeCell ref="B745:G745"/>
    <mergeCell ref="B753:G753"/>
    <mergeCell ref="B771:G771"/>
    <mergeCell ref="B686:G686"/>
    <mergeCell ref="B698:G698"/>
    <mergeCell ref="B711:G711"/>
    <mergeCell ref="B718:G718"/>
    <mergeCell ref="B736:G736"/>
    <mergeCell ref="B646:G646"/>
    <mergeCell ref="B656:G656"/>
    <mergeCell ref="B662:G662"/>
    <mergeCell ref="B666:G666"/>
    <mergeCell ref="B676:G676"/>
    <mergeCell ref="B608:G608"/>
    <mergeCell ref="B618:G618"/>
    <mergeCell ref="B622:G622"/>
    <mergeCell ref="B632:G632"/>
    <mergeCell ref="B642:G642"/>
    <mergeCell ref="B299:G299"/>
    <mergeCell ref="B311:G311"/>
    <mergeCell ref="B321:G321"/>
    <mergeCell ref="B597:G597"/>
    <mergeCell ref="B340:G340"/>
    <mergeCell ref="B352:G352"/>
    <mergeCell ref="B363:G363"/>
    <mergeCell ref="B416:G416"/>
    <mergeCell ref="B433:G433"/>
    <mergeCell ref="B412:G412"/>
    <mergeCell ref="B497:G497"/>
    <mergeCell ref="B516:G516"/>
    <mergeCell ref="B394:G394"/>
    <mergeCell ref="B578:G578"/>
    <mergeCell ref="B230:G230"/>
    <mergeCell ref="B234:G234"/>
    <mergeCell ref="B244:G244"/>
    <mergeCell ref="B254:G254"/>
    <mergeCell ref="B258:G258"/>
    <mergeCell ref="B165:G165"/>
    <mergeCell ref="B174:G174"/>
    <mergeCell ref="B193:G193"/>
    <mergeCell ref="B197:G197"/>
    <mergeCell ref="B213:G213"/>
    <mergeCell ref="B5:G5"/>
    <mergeCell ref="B14:G14"/>
    <mergeCell ref="B137:G137"/>
    <mergeCell ref="B146:G146"/>
    <mergeCell ref="B567:G567"/>
    <mergeCell ref="B449:G449"/>
    <mergeCell ref="B453:G453"/>
    <mergeCell ref="B463:G463"/>
    <mergeCell ref="B473:G473"/>
    <mergeCell ref="B477:G477"/>
    <mergeCell ref="B487:G487"/>
    <mergeCell ref="B128:G128"/>
    <mergeCell ref="B109:G109"/>
    <mergeCell ref="B268:G268"/>
    <mergeCell ref="B18:G18"/>
    <mergeCell ref="B34:G34"/>
    <mergeCell ref="B40:G40"/>
    <mergeCell ref="B64:G64"/>
    <mergeCell ref="B858:G858"/>
    <mergeCell ref="B44:G44"/>
    <mergeCell ref="B54:G54"/>
    <mergeCell ref="B60:G60"/>
    <mergeCell ref="B851:G851"/>
    <mergeCell ref="B527:G527"/>
    <mergeCell ref="B537:G537"/>
    <mergeCell ref="B556:G556"/>
    <mergeCell ref="B74:G74"/>
    <mergeCell ref="B82:G82"/>
    <mergeCell ref="B91:G91"/>
    <mergeCell ref="B101:G101"/>
    <mergeCell ref="B278:G278"/>
    <mergeCell ref="B382:G382"/>
  </mergeCells>
  <phoneticPr fontId="1" type="noConversion"/>
  <conditionalFormatting sqref="B92:B93">
    <cfRule type="duplicateValues" dxfId="11" priority="17"/>
  </conditionalFormatting>
  <conditionalFormatting sqref="B129">
    <cfRule type="duplicateValues" dxfId="10" priority="27"/>
  </conditionalFormatting>
  <conditionalFormatting sqref="B166">
    <cfRule type="duplicateValues" dxfId="9" priority="28"/>
  </conditionalFormatting>
  <conditionalFormatting sqref="B341:B343">
    <cfRule type="duplicateValues" dxfId="8" priority="29"/>
  </conditionalFormatting>
  <conditionalFormatting sqref="B383:B385">
    <cfRule type="duplicateValues" dxfId="7" priority="30"/>
  </conditionalFormatting>
  <conditionalFormatting sqref="B598:B599">
    <cfRule type="duplicateValues" dxfId="6" priority="31"/>
  </conditionalFormatting>
  <conditionalFormatting sqref="B557:B558">
    <cfRule type="duplicateValues" dxfId="5" priority="32"/>
  </conditionalFormatting>
  <conditionalFormatting sqref="B699:B703">
    <cfRule type="duplicateValues" dxfId="4" priority="1"/>
  </conditionalFormatting>
  <conditionalFormatting sqref="B300:B303">
    <cfRule type="duplicateValues" dxfId="3" priority="33"/>
  </conditionalFormatting>
  <conditionalFormatting sqref="B517:B519">
    <cfRule type="duplicateValues" dxfId="2" priority="34"/>
  </conditionalFormatting>
  <hyperlinks>
    <hyperlink ref="G26" r:id="rId1" location="'公共-期货费用客户端-原子服务'!E2" display="设计模板(公共-期货费用客户端).xlsx - '公共-期货费用客户端-原子服务'!E2" xr:uid="{00000000-0004-0000-0100-000000000000}"/>
    <hyperlink ref="G46" r:id="rId2" location="'公共-期货费用客户端-原子服务'!E30" display="设计模板(公共-期货费用客户端).xlsx - '公共-期货费用客户端-原子服务'!E30" xr:uid="{00000000-0004-0000-0100-000001000000}"/>
    <hyperlink ref="G66" r:id="rId3" location="'公共-期货费用客户端-原子服务'!E56" display="设计模板(公共-期货费用客户端).xlsx - '公共-期货费用客户端-原子服务'!E56" xr:uid="{00000000-0004-0000-0100-000002000000}"/>
    <hyperlink ref="G94" r:id="rId4" location="'公共-期货费用客户端-原子服务'!E90" display="设计模板(公共-期货费用客户端).xlsx - '公共-期货费用客户端-原子服务'!E90" xr:uid="{00000000-0004-0000-0100-000003000000}"/>
    <hyperlink ref="G167" r:id="rId5" location="'公共-期货费用客户端-原子服务'!E132" display="设计模板(公共-期货费用客户端).xlsx - '公共-期货费用客户端-原子服务'!E132" xr:uid="{00000000-0004-0000-0100-000004000000}"/>
    <hyperlink ref="G130" r:id="rId6" location="'公共-期货费用客户端-原子服务'!E111" display="设计模板(公共-期货费用客户端).xlsx - '公共-期货费用客户端-原子服务'!E111" xr:uid="{00000000-0004-0000-0100-000005000000}"/>
    <hyperlink ref="G205" r:id="rId7" location="'公共-期货费用客户端-原子服务'!E154" display="设计模板(公共-期货费用客户端).xlsx - '公共-期货费用客户端-原子服务'!E154" xr:uid="{00000000-0004-0000-0100-000006000000}"/>
    <hyperlink ref="G236" r:id="rId8" location="'公共-期货费用客户端-原子服务'!E198" display="设计模板(公共-期货费用客户端).xlsx - '公共-期货费用客户端-原子服务'!E198" xr:uid="{00000000-0004-0000-0100-000007000000}"/>
    <hyperlink ref="G260" r:id="rId9" location="'公共-期货费用客户端-原子服务'!E241" display="设计模板(公共-期货费用客户端).xlsx - '公共-期货费用客户端-原子服务'!E241" xr:uid="{00000000-0004-0000-0100-000008000000}"/>
    <hyperlink ref="G304" r:id="rId10" location="'公共-期货费用客户端-原子服务'!E273" display="设计模板(公共-期货费用客户端).xlsx - '公共-期货费用客户端-原子服务'!E273" xr:uid="{00000000-0004-0000-0100-000009000000}"/>
    <hyperlink ref="G387" r:id="rId11" location="'公共-期货费用客户端-原子服务'!E319" display="设计模板(公共-期货费用客户端).xlsx - '公共-期货费用客户端-原子服务'!E319" xr:uid="{00000000-0004-0000-0100-00000A000000}"/>
    <hyperlink ref="G345" r:id="rId12" location="'公共-期货费用客户端-原子服务'!E296" display="设计模板(公共-期货费用客户端).xlsx - '公共-期货费用客户端-原子服务'!E296" xr:uid="{00000000-0004-0000-0100-00000B000000}"/>
    <hyperlink ref="G425" r:id="rId13" location="'公共-期货费用客户端-原子服务'!E343" display="设计模板(公共-期货费用客户端).xlsx - '公共-期货费用客户端-原子服务'!E343" xr:uid="{00000000-0004-0000-0100-00000C000000}"/>
    <hyperlink ref="G455" r:id="rId14" location="'公共-期货费用客户端-原子服务'!E387" display="设计模板(公共-期货费用客户端).xlsx - '公共-期货费用客户端-原子服务'!E387" xr:uid="{00000000-0004-0000-0100-00000D000000}"/>
    <hyperlink ref="G479" r:id="rId15" location="'公共-期货费用客户端-原子服务'!E427" display="设计模板(公共-期货费用客户端).xlsx - '公共-期货费用客户端-原子服务'!E427" xr:uid="{00000000-0004-0000-0100-00000E000000}"/>
    <hyperlink ref="G520" r:id="rId16" location="'公共-期货费用客户端-原子服务'!E459" display="设计模板(公共-期货费用客户端).xlsx - '公共-期货费用客户端-原子服务'!E459" xr:uid="{00000000-0004-0000-0100-00000F000000}"/>
    <hyperlink ref="G601" r:id="rId17" location="'公共-期货费用客户端-原子服务'!E505" display="设计模板(公共-期货费用客户端).xlsx - '公共-期货费用客户端-原子服务'!E505" xr:uid="{00000000-0004-0000-0100-000010000000}"/>
    <hyperlink ref="G560" r:id="rId18" location="'公共-期货费用客户端-原子服务'!E482" display="设计模板(公共-期货费用客户端).xlsx - '公共-期货费用客户端-原子服务'!E482" xr:uid="{00000000-0004-0000-0100-000011000000}"/>
    <hyperlink ref="G478" r:id="rId19" location="'公共-机构接口-事务服务'!E25" display="设计模板(公共-机构接口).xlsx - '公共-机构接口-事务服务'!E25" xr:uid="{00000000-0004-0000-0100-000012000000}"/>
    <hyperlink ref="G454" r:id="rId20" location="'公共-机构接口-事务服务'!E25" display="设计模板(公共-机构接口).xlsx - '公共-机构接口-事务服务'!E25" xr:uid="{00000000-0004-0000-0100-000013000000}"/>
    <hyperlink ref="G424" r:id="rId21" location="'公共-机构接口-事务服务'!E25" display="设计模板(公共-机构接口).xlsx - '公共-机构接口-事务服务'!E25" xr:uid="{00000000-0004-0000-0100-000014000000}"/>
    <hyperlink ref="G259" r:id="rId22" location="'公共-机构接口-事务服务'!E25" display="设计模板(公共-机构接口).xlsx - '公共-机构接口-事务服务'!E25" xr:uid="{00000000-0004-0000-0100-000015000000}"/>
    <hyperlink ref="G235" r:id="rId23" location="'公共-机构接口-事务服务'!E25" display="设计模板(公共-机构接口).xlsx - '公共-机构接口-事务服务'!E25" xr:uid="{00000000-0004-0000-0100-000016000000}"/>
    <hyperlink ref="G204" r:id="rId24" location="'公共-机构接口-事务服务'!E25" display="设计模板(公共-机构接口).xlsx - '公共-机构接口-事务服务'!E25" xr:uid="{00000000-0004-0000-0100-000017000000}"/>
    <hyperlink ref="G65" r:id="rId25" location="'公共-机构接口-事务服务'!E25" display="设计模板(公共-机构接口).xlsx - '公共-机构接口-事务服务'!E25" xr:uid="{00000000-0004-0000-0100-000018000000}"/>
    <hyperlink ref="G45" r:id="rId26" location="'公共-机构接口-事务服务'!E25" display="设计模板(公共-机构接口).xlsx - '公共-机构接口-事务服务'!E25" xr:uid="{00000000-0004-0000-0100-000019000000}"/>
    <hyperlink ref="G25" r:id="rId27" location="'公共-机构接口-事务服务'!E25" display="设计模板(公共-机构接口).xlsx - '公共-机构接口-事务服务'!E25" xr:uid="{00000000-0004-0000-0100-00001A000000}"/>
    <hyperlink ref="G27" r:id="rId28" location="'公共-机构接口-事务服务'!E25" display="设计模板(公共-机构接口).xlsx - '公共-机构接口-事务服务'!E25" xr:uid="{00000000-0004-0000-0100-00001B000000}"/>
    <hyperlink ref="G47" r:id="rId29" location="'公共-机构接口-事务服务'!E25" display="设计模板(公共-机构接口).xlsx - '公共-机构接口-事务服务'!E25" xr:uid="{00000000-0004-0000-0100-00001C000000}"/>
    <hyperlink ref="G67" r:id="rId30" location="'公共-机构接口-事务服务'!E25" display="设计模板(公共-机构接口).xlsx - '公共-机构接口-事务服务'!E25" xr:uid="{00000000-0004-0000-0100-00001D000000}"/>
    <hyperlink ref="G206" r:id="rId31" location="'公共-机构接口-事务服务'!E25" display="设计模板(公共-机构接口).xlsx - '公共-机构接口-事务服务'!E25" xr:uid="{00000000-0004-0000-0100-00001E000000}"/>
    <hyperlink ref="G237" r:id="rId32" location="'公共-机构接口-事务服务'!E25" display="设计模板(公共-机构接口).xlsx - '公共-机构接口-事务服务'!E25" xr:uid="{00000000-0004-0000-0100-00001F000000}"/>
    <hyperlink ref="G261" r:id="rId33" location="'公共-机构接口-事务服务'!E25" display="设计模板(公共-机构接口).xlsx - '公共-机构接口-事务服务'!E25" xr:uid="{00000000-0004-0000-0100-000020000000}"/>
    <hyperlink ref="G426" r:id="rId34" location="'公共-机构接口-事务服务'!E25" display="设计模板(公共-机构接口).xlsx - '公共-机构接口-事务服务'!E25" xr:uid="{00000000-0004-0000-0100-000021000000}"/>
    <hyperlink ref="G456" r:id="rId35" location="'公共-机构接口-事务服务'!E25" display="设计模板(公共-机构接口).xlsx - '公共-机构接口-事务服务'!E25" xr:uid="{00000000-0004-0000-0100-000022000000}"/>
    <hyperlink ref="G480" r:id="rId36" location="'公共-机构接口-事务服务'!E25" display="设计模板(公共-机构接口).xlsx - '公共-机构接口-事务服务'!E25" xr:uid="{00000000-0004-0000-0100-000023000000}"/>
    <hyperlink ref="G198" r:id="rId37" location="'公共-基础接口-原子服务'!E319" display="设计模板(公共-基础接口).xlsx - '公共-基础接口-原子服务'!E319" xr:uid="{00000000-0004-0000-0100-000024000000}"/>
    <hyperlink ref="G418" r:id="rId38" location="'公共-基础接口-原子服务'!E319" display="设计模板(公共-基础接口).xlsx - '公共-基础接口-原子服务'!E319" xr:uid="{00000000-0004-0000-0100-000025000000}"/>
    <hyperlink ref="G417" r:id="rId39" location="'公共-期货基础数据-原子服务'!E37" display="设计模板(公共-期货基础数据).xlsx - '公共-期货基础数据-原子服务'!E37" xr:uid="{00000000-0004-0000-0100-000026000000}"/>
    <hyperlink ref="G21" r:id="rId40" location="'公共-基础-原子服务'!E1625" display="设计模板(公共-基础).xlsx - '公共-基础-原子服务'!E1625" xr:uid="{00000000-0004-0000-0100-000027000000}"/>
    <hyperlink ref="G19" r:id="rId41" location="'产品证券-产品证券账户-原子服务'!E24" display="设计模板(产品证券-产品证券账户).xlsx - '产品证券-产品证券账户-原子服务'!E24" xr:uid="{00000000-0004-0000-0100-000028000000}"/>
    <hyperlink ref="G23" r:id="rId42" location="'产品证券-产品证券账户-原子服务'!E24" display="设计模板(产品证券-产品证券账户).xlsx - '产品证券-产品证券账户-原子服务'!E24" xr:uid="{00000000-0004-0000-0100-000029000000}"/>
    <hyperlink ref="G868" r:id="rId43" location="'公共-期货费用客户端-原子服务'!E729" display="设计模板(公共-期货费用客户端).xlsx - '公共-期货费用客户端-原子服务'!E729" xr:uid="{00000000-0004-0000-0100-00002A000000}"/>
    <hyperlink ref="G623" r:id="rId44" location="'公共-机构接口-事务服务'!E2" display="设计模板(公共-机构接口).xlsx - '公共-机构接口-事务服务'!E2" xr:uid="{00000000-0004-0000-0100-00002B000000}"/>
    <hyperlink ref="G624" r:id="rId45" location="'公共-期货费用客户端-原子服务'!E529" display="设计模板(公共-期货费用客户端).xlsx - '公共-期货费用客户端-原子服务'!E529" xr:uid="{00000000-0004-0000-0100-00002C000000}"/>
    <hyperlink ref="G648" r:id="rId46" location="'公共-期货费用客户端-原子服务'!E563" display="设计模板(公共-期货费用客户端).xlsx - '公共-期货费用客户端-原子服务'!E563" xr:uid="{00000000-0004-0000-0100-00002D000000}"/>
    <hyperlink ref="G668" r:id="rId47" location="'公共-期货费用客户端-原子服务'!E597" display="设计模板(公共-期货费用客户端).xlsx - '公共-期货费用客户端-原子服务'!E597" xr:uid="{00000000-0004-0000-0100-00002E000000}"/>
    <hyperlink ref="G773" r:id="rId48" location="'公共-期货费用客户端-原子服务'!E666" display="设计模板(公共-期货费用客户端).xlsx - '公共-期货费用客户端-原子服务'!E666" xr:uid="{00000000-0004-0000-0100-00002F000000}"/>
    <hyperlink ref="G738" r:id="rId49" location="'公共-期货费用客户端-原子服务'!E646" display="设计模板(公共-期货费用客户端).xlsx - '公共-期货费用客户端-原子服务'!E646" xr:uid="{00000000-0004-0000-0100-000030000000}"/>
    <hyperlink ref="G647" r:id="rId50" location="'公共-机构接口-事务服务'!E2" display="设计模板(公共-机构接口).xlsx - '公共-机构接口-事务服务'!E2" xr:uid="{00000000-0004-0000-0100-000031000000}"/>
    <hyperlink ref="G667" r:id="rId51" location="'公共-机构接口-事务服务'!E2" display="设计模板(公共-机构接口).xlsx - '公共-机构接口-事务服务'!E2" xr:uid="{00000000-0004-0000-0100-000032000000}"/>
    <hyperlink ref="G669" r:id="rId52" location="'公共-机构接口-事务服务'!E2" display="设计模板(公共-机构接口).xlsx - '公共-机构接口-事务服务'!E2" xr:uid="{00000000-0004-0000-0100-000033000000}"/>
    <hyperlink ref="G649" r:id="rId53" location="'公共-机构接口-事务服务'!E2" display="设计模板(公共-机构接口).xlsx - '公共-机构接口-事务服务'!E2" xr:uid="{00000000-0004-0000-0100-000034000000}"/>
    <hyperlink ref="G625" r:id="rId54" location="'公共-机构接口-事务服务'!E2" display="设计模板(公共-机构接口).xlsx - '公共-机构接口-事务服务'!E2" xr:uid="{00000000-0004-0000-0100-000035000000}"/>
    <hyperlink ref="G704" r:id="rId55" location="'公共-期货费用客户端-原子服务'!E623" display="设计模板(公共-期货费用客户端).xlsx - '公共-期货费用客户端-原子服务'!E623" xr:uid="{00000000-0004-0000-0100-000036000000}"/>
    <hyperlink ref="G809" r:id="rId56" location="'公共-期货费用客户端-原子服务'!E687" display="设计模板(公共-期货费用客户端).xlsx - '公共-期货费用客户端-原子服务'!E687" xr:uid="{00000000-0004-0000-0100-000037000000}"/>
    <hyperlink ref="G844" r:id="rId57" location="'公共-期货费用客户端-原子服务'!E708" display="设计模板(公共-期货费用客户端).xlsx - '公共-期货费用客户端-原子服务'!E708" xr:uid="{00000000-0004-0000-0100-000038000000}"/>
    <hyperlink ref="G893" r:id="rId58" location="'公共-期货费用客户端-原子服务'!E749" display="设计模板(公共-期货费用客户端).xlsx - '公共-期货费用客户端-原子服务'!E749" xr:uid="{00000000-0004-0000-0100-000039000000}"/>
    <hyperlink ref="G891" r:id="rId59" location="'公共-基础接口-原子服务'!E319" display="设计模板(公共-基础接口).xlsx - '公共-基础接口-原子服务'!E319" xr:uid="{00000000-0004-0000-0100-00003A000000}"/>
    <hyperlink ref="G911" r:id="rId60" location="'公共-期货费用客户端-原子服务'!E862" display="设计模板(公共-期货费用客户端).xlsx - '公共-期货费用客户端-原子服务'!E862" xr:uid="{0F66B7BC-B544-4658-B0D7-F2F41412F61D}"/>
    <hyperlink ref="G910" r:id="rId61" location="'公共-机构接口-事务服务'!E25" display="设计模板(公共-机构接口).xlsx - '公共-机构接口-事务服务'!E25" xr:uid="{55776D4C-3BD0-4735-A296-7A7530893C9F}"/>
    <hyperlink ref="G912" r:id="rId62" location="'公共-机构接口-事务服务'!E25" display="设计模板(公共-机构接口).xlsx - '公共-机构接口-事务服务'!E25" xr:uid="{31B90E9E-9CE1-467E-B985-F82D0ADF6BB9}"/>
    <hyperlink ref="G939" r:id="rId63" location="'公共-期货费用客户端-原子服务'!E895" display="设计模板(公共-期货费用客户端).xlsx - '公共-期货费用客户端-原子服务'!E895" xr:uid="{262C976E-1BDE-4634-8136-A31B9395F206}"/>
    <hyperlink ref="G938" r:id="rId64" location="'公共-机构接口-事务服务'!E25" display="设计模板(公共-机构接口).xlsx - '公共-机构接口-事务服务'!E25" xr:uid="{3FBA4832-8AE5-47F6-ABE2-52AC9FDD8E82}"/>
    <hyperlink ref="G941" r:id="rId65" location="'公共-机构接口-事务服务'!E25" display="设计模板(公共-机构接口).xlsx - '公共-机构接口-事务服务'!E25" xr:uid="{58292916-5C25-4C3F-BECE-9709EB221035}"/>
    <hyperlink ref="G934" r:id="rId66" location="'公共-基础-原子服务'!E1625" display="设计模板(公共-基础).xlsx - '公共-基础-原子服务'!E1625" xr:uid="{9940865D-E733-4C74-9A30-23EEBE84E5C8}"/>
    <hyperlink ref="G932" r:id="rId67" location="'产品证券-产品证券账户-原子服务'!E24" display="设计模板(产品证券-产品证券账户).xlsx - '产品证券-产品证券账户-原子服务'!E24" xr:uid="{46366D4D-430A-474F-8F77-E020B7DCDFA5}"/>
    <hyperlink ref="G936" r:id="rId68" location="'产品证券-产品证券账户-原子服务'!E24" display="设计模板(产品证券-产品证券账户).xlsx - '产品证券-产品证券账户-原子服务'!E24" xr:uid="{892EA9B2-9F3D-4F87-BF52-FCE6246EE36C}"/>
    <hyperlink ref="G940" r:id="rId69" location="'公共-期货费用客户端-原子服务'!E923" display="设计模板(公共-期货费用客户端).xlsx - '公共-期货费用客户端-原子服务'!E923" xr:uid="{CF6383C0-94C6-46E8-B0D1-361D15B50AF4}"/>
  </hyperlinks>
  <pageMargins left="0.7" right="0.7" top="0.75" bottom="0.75" header="0.3" footer="0.3"/>
  <pageSetup paperSize="9" orientation="portrait" r:id="rId7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O948"/>
  <sheetViews>
    <sheetView tabSelected="1" topLeftCell="A922" zoomScaleNormal="100" workbookViewId="0">
      <selection activeCell="D952" sqref="D952"/>
    </sheetView>
  </sheetViews>
  <sheetFormatPr defaultColWidth="9" defaultRowHeight="14.95" outlineLevelRow="1" x14ac:dyDescent="0.15"/>
  <cols>
    <col min="1" max="1" width="2" style="2" customWidth="1"/>
    <col min="2" max="2" width="18.75" style="2" customWidth="1"/>
    <col min="3" max="3" width="19.125" style="2" bestFit="1" customWidth="1"/>
    <col min="4" max="4" width="14.125" style="2" bestFit="1" customWidth="1"/>
    <col min="5" max="5" width="56.75" style="2" bestFit="1" customWidth="1"/>
    <col min="6" max="6" width="10.375" style="2" bestFit="1" customWidth="1"/>
    <col min="7" max="7" width="33.75" style="2" customWidth="1"/>
    <col min="8" max="16384" width="9" style="2"/>
  </cols>
  <sheetData>
    <row r="1" spans="2:15" ht="10.55" customHeight="1" thickBot="1" x14ac:dyDescent="0.2"/>
    <row r="2" spans="2:15" ht="15.65" thickBot="1" x14ac:dyDescent="0.2">
      <c r="B2" s="3" t="s">
        <v>658</v>
      </c>
      <c r="C2" s="4" t="s">
        <v>914</v>
      </c>
      <c r="D2" s="5" t="s">
        <v>642</v>
      </c>
      <c r="E2" s="6" t="s">
        <v>323</v>
      </c>
      <c r="F2" s="5" t="s">
        <v>670</v>
      </c>
      <c r="G2" s="7" t="s">
        <v>915</v>
      </c>
    </row>
    <row r="3" spans="2:15" hidden="1" outlineLevel="1" x14ac:dyDescent="0.15">
      <c r="B3" s="8" t="s">
        <v>537</v>
      </c>
      <c r="C3" s="6" t="s">
        <v>734</v>
      </c>
      <c r="D3" s="9" t="s">
        <v>515</v>
      </c>
      <c r="E3" s="6" t="s">
        <v>495</v>
      </c>
      <c r="F3" s="9" t="s">
        <v>661</v>
      </c>
      <c r="G3" s="10"/>
    </row>
    <row r="4" spans="2:15" ht="15.65" hidden="1" outlineLevel="1" thickBot="1" x14ac:dyDescent="0.2">
      <c r="B4" s="11" t="s">
        <v>646</v>
      </c>
      <c r="C4" s="12"/>
      <c r="D4" s="13" t="s">
        <v>736</v>
      </c>
      <c r="E4" s="12">
        <v>2</v>
      </c>
      <c r="F4" s="13" t="s">
        <v>665</v>
      </c>
      <c r="G4" s="14" t="s">
        <v>737</v>
      </c>
    </row>
    <row r="5" spans="2:15" hidden="1" outlineLevel="1" x14ac:dyDescent="0.15">
      <c r="B5" s="57" t="s">
        <v>5</v>
      </c>
      <c r="C5" s="58"/>
      <c r="D5" s="58"/>
      <c r="E5" s="58"/>
      <c r="F5" s="58"/>
      <c r="G5" s="59"/>
    </row>
    <row r="6" spans="2:15" hidden="1" outlineLevel="1" x14ac:dyDescent="0.15">
      <c r="B6" s="8" t="s">
        <v>6</v>
      </c>
      <c r="C6" s="9" t="s">
        <v>1</v>
      </c>
      <c r="D6" s="9" t="s">
        <v>2</v>
      </c>
      <c r="E6" s="9" t="s">
        <v>7</v>
      </c>
      <c r="F6" s="9"/>
      <c r="G6" s="15" t="s">
        <v>8</v>
      </c>
    </row>
    <row r="7" spans="2:15" hidden="1" outlineLevel="1" x14ac:dyDescent="0.15">
      <c r="B7" s="20" t="s">
        <v>83</v>
      </c>
      <c r="C7" s="6" t="s">
        <v>690</v>
      </c>
      <c r="D7" s="6" t="s">
        <v>18</v>
      </c>
      <c r="E7" s="6" t="s">
        <v>521</v>
      </c>
      <c r="F7" s="6" t="s">
        <v>689</v>
      </c>
      <c r="G7" s="10" t="s">
        <v>802</v>
      </c>
      <c r="J7" s="2" t="s">
        <v>114</v>
      </c>
      <c r="K7" s="2" t="s">
        <v>115</v>
      </c>
      <c r="L7" s="2" t="s">
        <v>116</v>
      </c>
      <c r="M7" s="2" t="s">
        <v>113</v>
      </c>
      <c r="N7" s="2">
        <v>1334</v>
      </c>
      <c r="O7" s="2">
        <v>32</v>
      </c>
    </row>
    <row r="8" spans="2:15" hidden="1" outlineLevel="1" x14ac:dyDescent="0.15">
      <c r="B8" s="36" t="s">
        <v>93</v>
      </c>
      <c r="C8" s="37" t="s">
        <v>678</v>
      </c>
      <c r="D8" s="37" t="s">
        <v>18</v>
      </c>
      <c r="E8" s="37">
        <v>0</v>
      </c>
      <c r="F8" s="37" t="s">
        <v>680</v>
      </c>
      <c r="G8" s="38"/>
      <c r="J8" s="2" t="s">
        <v>114</v>
      </c>
      <c r="K8" s="2" t="s">
        <v>115</v>
      </c>
      <c r="L8" s="2" t="s">
        <v>116</v>
      </c>
      <c r="M8" s="2" t="s">
        <v>113</v>
      </c>
      <c r="N8" s="2">
        <v>1516</v>
      </c>
      <c r="O8" s="2">
        <v>32</v>
      </c>
    </row>
    <row r="9" spans="2:15" hidden="1" outlineLevel="1" x14ac:dyDescent="0.15">
      <c r="B9" s="16" t="s">
        <v>56</v>
      </c>
      <c r="C9" s="17" t="s">
        <v>691</v>
      </c>
      <c r="D9" s="17" t="s">
        <v>18</v>
      </c>
      <c r="E9" s="17">
        <v>0</v>
      </c>
      <c r="F9" s="17" t="s">
        <v>680</v>
      </c>
      <c r="G9" s="18" t="s">
        <v>491</v>
      </c>
      <c r="J9" s="2" t="s">
        <v>114</v>
      </c>
      <c r="K9" s="2" t="s">
        <v>115</v>
      </c>
      <c r="L9" s="2" t="s">
        <v>116</v>
      </c>
      <c r="M9" s="2" t="s">
        <v>113</v>
      </c>
      <c r="N9" s="2">
        <v>1800</v>
      </c>
      <c r="O9" s="2">
        <v>32</v>
      </c>
    </row>
    <row r="10" spans="2:15" hidden="1" outlineLevel="1" x14ac:dyDescent="0.15">
      <c r="B10" s="16" t="s">
        <v>79</v>
      </c>
      <c r="C10" s="17" t="s">
        <v>686</v>
      </c>
      <c r="D10" s="17" t="s">
        <v>681</v>
      </c>
      <c r="E10" s="17" t="s">
        <v>488</v>
      </c>
      <c r="F10" s="17"/>
      <c r="G10" s="18"/>
      <c r="J10" s="2" t="s">
        <v>110</v>
      </c>
      <c r="K10" s="2" t="s">
        <v>111</v>
      </c>
      <c r="L10" s="2" t="s">
        <v>112</v>
      </c>
      <c r="M10" s="2" t="s">
        <v>110</v>
      </c>
      <c r="N10" s="2">
        <v>1521</v>
      </c>
      <c r="O10" s="2">
        <v>64</v>
      </c>
    </row>
    <row r="11" spans="2:15" hidden="1" outlineLevel="1" x14ac:dyDescent="0.15">
      <c r="B11" s="16" t="s">
        <v>61</v>
      </c>
      <c r="C11" s="17" t="s">
        <v>676</v>
      </c>
      <c r="D11" s="17" t="s">
        <v>18</v>
      </c>
      <c r="E11" s="17">
        <v>0</v>
      </c>
      <c r="F11" s="17"/>
      <c r="G11" s="18" t="s">
        <v>489</v>
      </c>
      <c r="J11" s="2" t="s">
        <v>114</v>
      </c>
      <c r="K11" s="2" t="s">
        <v>115</v>
      </c>
      <c r="L11" s="2" t="s">
        <v>116</v>
      </c>
      <c r="M11" s="2" t="s">
        <v>113</v>
      </c>
      <c r="N11" s="2">
        <v>1519</v>
      </c>
      <c r="O11" s="2">
        <v>32</v>
      </c>
    </row>
    <row r="12" spans="2:15" hidden="1" outlineLevel="1" x14ac:dyDescent="0.15">
      <c r="B12" s="16" t="s">
        <v>62</v>
      </c>
      <c r="C12" s="17" t="s">
        <v>677</v>
      </c>
      <c r="D12" s="17" t="s">
        <v>487</v>
      </c>
      <c r="E12" s="17" t="s">
        <v>488</v>
      </c>
      <c r="F12" s="17" t="s">
        <v>680</v>
      </c>
      <c r="G12" s="18" t="s">
        <v>679</v>
      </c>
      <c r="J12" s="2" t="s">
        <v>110</v>
      </c>
      <c r="K12" s="2" t="s">
        <v>111</v>
      </c>
      <c r="L12" s="2" t="s">
        <v>112</v>
      </c>
      <c r="M12" s="2" t="s">
        <v>110</v>
      </c>
      <c r="N12" s="2">
        <v>1146</v>
      </c>
      <c r="O12" s="2">
        <v>255</v>
      </c>
    </row>
    <row r="13" spans="2:15" hidden="1" outlineLevel="1" x14ac:dyDescent="0.15">
      <c r="B13" s="47" t="s">
        <v>163</v>
      </c>
      <c r="C13" s="29" t="s">
        <v>712</v>
      </c>
      <c r="D13" s="29" t="s">
        <v>18</v>
      </c>
      <c r="E13" s="29">
        <v>0</v>
      </c>
      <c r="F13" s="29" t="s">
        <v>680</v>
      </c>
      <c r="G13" s="30" t="s">
        <v>910</v>
      </c>
    </row>
    <row r="14" spans="2:15" ht="15.65" hidden="1" outlineLevel="1" thickBot="1" x14ac:dyDescent="0.2">
      <c r="B14" s="19"/>
      <c r="C14" s="12"/>
      <c r="D14" s="12"/>
      <c r="E14" s="12"/>
      <c r="F14" s="12"/>
      <c r="G14" s="14"/>
    </row>
    <row r="15" spans="2:15" hidden="1" outlineLevel="1" x14ac:dyDescent="0.15">
      <c r="B15" s="57" t="s">
        <v>12</v>
      </c>
      <c r="C15" s="58"/>
      <c r="D15" s="58"/>
      <c r="E15" s="58"/>
      <c r="F15" s="58"/>
      <c r="G15" s="59"/>
    </row>
    <row r="16" spans="2:15" hidden="1" outlineLevel="1" x14ac:dyDescent="0.15">
      <c r="B16" s="8" t="s">
        <v>6</v>
      </c>
      <c r="C16" s="9" t="s">
        <v>1</v>
      </c>
      <c r="D16" s="9" t="s">
        <v>2</v>
      </c>
      <c r="E16" s="9" t="s">
        <v>7</v>
      </c>
      <c r="F16" s="9"/>
      <c r="G16" s="15" t="s">
        <v>8</v>
      </c>
    </row>
    <row r="17" spans="2:7" hidden="1" outlineLevel="1" x14ac:dyDescent="0.15">
      <c r="B17" s="20"/>
      <c r="C17" s="6"/>
      <c r="D17" s="6"/>
      <c r="E17" s="6"/>
      <c r="F17" s="6"/>
      <c r="G17" s="10"/>
    </row>
    <row r="18" spans="2:7" ht="15.65" hidden="1" outlineLevel="1" thickBot="1" x14ac:dyDescent="0.2">
      <c r="B18" s="19"/>
      <c r="C18" s="21"/>
      <c r="D18" s="21"/>
      <c r="E18" s="21"/>
      <c r="F18" s="21"/>
      <c r="G18" s="22"/>
    </row>
    <row r="19" spans="2:7" hidden="1" outlineLevel="1" x14ac:dyDescent="0.15">
      <c r="B19" s="60" t="s">
        <v>15</v>
      </c>
      <c r="C19" s="61"/>
      <c r="D19" s="58"/>
      <c r="E19" s="58"/>
      <c r="F19" s="58"/>
      <c r="G19" s="59"/>
    </row>
    <row r="20" spans="2:7" hidden="1" outlineLevel="1" x14ac:dyDescent="0.15">
      <c r="B20" s="20"/>
      <c r="C20" s="6"/>
      <c r="D20" s="6"/>
      <c r="E20" s="6"/>
      <c r="F20" s="6"/>
      <c r="G20" s="10"/>
    </row>
    <row r="21" spans="2:7" hidden="1" outlineLevel="1" x14ac:dyDescent="0.15">
      <c r="B21" s="20" t="s">
        <v>103</v>
      </c>
      <c r="C21" s="6"/>
      <c r="D21" s="6"/>
      <c r="E21" s="6"/>
      <c r="F21" s="6"/>
      <c r="G21" s="10"/>
    </row>
    <row r="22" spans="2:7" hidden="1" outlineLevel="1" x14ac:dyDescent="0.15">
      <c r="B22" s="20"/>
      <c r="C22" s="6"/>
      <c r="D22" s="6"/>
      <c r="E22" s="6"/>
      <c r="F22" s="6"/>
      <c r="G22" s="10"/>
    </row>
    <row r="23" spans="2:7" hidden="1" outlineLevel="1" x14ac:dyDescent="0.15">
      <c r="B23" s="20" t="s">
        <v>164</v>
      </c>
      <c r="C23" s="6"/>
      <c r="D23" s="6"/>
      <c r="E23" s="6"/>
      <c r="F23" s="6"/>
      <c r="G23" s="10"/>
    </row>
    <row r="24" spans="2:7" hidden="1" outlineLevel="1" x14ac:dyDescent="0.15">
      <c r="B24" s="20" t="s">
        <v>165</v>
      </c>
      <c r="C24" s="6"/>
      <c r="D24" s="6"/>
      <c r="E24" s="6"/>
      <c r="F24" s="6"/>
      <c r="G24" s="10"/>
    </row>
    <row r="25" spans="2:7" hidden="1" outlineLevel="1" x14ac:dyDescent="0.15">
      <c r="B25" s="20" t="s">
        <v>166</v>
      </c>
      <c r="C25" s="6"/>
      <c r="D25" s="6"/>
      <c r="E25" s="6"/>
      <c r="F25" s="6"/>
      <c r="G25" s="10"/>
    </row>
    <row r="26" spans="2:7" hidden="1" outlineLevel="1" x14ac:dyDescent="0.15">
      <c r="B26" s="20" t="s">
        <v>104</v>
      </c>
      <c r="C26" s="6"/>
      <c r="D26" s="6"/>
      <c r="E26" s="6"/>
      <c r="F26" s="6"/>
      <c r="G26" s="10"/>
    </row>
    <row r="27" spans="2:7" ht="15.65" hidden="1" outlineLevel="1" thickBot="1" x14ac:dyDescent="0.2">
      <c r="B27" s="25"/>
      <c r="C27" s="12"/>
      <c r="D27" s="12"/>
      <c r="E27" s="12"/>
      <c r="F27" s="12"/>
      <c r="G27" s="14"/>
    </row>
    <row r="28" spans="2:7" hidden="1" outlineLevel="1" x14ac:dyDescent="0.15"/>
    <row r="29" spans="2:7" ht="15.65" hidden="1" outlineLevel="1" thickBot="1" x14ac:dyDescent="0.2"/>
    <row r="30" spans="2:7" ht="15.65" collapsed="1" thickBot="1" x14ac:dyDescent="0.2">
      <c r="B30" s="3" t="s">
        <v>658</v>
      </c>
      <c r="C30" s="4" t="s">
        <v>916</v>
      </c>
      <c r="D30" s="5" t="s">
        <v>642</v>
      </c>
      <c r="E30" s="6" t="s">
        <v>324</v>
      </c>
      <c r="F30" s="5" t="s">
        <v>670</v>
      </c>
      <c r="G30" s="7" t="s">
        <v>539</v>
      </c>
    </row>
    <row r="31" spans="2:7" hidden="1" outlineLevel="1" x14ac:dyDescent="0.15">
      <c r="B31" s="8" t="s">
        <v>537</v>
      </c>
      <c r="C31" s="6" t="s">
        <v>734</v>
      </c>
      <c r="D31" s="9" t="s">
        <v>515</v>
      </c>
      <c r="E31" s="6" t="s">
        <v>917</v>
      </c>
      <c r="F31" s="9" t="s">
        <v>661</v>
      </c>
      <c r="G31" s="10"/>
    </row>
    <row r="32" spans="2:7" ht="15.65" hidden="1" outlineLevel="1" thickBot="1" x14ac:dyDescent="0.2">
      <c r="B32" s="11" t="s">
        <v>646</v>
      </c>
      <c r="C32" s="12"/>
      <c r="D32" s="13" t="s">
        <v>736</v>
      </c>
      <c r="E32" s="12">
        <v>2</v>
      </c>
      <c r="F32" s="13" t="s">
        <v>665</v>
      </c>
      <c r="G32" s="14" t="s">
        <v>737</v>
      </c>
    </row>
    <row r="33" spans="2:15" hidden="1" outlineLevel="1" x14ac:dyDescent="0.15">
      <c r="B33" s="57" t="s">
        <v>5</v>
      </c>
      <c r="C33" s="58"/>
      <c r="D33" s="58"/>
      <c r="E33" s="58"/>
      <c r="F33" s="58"/>
      <c r="G33" s="59"/>
    </row>
    <row r="34" spans="2:15" hidden="1" outlineLevel="1" x14ac:dyDescent="0.15">
      <c r="B34" s="8" t="s">
        <v>6</v>
      </c>
      <c r="C34" s="9" t="s">
        <v>1</v>
      </c>
      <c r="D34" s="9" t="s">
        <v>2</v>
      </c>
      <c r="E34" s="9" t="s">
        <v>7</v>
      </c>
      <c r="F34" s="9"/>
      <c r="G34" s="15" t="s">
        <v>8</v>
      </c>
    </row>
    <row r="35" spans="2:15" hidden="1" outlineLevel="1" x14ac:dyDescent="0.15">
      <c r="B35" s="20" t="s">
        <v>83</v>
      </c>
      <c r="C35" s="6" t="s">
        <v>690</v>
      </c>
      <c r="D35" s="6" t="s">
        <v>18</v>
      </c>
      <c r="E35" s="6" t="s">
        <v>521</v>
      </c>
      <c r="F35" s="6" t="s">
        <v>689</v>
      </c>
      <c r="G35" s="10" t="s">
        <v>802</v>
      </c>
      <c r="J35" s="2" t="s">
        <v>114</v>
      </c>
      <c r="K35" s="2" t="s">
        <v>115</v>
      </c>
      <c r="L35" s="2" t="s">
        <v>116</v>
      </c>
      <c r="M35" s="2" t="s">
        <v>113</v>
      </c>
      <c r="N35" s="2">
        <v>1334</v>
      </c>
      <c r="O35" s="2">
        <v>32</v>
      </c>
    </row>
    <row r="36" spans="2:15" hidden="1" outlineLevel="1" x14ac:dyDescent="0.15">
      <c r="B36" s="16" t="s">
        <v>59</v>
      </c>
      <c r="C36" s="17" t="s">
        <v>678</v>
      </c>
      <c r="D36" s="17" t="s">
        <v>18</v>
      </c>
      <c r="E36" s="17">
        <v>0</v>
      </c>
      <c r="F36" s="17" t="s">
        <v>680</v>
      </c>
      <c r="G36" s="18"/>
      <c r="J36" s="2" t="s">
        <v>114</v>
      </c>
      <c r="K36" s="2" t="s">
        <v>115</v>
      </c>
      <c r="L36" s="2" t="s">
        <v>116</v>
      </c>
      <c r="M36" s="2" t="s">
        <v>113</v>
      </c>
      <c r="N36" s="2">
        <v>1516</v>
      </c>
      <c r="O36" s="2">
        <v>32</v>
      </c>
    </row>
    <row r="37" spans="2:15" hidden="1" outlineLevel="1" x14ac:dyDescent="0.15">
      <c r="B37" s="16" t="s">
        <v>62</v>
      </c>
      <c r="C37" s="17" t="s">
        <v>677</v>
      </c>
      <c r="D37" s="17" t="s">
        <v>487</v>
      </c>
      <c r="E37" s="17" t="s">
        <v>488</v>
      </c>
      <c r="F37" s="17" t="s">
        <v>680</v>
      </c>
      <c r="G37" s="18" t="s">
        <v>679</v>
      </c>
      <c r="J37" s="2" t="s">
        <v>110</v>
      </c>
      <c r="K37" s="2" t="s">
        <v>111</v>
      </c>
      <c r="L37" s="2" t="s">
        <v>112</v>
      </c>
      <c r="M37" s="2" t="s">
        <v>110</v>
      </c>
      <c r="N37" s="2">
        <v>1146</v>
      </c>
      <c r="O37" s="2">
        <v>255</v>
      </c>
    </row>
    <row r="38" spans="2:15" ht="15.65" hidden="1" outlineLevel="1" thickBot="1" x14ac:dyDescent="0.2">
      <c r="B38" s="19" t="s">
        <v>167</v>
      </c>
      <c r="C38" s="12" t="s">
        <v>712</v>
      </c>
      <c r="D38" s="12" t="s">
        <v>18</v>
      </c>
      <c r="E38" s="12">
        <v>0</v>
      </c>
      <c r="F38" s="12" t="s">
        <v>680</v>
      </c>
      <c r="G38" s="14" t="s">
        <v>910</v>
      </c>
    </row>
    <row r="39" spans="2:15" hidden="1" outlineLevel="1" x14ac:dyDescent="0.15">
      <c r="B39" s="57" t="s">
        <v>12</v>
      </c>
      <c r="C39" s="58"/>
      <c r="D39" s="58"/>
      <c r="E39" s="58"/>
      <c r="F39" s="58"/>
      <c r="G39" s="59"/>
    </row>
    <row r="40" spans="2:15" hidden="1" outlineLevel="1" x14ac:dyDescent="0.15">
      <c r="B40" s="8" t="s">
        <v>6</v>
      </c>
      <c r="C40" s="9" t="s">
        <v>1</v>
      </c>
      <c r="D40" s="9" t="s">
        <v>2</v>
      </c>
      <c r="E40" s="9" t="s">
        <v>7</v>
      </c>
      <c r="F40" s="9"/>
      <c r="G40" s="15" t="s">
        <v>8</v>
      </c>
    </row>
    <row r="41" spans="2:15" hidden="1" outlineLevel="1" x14ac:dyDescent="0.15">
      <c r="B41" s="20"/>
      <c r="C41" s="6"/>
      <c r="D41" s="6"/>
      <c r="E41" s="6"/>
      <c r="F41" s="6"/>
      <c r="G41" s="10"/>
    </row>
    <row r="42" spans="2:15" hidden="1" outlineLevel="1" x14ac:dyDescent="0.15">
      <c r="B42" s="19"/>
      <c r="C42" s="21"/>
      <c r="D42" s="21"/>
      <c r="E42" s="21"/>
      <c r="F42" s="21"/>
      <c r="G42" s="22"/>
    </row>
    <row r="43" spans="2:15" hidden="1" outlineLevel="1" x14ac:dyDescent="0.15">
      <c r="B43" s="60" t="s">
        <v>15</v>
      </c>
      <c r="C43" s="61"/>
      <c r="D43" s="61"/>
      <c r="E43" s="61"/>
      <c r="F43" s="61"/>
      <c r="G43" s="62"/>
    </row>
    <row r="44" spans="2:15" hidden="1" outlineLevel="1" x14ac:dyDescent="0.15">
      <c r="B44" s="20"/>
      <c r="C44" s="6"/>
      <c r="D44" s="6"/>
      <c r="E44" s="6"/>
      <c r="F44" s="6"/>
      <c r="G44" s="10"/>
    </row>
    <row r="45" spans="2:15" hidden="1" outlineLevel="1" x14ac:dyDescent="0.15">
      <c r="B45" s="20" t="s">
        <v>341</v>
      </c>
      <c r="C45" s="6"/>
      <c r="D45" s="6"/>
      <c r="E45" s="6"/>
      <c r="F45" s="6"/>
      <c r="G45" s="10"/>
    </row>
    <row r="46" spans="2:15" hidden="1" outlineLevel="1" x14ac:dyDescent="0.15">
      <c r="B46" s="20"/>
      <c r="C46" s="6"/>
      <c r="D46" s="6"/>
      <c r="E46" s="6"/>
      <c r="F46" s="6"/>
      <c r="G46" s="10"/>
    </row>
    <row r="47" spans="2:15" hidden="1" outlineLevel="1" x14ac:dyDescent="0.15">
      <c r="B47" s="20" t="s">
        <v>342</v>
      </c>
      <c r="C47" s="6"/>
      <c r="D47" s="6"/>
      <c r="E47" s="6"/>
      <c r="F47" s="6"/>
      <c r="G47" s="10"/>
    </row>
    <row r="48" spans="2:15" hidden="1" outlineLevel="1" x14ac:dyDescent="0.15">
      <c r="B48" s="20"/>
      <c r="C48" s="6"/>
      <c r="D48" s="6"/>
      <c r="E48" s="6"/>
      <c r="F48" s="6"/>
      <c r="G48" s="10"/>
    </row>
    <row r="49" spans="2:15" hidden="1" outlineLevel="1" x14ac:dyDescent="0.15">
      <c r="B49" s="20" t="s">
        <v>164</v>
      </c>
      <c r="C49" s="6"/>
      <c r="D49" s="6"/>
      <c r="E49" s="6"/>
      <c r="F49" s="6"/>
      <c r="G49" s="10"/>
    </row>
    <row r="50" spans="2:15" ht="18" hidden="1" customHeight="1" outlineLevel="1" x14ac:dyDescent="0.15">
      <c r="B50" s="20" t="s">
        <v>165</v>
      </c>
      <c r="C50" s="6"/>
      <c r="D50" s="6"/>
      <c r="E50" s="6"/>
      <c r="F50" s="6"/>
      <c r="G50" s="10"/>
    </row>
    <row r="51" spans="2:15" hidden="1" outlineLevel="1" x14ac:dyDescent="0.15">
      <c r="B51" s="20" t="s">
        <v>198</v>
      </c>
      <c r="C51" s="6"/>
      <c r="D51" s="6"/>
      <c r="E51" s="6"/>
      <c r="F51" s="6"/>
      <c r="G51" s="10"/>
    </row>
    <row r="52" spans="2:15" hidden="1" outlineLevel="1" x14ac:dyDescent="0.15">
      <c r="B52" s="20" t="s">
        <v>104</v>
      </c>
      <c r="C52" s="6"/>
      <c r="D52" s="6"/>
      <c r="E52" s="6"/>
      <c r="F52" s="6"/>
      <c r="G52" s="10"/>
    </row>
    <row r="53" spans="2:15" ht="15.65" hidden="1" outlineLevel="1" thickBot="1" x14ac:dyDescent="0.2">
      <c r="B53" s="25"/>
      <c r="C53" s="12"/>
      <c r="D53" s="12"/>
      <c r="E53" s="12"/>
      <c r="F53" s="12"/>
      <c r="G53" s="14"/>
    </row>
    <row r="54" spans="2:15" hidden="1" outlineLevel="1" x14ac:dyDescent="0.15"/>
    <row r="55" spans="2:15" ht="15.65" hidden="1" outlineLevel="1" thickBot="1" x14ac:dyDescent="0.2"/>
    <row r="56" spans="2:15" ht="15.65" collapsed="1" thickBot="1" x14ac:dyDescent="0.2">
      <c r="B56" s="3" t="s">
        <v>658</v>
      </c>
      <c r="C56" s="4" t="s">
        <v>918</v>
      </c>
      <c r="D56" s="5" t="s">
        <v>642</v>
      </c>
      <c r="E56" s="6" t="s">
        <v>325</v>
      </c>
      <c r="F56" s="5" t="s">
        <v>670</v>
      </c>
      <c r="G56" s="7" t="s">
        <v>919</v>
      </c>
    </row>
    <row r="57" spans="2:15" hidden="1" outlineLevel="1" x14ac:dyDescent="0.15">
      <c r="B57" s="8" t="s">
        <v>537</v>
      </c>
      <c r="C57" s="6" t="s">
        <v>734</v>
      </c>
      <c r="D57" s="9" t="s">
        <v>515</v>
      </c>
      <c r="E57" s="6" t="s">
        <v>920</v>
      </c>
      <c r="F57" s="9" t="s">
        <v>661</v>
      </c>
      <c r="G57" s="10"/>
    </row>
    <row r="58" spans="2:15" ht="15.65" hidden="1" outlineLevel="1" thickBot="1" x14ac:dyDescent="0.2">
      <c r="B58" s="11" t="s">
        <v>646</v>
      </c>
      <c r="C58" s="12"/>
      <c r="D58" s="13" t="s">
        <v>736</v>
      </c>
      <c r="E58" s="12">
        <v>2</v>
      </c>
      <c r="F58" s="13" t="s">
        <v>665</v>
      </c>
      <c r="G58" s="14" t="s">
        <v>737</v>
      </c>
    </row>
    <row r="59" spans="2:15" hidden="1" outlineLevel="1" x14ac:dyDescent="0.15">
      <c r="B59" s="57" t="s">
        <v>5</v>
      </c>
      <c r="C59" s="58"/>
      <c r="D59" s="58"/>
      <c r="E59" s="58"/>
      <c r="F59" s="58"/>
      <c r="G59" s="59"/>
    </row>
    <row r="60" spans="2:15" hidden="1" outlineLevel="1" x14ac:dyDescent="0.15">
      <c r="B60" s="8" t="s">
        <v>6</v>
      </c>
      <c r="C60" s="9" t="s">
        <v>1</v>
      </c>
      <c r="D60" s="9" t="s">
        <v>2</v>
      </c>
      <c r="E60" s="9" t="s">
        <v>7</v>
      </c>
      <c r="F60" s="9"/>
      <c r="G60" s="15" t="s">
        <v>8</v>
      </c>
    </row>
    <row r="61" spans="2:15" hidden="1" outlineLevel="1" x14ac:dyDescent="0.15">
      <c r="B61" s="20" t="s">
        <v>83</v>
      </c>
      <c r="C61" s="6" t="s">
        <v>690</v>
      </c>
      <c r="D61" s="6" t="s">
        <v>18</v>
      </c>
      <c r="E61" s="6" t="s">
        <v>521</v>
      </c>
      <c r="F61" s="6" t="s">
        <v>689</v>
      </c>
      <c r="G61" s="10" t="s">
        <v>802</v>
      </c>
      <c r="J61" s="2" t="s">
        <v>114</v>
      </c>
      <c r="K61" s="2" t="s">
        <v>115</v>
      </c>
      <c r="L61" s="2" t="s">
        <v>116</v>
      </c>
      <c r="M61" s="2" t="s">
        <v>113</v>
      </c>
      <c r="N61" s="2">
        <v>1334</v>
      </c>
      <c r="O61" s="2">
        <v>32</v>
      </c>
    </row>
    <row r="62" spans="2:15" hidden="1" outlineLevel="1" x14ac:dyDescent="0.15">
      <c r="B62" s="16" t="s">
        <v>59</v>
      </c>
      <c r="C62" s="17" t="s">
        <v>678</v>
      </c>
      <c r="D62" s="17" t="s">
        <v>18</v>
      </c>
      <c r="E62" s="17">
        <v>0</v>
      </c>
      <c r="F62" s="17" t="s">
        <v>680</v>
      </c>
      <c r="G62" s="18"/>
      <c r="J62" s="2" t="s">
        <v>114</v>
      </c>
      <c r="K62" s="2" t="s">
        <v>115</v>
      </c>
      <c r="L62" s="2" t="s">
        <v>116</v>
      </c>
      <c r="M62" s="2" t="s">
        <v>113</v>
      </c>
      <c r="N62" s="2">
        <v>1516</v>
      </c>
      <c r="O62" s="2">
        <v>32</v>
      </c>
    </row>
    <row r="63" spans="2:15" hidden="1" outlineLevel="1" x14ac:dyDescent="0.15">
      <c r="B63" s="32" t="s">
        <v>168</v>
      </c>
      <c r="C63" s="21" t="s">
        <v>520</v>
      </c>
      <c r="D63" s="21" t="s">
        <v>487</v>
      </c>
      <c r="E63" s="21" t="s">
        <v>488</v>
      </c>
      <c r="F63" s="21"/>
      <c r="G63" s="22"/>
      <c r="J63" s="2" t="s">
        <v>110</v>
      </c>
      <c r="K63" s="2" t="s">
        <v>111</v>
      </c>
      <c r="L63" s="2" t="s">
        <v>112</v>
      </c>
      <c r="M63" s="2" t="s">
        <v>110</v>
      </c>
      <c r="N63" s="2">
        <v>1146</v>
      </c>
      <c r="O63" s="2">
        <v>255</v>
      </c>
    </row>
    <row r="64" spans="2:15" ht="15.65" hidden="1" outlineLevel="1" thickBot="1" x14ac:dyDescent="0.2">
      <c r="B64" s="28" t="s">
        <v>167</v>
      </c>
      <c r="C64" s="12" t="s">
        <v>712</v>
      </c>
      <c r="D64" s="12" t="s">
        <v>18</v>
      </c>
      <c r="E64" s="12">
        <v>0</v>
      </c>
      <c r="F64" s="12" t="s">
        <v>680</v>
      </c>
      <c r="G64" s="14" t="s">
        <v>910</v>
      </c>
    </row>
    <row r="65" spans="2:7" hidden="1" outlineLevel="1" x14ac:dyDescent="0.15">
      <c r="B65" s="57" t="s">
        <v>12</v>
      </c>
      <c r="C65" s="58"/>
      <c r="D65" s="58"/>
      <c r="E65" s="58"/>
      <c r="F65" s="58"/>
      <c r="G65" s="59"/>
    </row>
    <row r="66" spans="2:7" hidden="1" outlineLevel="1" x14ac:dyDescent="0.15">
      <c r="B66" s="8" t="s">
        <v>6</v>
      </c>
      <c r="C66" s="9" t="s">
        <v>1</v>
      </c>
      <c r="D66" s="9" t="s">
        <v>2</v>
      </c>
      <c r="E66" s="9" t="s">
        <v>7</v>
      </c>
      <c r="F66" s="9"/>
      <c r="G66" s="15" t="s">
        <v>8</v>
      </c>
    </row>
    <row r="67" spans="2:7" hidden="1" outlineLevel="1" x14ac:dyDescent="0.15">
      <c r="B67" s="20"/>
      <c r="C67" s="6"/>
      <c r="D67" s="6"/>
      <c r="E67" s="6"/>
      <c r="F67" s="6"/>
      <c r="G67" s="10"/>
    </row>
    <row r="68" spans="2:7" hidden="1" outlineLevel="1" x14ac:dyDescent="0.15">
      <c r="B68" s="19"/>
      <c r="C68" s="21"/>
      <c r="D68" s="21"/>
      <c r="E68" s="21"/>
      <c r="F68" s="21"/>
      <c r="G68" s="22"/>
    </row>
    <row r="69" spans="2:7" hidden="1" outlineLevel="1" x14ac:dyDescent="0.15">
      <c r="B69" s="60" t="s">
        <v>15</v>
      </c>
      <c r="C69" s="61"/>
      <c r="D69" s="61"/>
      <c r="E69" s="61"/>
      <c r="F69" s="61"/>
      <c r="G69" s="62"/>
    </row>
    <row r="70" spans="2:7" hidden="1" outlineLevel="1" x14ac:dyDescent="0.15">
      <c r="B70" s="20"/>
      <c r="C70" s="6"/>
      <c r="D70" s="6"/>
      <c r="E70" s="6"/>
      <c r="F70" s="6"/>
      <c r="G70" s="10"/>
    </row>
    <row r="71" spans="2:7" hidden="1" outlineLevel="1" x14ac:dyDescent="0.15">
      <c r="B71" s="20" t="s">
        <v>343</v>
      </c>
      <c r="C71" s="6"/>
      <c r="D71" s="6"/>
      <c r="E71" s="6"/>
      <c r="F71" s="6"/>
      <c r="G71" s="10"/>
    </row>
    <row r="72" spans="2:7" hidden="1" outlineLevel="1" x14ac:dyDescent="0.15">
      <c r="B72" s="20"/>
      <c r="C72" s="6"/>
      <c r="D72" s="6"/>
      <c r="E72" s="6"/>
      <c r="F72" s="6"/>
      <c r="G72" s="10"/>
    </row>
    <row r="73" spans="2:7" hidden="1" outlineLevel="1" x14ac:dyDescent="0.15">
      <c r="B73" s="20" t="s">
        <v>344</v>
      </c>
      <c r="C73" s="6"/>
      <c r="D73" s="6"/>
      <c r="E73" s="6"/>
      <c r="F73" s="6"/>
      <c r="G73" s="10"/>
    </row>
    <row r="74" spans="2:7" hidden="1" outlineLevel="1" x14ac:dyDescent="0.15">
      <c r="B74" s="20"/>
      <c r="C74" s="6"/>
      <c r="D74" s="6"/>
      <c r="E74" s="6"/>
      <c r="F74" s="6"/>
      <c r="G74" s="10"/>
    </row>
    <row r="75" spans="2:7" hidden="1" outlineLevel="1" x14ac:dyDescent="0.15">
      <c r="B75" s="20" t="s">
        <v>164</v>
      </c>
      <c r="C75" s="6"/>
      <c r="D75" s="6"/>
      <c r="E75" s="6"/>
      <c r="F75" s="6"/>
      <c r="G75" s="10"/>
    </row>
    <row r="76" spans="2:7" hidden="1" outlineLevel="1" x14ac:dyDescent="0.15">
      <c r="B76" s="20" t="s">
        <v>95</v>
      </c>
      <c r="C76" s="6"/>
      <c r="D76" s="6"/>
      <c r="E76" s="6"/>
      <c r="F76" s="6"/>
      <c r="G76" s="10"/>
    </row>
    <row r="77" spans="2:7" hidden="1" outlineLevel="1" x14ac:dyDescent="0.15">
      <c r="B77" s="20" t="s">
        <v>247</v>
      </c>
      <c r="C77" s="6"/>
      <c r="D77" s="6"/>
      <c r="E77" s="6"/>
      <c r="F77" s="6"/>
      <c r="G77" s="10"/>
    </row>
    <row r="78" spans="2:7" hidden="1" outlineLevel="1" x14ac:dyDescent="0.15">
      <c r="B78" s="20" t="s">
        <v>104</v>
      </c>
      <c r="C78" s="6"/>
      <c r="D78" s="6"/>
      <c r="E78" s="6"/>
      <c r="F78" s="6"/>
      <c r="G78" s="10"/>
    </row>
    <row r="79" spans="2:7" hidden="1" outlineLevel="1" x14ac:dyDescent="0.15">
      <c r="B79" s="19"/>
      <c r="C79" s="21"/>
      <c r="D79" s="21"/>
      <c r="E79" s="21"/>
      <c r="F79" s="21"/>
      <c r="G79" s="22"/>
    </row>
    <row r="80" spans="2:7" hidden="1" outlineLevel="1" x14ac:dyDescent="0.15">
      <c r="B80" s="19" t="s">
        <v>498</v>
      </c>
      <c r="C80" s="21"/>
      <c r="D80" s="21"/>
      <c r="E80" s="21"/>
      <c r="F80" s="21"/>
      <c r="G80" s="22"/>
    </row>
    <row r="81" spans="2:15" hidden="1" outlineLevel="1" x14ac:dyDescent="0.15">
      <c r="B81" s="19" t="s">
        <v>504</v>
      </c>
      <c r="C81" s="21"/>
      <c r="D81" s="21"/>
      <c r="E81" s="21"/>
      <c r="F81" s="21"/>
      <c r="G81" s="22"/>
    </row>
    <row r="82" spans="2:15" hidden="1" outlineLevel="1" x14ac:dyDescent="0.15">
      <c r="B82" s="19" t="s">
        <v>503</v>
      </c>
      <c r="C82" s="21"/>
      <c r="D82" s="21"/>
      <c r="E82" s="21"/>
      <c r="F82" s="21"/>
      <c r="G82" s="22"/>
    </row>
    <row r="83" spans="2:15" hidden="1" outlineLevel="1" x14ac:dyDescent="0.15">
      <c r="B83" s="19" t="s">
        <v>499</v>
      </c>
      <c r="C83" s="21"/>
      <c r="D83" s="21"/>
      <c r="E83" s="21"/>
      <c r="F83" s="21"/>
      <c r="G83" s="22"/>
    </row>
    <row r="84" spans="2:15" hidden="1" outlineLevel="1" x14ac:dyDescent="0.15">
      <c r="B84" s="19" t="s">
        <v>501</v>
      </c>
      <c r="C84" s="21"/>
      <c r="D84" s="21"/>
      <c r="E84" s="21"/>
      <c r="F84" s="21"/>
      <c r="G84" s="22"/>
    </row>
    <row r="85" spans="2:15" hidden="1" outlineLevel="1" x14ac:dyDescent="0.15">
      <c r="B85" s="19" t="s">
        <v>502</v>
      </c>
      <c r="C85" s="21"/>
      <c r="D85" s="21"/>
      <c r="E85" s="21"/>
      <c r="F85" s="21"/>
      <c r="G85" s="22"/>
    </row>
    <row r="86" spans="2:15" hidden="1" outlineLevel="1" x14ac:dyDescent="0.15">
      <c r="B86" s="19" t="s">
        <v>500</v>
      </c>
      <c r="C86" s="21"/>
      <c r="D86" s="21"/>
      <c r="E86" s="21"/>
      <c r="F86" s="21"/>
      <c r="G86" s="22"/>
    </row>
    <row r="87" spans="2:15" ht="15.65" hidden="1" outlineLevel="1" thickBot="1" x14ac:dyDescent="0.2">
      <c r="B87" s="25"/>
      <c r="C87" s="12"/>
      <c r="D87" s="12"/>
      <c r="E87" s="12"/>
      <c r="F87" s="12"/>
      <c r="G87" s="14"/>
    </row>
    <row r="88" spans="2:15" hidden="1" outlineLevel="1" x14ac:dyDescent="0.15"/>
    <row r="89" spans="2:15" ht="15.65" hidden="1" outlineLevel="1" thickBot="1" x14ac:dyDescent="0.2"/>
    <row r="90" spans="2:15" ht="15.65" collapsed="1" thickBot="1" x14ac:dyDescent="0.2">
      <c r="B90" s="3" t="s">
        <v>658</v>
      </c>
      <c r="C90" s="4" t="s">
        <v>496</v>
      </c>
      <c r="D90" s="5" t="s">
        <v>642</v>
      </c>
      <c r="E90" s="6" t="s">
        <v>326</v>
      </c>
      <c r="F90" s="5" t="s">
        <v>670</v>
      </c>
      <c r="G90" s="7" t="s">
        <v>921</v>
      </c>
    </row>
    <row r="91" spans="2:15" hidden="1" outlineLevel="1" x14ac:dyDescent="0.15">
      <c r="B91" s="8" t="s">
        <v>537</v>
      </c>
      <c r="C91" s="6" t="s">
        <v>734</v>
      </c>
      <c r="D91" s="9" t="s">
        <v>515</v>
      </c>
      <c r="E91" s="6" t="s">
        <v>718</v>
      </c>
      <c r="F91" s="9" t="s">
        <v>661</v>
      </c>
      <c r="G91" s="10"/>
    </row>
    <row r="92" spans="2:15" ht="15.65" hidden="1" outlineLevel="1" thickBot="1" x14ac:dyDescent="0.2">
      <c r="B92" s="11" t="s">
        <v>646</v>
      </c>
      <c r="C92" s="12" t="s">
        <v>246</v>
      </c>
      <c r="D92" s="13" t="s">
        <v>736</v>
      </c>
      <c r="E92" s="12">
        <v>3</v>
      </c>
      <c r="F92" s="13" t="s">
        <v>665</v>
      </c>
      <c r="G92" s="14" t="s">
        <v>737</v>
      </c>
    </row>
    <row r="93" spans="2:15" hidden="1" outlineLevel="1" x14ac:dyDescent="0.15">
      <c r="B93" s="57" t="s">
        <v>5</v>
      </c>
      <c r="C93" s="58"/>
      <c r="D93" s="58"/>
      <c r="E93" s="58"/>
      <c r="F93" s="58"/>
      <c r="G93" s="59"/>
    </row>
    <row r="94" spans="2:15" hidden="1" outlineLevel="1" x14ac:dyDescent="0.15">
      <c r="B94" s="8" t="s">
        <v>6</v>
      </c>
      <c r="C94" s="9" t="s">
        <v>1</v>
      </c>
      <c r="D94" s="9" t="s">
        <v>2</v>
      </c>
      <c r="E94" s="9" t="s">
        <v>7</v>
      </c>
      <c r="F94" s="9"/>
      <c r="G94" s="15" t="s">
        <v>8</v>
      </c>
    </row>
    <row r="95" spans="2:15" hidden="1" outlineLevel="1" x14ac:dyDescent="0.15">
      <c r="B95" s="16" t="s">
        <v>56</v>
      </c>
      <c r="C95" s="17" t="s">
        <v>691</v>
      </c>
      <c r="D95" s="17" t="s">
        <v>18</v>
      </c>
      <c r="E95" s="17">
        <v>0</v>
      </c>
      <c r="F95" s="17" t="s">
        <v>680</v>
      </c>
      <c r="G95" s="18" t="s">
        <v>491</v>
      </c>
      <c r="J95" s="2" t="s">
        <v>114</v>
      </c>
      <c r="K95" s="2" t="s">
        <v>115</v>
      </c>
      <c r="L95" s="2" t="s">
        <v>116</v>
      </c>
      <c r="M95" s="2" t="s">
        <v>113</v>
      </c>
      <c r="N95" s="2">
        <v>1800</v>
      </c>
      <c r="O95" s="2">
        <v>32</v>
      </c>
    </row>
    <row r="96" spans="2:15" hidden="1" outlineLevel="1" x14ac:dyDescent="0.15">
      <c r="B96" s="16" t="s">
        <v>59</v>
      </c>
      <c r="C96" s="17" t="s">
        <v>678</v>
      </c>
      <c r="D96" s="17" t="s">
        <v>18</v>
      </c>
      <c r="E96" s="17">
        <v>0</v>
      </c>
      <c r="F96" s="17" t="s">
        <v>680</v>
      </c>
      <c r="G96" s="18"/>
      <c r="J96" s="2" t="s">
        <v>110</v>
      </c>
      <c r="K96" s="2" t="s">
        <v>111</v>
      </c>
      <c r="L96" s="2" t="s">
        <v>112</v>
      </c>
      <c r="M96" s="2" t="s">
        <v>110</v>
      </c>
      <c r="N96" s="2">
        <v>1517</v>
      </c>
      <c r="O96" s="2">
        <v>2048</v>
      </c>
    </row>
    <row r="97" spans="2:15" hidden="1" outlineLevel="1" x14ac:dyDescent="0.15">
      <c r="B97" s="16" t="s">
        <v>61</v>
      </c>
      <c r="C97" s="29" t="s">
        <v>676</v>
      </c>
      <c r="D97" s="29" t="s">
        <v>18</v>
      </c>
      <c r="E97" s="29">
        <v>0</v>
      </c>
      <c r="F97" s="29"/>
      <c r="G97" s="30" t="s">
        <v>489</v>
      </c>
    </row>
    <row r="98" spans="2:15" hidden="1" outlineLevel="1" x14ac:dyDescent="0.15">
      <c r="B98" s="31" t="s">
        <v>13</v>
      </c>
      <c r="C98" s="21" t="s">
        <v>607</v>
      </c>
      <c r="D98" s="21" t="s">
        <v>545</v>
      </c>
      <c r="E98" s="21">
        <v>0</v>
      </c>
      <c r="F98" s="21" t="s">
        <v>680</v>
      </c>
      <c r="G98" s="22"/>
      <c r="J98" s="2" t="s">
        <v>122</v>
      </c>
      <c r="K98" s="2" t="s">
        <v>123</v>
      </c>
      <c r="L98" s="2" t="s">
        <v>124</v>
      </c>
      <c r="M98" s="2" t="s">
        <v>125</v>
      </c>
      <c r="N98" s="2">
        <v>1838</v>
      </c>
      <c r="O98" s="2">
        <v>64</v>
      </c>
    </row>
    <row r="99" spans="2:15" hidden="1" outlineLevel="1" x14ac:dyDescent="0.15">
      <c r="B99" s="32" t="s">
        <v>24</v>
      </c>
      <c r="C99" s="21" t="s">
        <v>522</v>
      </c>
      <c r="D99" s="21" t="s">
        <v>18</v>
      </c>
      <c r="E99" s="21">
        <v>-1</v>
      </c>
      <c r="F99" s="21" t="s">
        <v>680</v>
      </c>
      <c r="G99" s="22"/>
      <c r="J99" s="2" t="s">
        <v>114</v>
      </c>
      <c r="K99" s="2" t="s">
        <v>115</v>
      </c>
      <c r="L99" s="2" t="s">
        <v>121</v>
      </c>
      <c r="M99" s="2" t="s">
        <v>113</v>
      </c>
      <c r="N99" s="2">
        <v>2926</v>
      </c>
      <c r="O99" s="2">
        <v>32</v>
      </c>
    </row>
    <row r="100" spans="2:15" ht="15.65" hidden="1" outlineLevel="1" thickBot="1" x14ac:dyDescent="0.2">
      <c r="B100" s="28"/>
      <c r="C100" s="12"/>
      <c r="D100" s="12"/>
      <c r="E100" s="12"/>
      <c r="F100" s="12"/>
      <c r="G100" s="14"/>
    </row>
    <row r="101" spans="2:15" hidden="1" outlineLevel="1" x14ac:dyDescent="0.15">
      <c r="B101" s="57" t="s">
        <v>12</v>
      </c>
      <c r="C101" s="58"/>
      <c r="D101" s="58"/>
      <c r="E101" s="58"/>
      <c r="F101" s="58"/>
      <c r="G101" s="59"/>
    </row>
    <row r="102" spans="2:15" hidden="1" outlineLevel="1" x14ac:dyDescent="0.15">
      <c r="B102" s="8" t="s">
        <v>6</v>
      </c>
      <c r="C102" s="9" t="s">
        <v>1</v>
      </c>
      <c r="D102" s="9" t="s">
        <v>2</v>
      </c>
      <c r="E102" s="9" t="s">
        <v>7</v>
      </c>
      <c r="F102" s="9"/>
      <c r="G102" s="15" t="s">
        <v>8</v>
      </c>
    </row>
    <row r="103" spans="2:15" hidden="1" outlineLevel="1" x14ac:dyDescent="0.15">
      <c r="B103" s="16"/>
      <c r="C103" s="17"/>
      <c r="D103" s="17"/>
      <c r="E103" s="17"/>
      <c r="F103" s="17"/>
      <c r="G103" s="18"/>
    </row>
    <row r="104" spans="2:15" ht="15.65" hidden="1" outlineLevel="1" thickBot="1" x14ac:dyDescent="0.2">
      <c r="B104" s="19"/>
      <c r="C104" s="21"/>
      <c r="D104" s="21"/>
      <c r="E104" s="21"/>
      <c r="F104" s="21"/>
      <c r="G104" s="22"/>
    </row>
    <row r="105" spans="2:15" hidden="1" outlineLevel="1" x14ac:dyDescent="0.15">
      <c r="B105" s="57" t="s">
        <v>15</v>
      </c>
      <c r="C105" s="58"/>
      <c r="D105" s="58"/>
      <c r="E105" s="58"/>
      <c r="F105" s="58"/>
      <c r="G105" s="59"/>
    </row>
    <row r="106" spans="2:15" hidden="1" outlineLevel="1" x14ac:dyDescent="0.15">
      <c r="B106" s="20"/>
      <c r="C106" s="6"/>
      <c r="D106" s="6"/>
      <c r="E106" s="6"/>
      <c r="F106" s="6"/>
      <c r="G106" s="23"/>
    </row>
    <row r="107" spans="2:15" hidden="1" outlineLevel="1" x14ac:dyDescent="0.15">
      <c r="B107" s="46" t="s">
        <v>505</v>
      </c>
      <c r="C107" s="26"/>
      <c r="D107" s="26"/>
      <c r="E107" s="26"/>
      <c r="F107" s="26"/>
      <c r="G107" s="27"/>
    </row>
    <row r="108" spans="2:15" ht="15.65" hidden="1" outlineLevel="1" thickBot="1" x14ac:dyDescent="0.2">
      <c r="B108" s="25"/>
      <c r="C108" s="12"/>
      <c r="D108" s="12"/>
      <c r="E108" s="12"/>
      <c r="F108" s="12"/>
      <c r="G108" s="14"/>
    </row>
    <row r="109" spans="2:15" hidden="1" outlineLevel="1" x14ac:dyDescent="0.15"/>
    <row r="110" spans="2:15" ht="15.65" hidden="1" outlineLevel="1" thickBot="1" x14ac:dyDescent="0.2"/>
    <row r="111" spans="2:15" ht="15.65" collapsed="1" thickBot="1" x14ac:dyDescent="0.2">
      <c r="B111" s="3" t="s">
        <v>658</v>
      </c>
      <c r="C111" s="4" t="s">
        <v>540</v>
      </c>
      <c r="D111" s="5" t="s">
        <v>642</v>
      </c>
      <c r="E111" s="6" t="s">
        <v>327</v>
      </c>
      <c r="F111" s="5" t="s">
        <v>670</v>
      </c>
      <c r="G111" s="7" t="s">
        <v>922</v>
      </c>
    </row>
    <row r="112" spans="2:15" hidden="1" outlineLevel="1" x14ac:dyDescent="0.15">
      <c r="B112" s="8" t="s">
        <v>537</v>
      </c>
      <c r="C112" s="6" t="s">
        <v>734</v>
      </c>
      <c r="D112" s="9" t="s">
        <v>515</v>
      </c>
      <c r="E112" s="6" t="s">
        <v>923</v>
      </c>
      <c r="F112" s="9" t="s">
        <v>661</v>
      </c>
      <c r="G112" s="10"/>
    </row>
    <row r="113" spans="1:15" ht="15.65" hidden="1" outlineLevel="1" thickBot="1" x14ac:dyDescent="0.2">
      <c r="B113" s="11" t="s">
        <v>646</v>
      </c>
      <c r="C113" s="12" t="s">
        <v>246</v>
      </c>
      <c r="D113" s="13" t="s">
        <v>736</v>
      </c>
      <c r="E113" s="12">
        <v>3</v>
      </c>
      <c r="F113" s="13" t="s">
        <v>665</v>
      </c>
      <c r="G113" s="14" t="s">
        <v>737</v>
      </c>
    </row>
    <row r="114" spans="1:15" hidden="1" outlineLevel="1" x14ac:dyDescent="0.15">
      <c r="B114" s="57" t="s">
        <v>5</v>
      </c>
      <c r="C114" s="58"/>
      <c r="D114" s="58"/>
      <c r="E114" s="58"/>
      <c r="F114" s="58"/>
      <c r="G114" s="59"/>
    </row>
    <row r="115" spans="1:15" hidden="1" outlineLevel="1" x14ac:dyDescent="0.15">
      <c r="B115" s="8" t="s">
        <v>6</v>
      </c>
      <c r="C115" s="9" t="s">
        <v>1</v>
      </c>
      <c r="D115" s="9" t="s">
        <v>2</v>
      </c>
      <c r="E115" s="9" t="s">
        <v>7</v>
      </c>
      <c r="F115" s="9"/>
      <c r="G115" s="15" t="s">
        <v>8</v>
      </c>
    </row>
    <row r="116" spans="1:15" hidden="1" outlineLevel="1" x14ac:dyDescent="0.15">
      <c r="A116" s="33"/>
      <c r="B116" s="36" t="s">
        <v>81</v>
      </c>
      <c r="C116" s="52" t="s">
        <v>690</v>
      </c>
      <c r="D116" s="37" t="s">
        <v>18</v>
      </c>
      <c r="E116" s="37" t="s">
        <v>521</v>
      </c>
      <c r="F116" s="37" t="s">
        <v>689</v>
      </c>
      <c r="G116" s="38" t="s">
        <v>802</v>
      </c>
      <c r="J116" s="2" t="s">
        <v>114</v>
      </c>
      <c r="K116" s="2" t="s">
        <v>115</v>
      </c>
      <c r="L116" s="2" t="s">
        <v>116</v>
      </c>
      <c r="M116" s="2" t="s">
        <v>113</v>
      </c>
      <c r="N116" s="2">
        <v>1334</v>
      </c>
      <c r="O116" s="2">
        <v>32</v>
      </c>
    </row>
    <row r="117" spans="1:15" hidden="1" outlineLevel="1" x14ac:dyDescent="0.15">
      <c r="B117" s="16" t="s">
        <v>59</v>
      </c>
      <c r="C117" s="17" t="s">
        <v>678</v>
      </c>
      <c r="D117" s="17" t="s">
        <v>18</v>
      </c>
      <c r="E117" s="17">
        <v>0</v>
      </c>
      <c r="F117" s="17" t="s">
        <v>680</v>
      </c>
      <c r="G117" s="18"/>
      <c r="J117" s="2" t="s">
        <v>110</v>
      </c>
      <c r="K117" s="2" t="s">
        <v>111</v>
      </c>
      <c r="L117" s="2" t="s">
        <v>112</v>
      </c>
      <c r="M117" s="2" t="s">
        <v>110</v>
      </c>
      <c r="N117" s="2">
        <v>1517</v>
      </c>
      <c r="O117" s="2">
        <v>2048</v>
      </c>
    </row>
    <row r="118" spans="1:15" hidden="1" outlineLevel="1" x14ac:dyDescent="0.15">
      <c r="B118" s="16" t="s">
        <v>56</v>
      </c>
      <c r="C118" s="17" t="s">
        <v>691</v>
      </c>
      <c r="D118" s="17" t="s">
        <v>18</v>
      </c>
      <c r="E118" s="17">
        <v>0</v>
      </c>
      <c r="F118" s="17" t="s">
        <v>680</v>
      </c>
      <c r="G118" s="18" t="s">
        <v>491</v>
      </c>
      <c r="J118" s="2" t="s">
        <v>114</v>
      </c>
      <c r="K118" s="2" t="s">
        <v>115</v>
      </c>
      <c r="L118" s="2" t="s">
        <v>116</v>
      </c>
      <c r="M118" s="2" t="s">
        <v>113</v>
      </c>
      <c r="N118" s="2">
        <v>1800</v>
      </c>
      <c r="O118" s="2">
        <v>32</v>
      </c>
    </row>
    <row r="119" spans="1:15" hidden="1" outlineLevel="1" x14ac:dyDescent="0.15">
      <c r="B119" s="31" t="s">
        <v>13</v>
      </c>
      <c r="C119" s="21" t="s">
        <v>607</v>
      </c>
      <c r="D119" s="21" t="s">
        <v>545</v>
      </c>
      <c r="E119" s="21">
        <v>0</v>
      </c>
      <c r="F119" s="21" t="s">
        <v>680</v>
      </c>
      <c r="G119" s="22"/>
      <c r="J119" s="2" t="s">
        <v>122</v>
      </c>
      <c r="K119" s="2" t="s">
        <v>123</v>
      </c>
      <c r="L119" s="2" t="s">
        <v>124</v>
      </c>
      <c r="M119" s="2" t="s">
        <v>125</v>
      </c>
      <c r="N119" s="2">
        <v>1838</v>
      </c>
      <c r="O119" s="2">
        <v>64</v>
      </c>
    </row>
    <row r="120" spans="1:15" hidden="1" outlineLevel="1" x14ac:dyDescent="0.15">
      <c r="B120" s="32" t="s">
        <v>24</v>
      </c>
      <c r="C120" s="21" t="s">
        <v>522</v>
      </c>
      <c r="D120" s="21" t="s">
        <v>18</v>
      </c>
      <c r="E120" s="21">
        <v>-1</v>
      </c>
      <c r="F120" s="21" t="s">
        <v>680</v>
      </c>
      <c r="G120" s="22"/>
      <c r="J120" s="2" t="s">
        <v>114</v>
      </c>
      <c r="K120" s="2" t="s">
        <v>115</v>
      </c>
      <c r="L120" s="2" t="s">
        <v>121</v>
      </c>
      <c r="M120" s="2" t="s">
        <v>113</v>
      </c>
      <c r="N120" s="2">
        <v>2926</v>
      </c>
      <c r="O120" s="2">
        <v>32</v>
      </c>
    </row>
    <row r="121" spans="1:15" ht="15.65" hidden="1" outlineLevel="1" thickBot="1" x14ac:dyDescent="0.2">
      <c r="B121" s="28"/>
      <c r="C121" s="12"/>
      <c r="D121" s="12"/>
      <c r="E121" s="12"/>
      <c r="F121" s="12"/>
      <c r="G121" s="14"/>
    </row>
    <row r="122" spans="1:15" hidden="1" outlineLevel="1" x14ac:dyDescent="0.15">
      <c r="B122" s="57" t="s">
        <v>12</v>
      </c>
      <c r="C122" s="58"/>
      <c r="D122" s="58"/>
      <c r="E122" s="58"/>
      <c r="F122" s="58"/>
      <c r="G122" s="59"/>
    </row>
    <row r="123" spans="1:15" hidden="1" outlineLevel="1" x14ac:dyDescent="0.15">
      <c r="B123" s="8" t="s">
        <v>6</v>
      </c>
      <c r="C123" s="9" t="s">
        <v>1</v>
      </c>
      <c r="D123" s="9" t="s">
        <v>2</v>
      </c>
      <c r="E123" s="9" t="s">
        <v>7</v>
      </c>
      <c r="F123" s="9"/>
      <c r="G123" s="15" t="s">
        <v>8</v>
      </c>
    </row>
    <row r="124" spans="1:15" hidden="1" outlineLevel="1" x14ac:dyDescent="0.15">
      <c r="A124" s="33"/>
      <c r="B124" s="34"/>
      <c r="C124" s="6"/>
      <c r="D124" s="6"/>
      <c r="E124" s="6"/>
      <c r="F124" s="6"/>
      <c r="G124" s="10"/>
    </row>
    <row r="125" spans="1:15" ht="15.65" hidden="1" outlineLevel="1" thickBot="1" x14ac:dyDescent="0.2">
      <c r="B125" s="19"/>
      <c r="C125" s="21"/>
      <c r="D125" s="21"/>
      <c r="E125" s="21"/>
      <c r="F125" s="21"/>
      <c r="G125" s="22"/>
    </row>
    <row r="126" spans="1:15" hidden="1" outlineLevel="1" x14ac:dyDescent="0.15">
      <c r="B126" s="57" t="s">
        <v>15</v>
      </c>
      <c r="C126" s="58"/>
      <c r="D126" s="58"/>
      <c r="E126" s="58"/>
      <c r="F126" s="58"/>
      <c r="G126" s="59"/>
    </row>
    <row r="127" spans="1:15" hidden="1" outlineLevel="1" x14ac:dyDescent="0.15">
      <c r="B127" s="20"/>
      <c r="C127" s="6"/>
      <c r="D127" s="6"/>
      <c r="E127" s="6"/>
      <c r="F127" s="6"/>
      <c r="G127" s="23"/>
    </row>
    <row r="128" spans="1:15" hidden="1" outlineLevel="1" x14ac:dyDescent="0.15">
      <c r="B128" s="46" t="s">
        <v>345</v>
      </c>
      <c r="C128" s="26"/>
      <c r="D128" s="26"/>
      <c r="E128" s="26"/>
      <c r="F128" s="26"/>
      <c r="G128" s="27"/>
    </row>
    <row r="129" spans="2:15" ht="15.65" hidden="1" outlineLevel="1" thickBot="1" x14ac:dyDescent="0.2">
      <c r="B129" s="25"/>
      <c r="C129" s="12"/>
      <c r="D129" s="12"/>
      <c r="E129" s="12"/>
      <c r="F129" s="12"/>
      <c r="G129" s="14"/>
    </row>
    <row r="130" spans="2:15" hidden="1" outlineLevel="1" x14ac:dyDescent="0.15"/>
    <row r="131" spans="2:15" ht="15.65" hidden="1" outlineLevel="1" thickBot="1" x14ac:dyDescent="0.2"/>
    <row r="132" spans="2:15" ht="15.65" collapsed="1" thickBot="1" x14ac:dyDescent="0.2">
      <c r="B132" s="3" t="s">
        <v>658</v>
      </c>
      <c r="C132" s="4" t="s">
        <v>719</v>
      </c>
      <c r="D132" s="5" t="s">
        <v>642</v>
      </c>
      <c r="E132" s="6" t="s">
        <v>328</v>
      </c>
      <c r="F132" s="5" t="s">
        <v>670</v>
      </c>
      <c r="G132" s="7" t="s">
        <v>924</v>
      </c>
    </row>
    <row r="133" spans="2:15" hidden="1" outlineLevel="1" x14ac:dyDescent="0.15">
      <c r="B133" s="8" t="s">
        <v>537</v>
      </c>
      <c r="C133" s="6" t="s">
        <v>734</v>
      </c>
      <c r="D133" s="9" t="s">
        <v>515</v>
      </c>
      <c r="E133" s="6" t="s">
        <v>925</v>
      </c>
      <c r="F133" s="9" t="s">
        <v>661</v>
      </c>
      <c r="G133" s="10"/>
    </row>
    <row r="134" spans="2:15" ht="15.65" hidden="1" outlineLevel="1" thickBot="1" x14ac:dyDescent="0.2">
      <c r="B134" s="11" t="s">
        <v>646</v>
      </c>
      <c r="C134" s="12" t="s">
        <v>246</v>
      </c>
      <c r="D134" s="13" t="s">
        <v>736</v>
      </c>
      <c r="E134" s="12">
        <v>3</v>
      </c>
      <c r="F134" s="13" t="s">
        <v>665</v>
      </c>
      <c r="G134" s="14" t="s">
        <v>737</v>
      </c>
    </row>
    <row r="135" spans="2:15" hidden="1" outlineLevel="1" x14ac:dyDescent="0.15">
      <c r="B135" s="57" t="s">
        <v>5</v>
      </c>
      <c r="C135" s="58"/>
      <c r="D135" s="58"/>
      <c r="E135" s="58"/>
      <c r="F135" s="58"/>
      <c r="G135" s="59"/>
    </row>
    <row r="136" spans="2:15" hidden="1" outlineLevel="1" x14ac:dyDescent="0.15">
      <c r="B136" s="8" t="s">
        <v>6</v>
      </c>
      <c r="C136" s="9" t="s">
        <v>1</v>
      </c>
      <c r="D136" s="9" t="s">
        <v>2</v>
      </c>
      <c r="E136" s="9" t="s">
        <v>7</v>
      </c>
      <c r="F136" s="9"/>
      <c r="G136" s="15" t="s">
        <v>8</v>
      </c>
    </row>
    <row r="137" spans="2:15" hidden="1" outlineLevel="1" x14ac:dyDescent="0.15">
      <c r="B137" s="20" t="s">
        <v>69</v>
      </c>
      <c r="C137" s="6" t="s">
        <v>687</v>
      </c>
      <c r="D137" s="6" t="s">
        <v>18</v>
      </c>
      <c r="E137" s="6" t="s">
        <v>521</v>
      </c>
      <c r="F137" s="6" t="s">
        <v>689</v>
      </c>
      <c r="G137" s="6"/>
      <c r="J137" s="2" t="s">
        <v>114</v>
      </c>
      <c r="K137" s="2" t="s">
        <v>115</v>
      </c>
      <c r="L137" s="2" t="s">
        <v>116</v>
      </c>
      <c r="M137" s="2" t="s">
        <v>113</v>
      </c>
      <c r="N137" s="2">
        <v>2042</v>
      </c>
      <c r="O137" s="2">
        <v>32</v>
      </c>
    </row>
    <row r="138" spans="2:15" hidden="1" outlineLevel="1" x14ac:dyDescent="0.15">
      <c r="B138" s="20" t="s">
        <v>70</v>
      </c>
      <c r="C138" s="6" t="s">
        <v>688</v>
      </c>
      <c r="D138" s="6" t="s">
        <v>18</v>
      </c>
      <c r="E138" s="6" t="s">
        <v>521</v>
      </c>
      <c r="F138" s="6" t="s">
        <v>689</v>
      </c>
      <c r="G138" s="6"/>
      <c r="J138" s="2" t="s">
        <v>114</v>
      </c>
      <c r="K138" s="2" t="s">
        <v>115</v>
      </c>
      <c r="L138" s="2" t="s">
        <v>116</v>
      </c>
      <c r="M138" s="2" t="s">
        <v>113</v>
      </c>
      <c r="N138" s="2">
        <v>1955</v>
      </c>
      <c r="O138" s="2">
        <v>32</v>
      </c>
    </row>
    <row r="139" spans="2:15" hidden="1" outlineLevel="1" x14ac:dyDescent="0.15">
      <c r="B139" s="16" t="s">
        <v>59</v>
      </c>
      <c r="C139" s="17" t="s">
        <v>678</v>
      </c>
      <c r="D139" s="17" t="s">
        <v>18</v>
      </c>
      <c r="E139" s="17">
        <v>0</v>
      </c>
      <c r="F139" s="17" t="s">
        <v>680</v>
      </c>
      <c r="G139" s="18"/>
      <c r="J139" s="2" t="s">
        <v>110</v>
      </c>
      <c r="K139" s="2" t="s">
        <v>111</v>
      </c>
      <c r="L139" s="2" t="s">
        <v>112</v>
      </c>
      <c r="M139" s="2" t="s">
        <v>110</v>
      </c>
      <c r="N139" s="2">
        <v>1517</v>
      </c>
      <c r="O139" s="2">
        <v>2048</v>
      </c>
    </row>
    <row r="140" spans="2:15" hidden="1" outlineLevel="1" x14ac:dyDescent="0.15">
      <c r="B140" s="16" t="s">
        <v>56</v>
      </c>
      <c r="C140" s="17" t="s">
        <v>691</v>
      </c>
      <c r="D140" s="17" t="s">
        <v>18</v>
      </c>
      <c r="E140" s="17">
        <v>0</v>
      </c>
      <c r="F140" s="17" t="s">
        <v>680</v>
      </c>
      <c r="G140" s="18" t="s">
        <v>491</v>
      </c>
      <c r="J140" s="2" t="s">
        <v>114</v>
      </c>
      <c r="K140" s="2" t="s">
        <v>115</v>
      </c>
      <c r="L140" s="2" t="s">
        <v>116</v>
      </c>
      <c r="M140" s="2" t="s">
        <v>113</v>
      </c>
      <c r="N140" s="2">
        <v>1800</v>
      </c>
      <c r="O140" s="2">
        <v>32</v>
      </c>
    </row>
    <row r="141" spans="2:15" hidden="1" outlineLevel="1" x14ac:dyDescent="0.15">
      <c r="B141" s="31" t="s">
        <v>13</v>
      </c>
      <c r="C141" s="21" t="s">
        <v>607</v>
      </c>
      <c r="D141" s="21" t="s">
        <v>545</v>
      </c>
      <c r="E141" s="21">
        <v>0</v>
      </c>
      <c r="F141" s="21" t="s">
        <v>680</v>
      </c>
      <c r="G141" s="22"/>
      <c r="J141" s="2" t="s">
        <v>122</v>
      </c>
      <c r="K141" s="2" t="s">
        <v>123</v>
      </c>
      <c r="L141" s="2" t="s">
        <v>124</v>
      </c>
      <c r="M141" s="2" t="s">
        <v>125</v>
      </c>
      <c r="N141" s="2">
        <v>1838</v>
      </c>
      <c r="O141" s="2">
        <v>64</v>
      </c>
    </row>
    <row r="142" spans="2:15" hidden="1" outlineLevel="1" x14ac:dyDescent="0.15">
      <c r="B142" s="32" t="s">
        <v>24</v>
      </c>
      <c r="C142" s="21" t="s">
        <v>522</v>
      </c>
      <c r="D142" s="21" t="s">
        <v>18</v>
      </c>
      <c r="E142" s="21">
        <v>-1</v>
      </c>
      <c r="F142" s="21" t="s">
        <v>680</v>
      </c>
      <c r="G142" s="22"/>
      <c r="J142" s="2" t="s">
        <v>114</v>
      </c>
      <c r="K142" s="2" t="s">
        <v>115</v>
      </c>
      <c r="L142" s="2" t="s">
        <v>121</v>
      </c>
      <c r="M142" s="2" t="s">
        <v>113</v>
      </c>
      <c r="N142" s="2">
        <v>2926</v>
      </c>
      <c r="O142" s="2">
        <v>32</v>
      </c>
    </row>
    <row r="143" spans="2:15" ht="15.65" hidden="1" outlineLevel="1" thickBot="1" x14ac:dyDescent="0.2">
      <c r="B143" s="28"/>
      <c r="C143" s="12"/>
      <c r="D143" s="12"/>
      <c r="E143" s="12"/>
      <c r="F143" s="12"/>
      <c r="G143" s="14"/>
    </row>
    <row r="144" spans="2:15" hidden="1" outlineLevel="1" x14ac:dyDescent="0.15">
      <c r="B144" s="57" t="s">
        <v>12</v>
      </c>
      <c r="C144" s="58"/>
      <c r="D144" s="58"/>
      <c r="E144" s="58"/>
      <c r="F144" s="58"/>
      <c r="G144" s="59"/>
    </row>
    <row r="145" spans="1:15" hidden="1" outlineLevel="1" x14ac:dyDescent="0.15">
      <c r="B145" s="8" t="s">
        <v>6</v>
      </c>
      <c r="C145" s="9" t="s">
        <v>1</v>
      </c>
      <c r="D145" s="9" t="s">
        <v>2</v>
      </c>
      <c r="E145" s="9" t="s">
        <v>7</v>
      </c>
      <c r="F145" s="9"/>
      <c r="G145" s="15" t="s">
        <v>8</v>
      </c>
    </row>
    <row r="146" spans="1:15" hidden="1" outlineLevel="1" x14ac:dyDescent="0.15">
      <c r="A146" s="33"/>
      <c r="B146" s="34"/>
      <c r="C146" s="6"/>
      <c r="D146" s="6"/>
      <c r="E146" s="6"/>
      <c r="F146" s="6"/>
      <c r="G146" s="10"/>
    </row>
    <row r="147" spans="1:15" ht="15.65" hidden="1" outlineLevel="1" thickBot="1" x14ac:dyDescent="0.2">
      <c r="B147" s="19"/>
      <c r="C147" s="21"/>
      <c r="D147" s="21"/>
      <c r="E147" s="21"/>
      <c r="F147" s="21"/>
      <c r="G147" s="22"/>
    </row>
    <row r="148" spans="1:15" hidden="1" outlineLevel="1" x14ac:dyDescent="0.15">
      <c r="B148" s="57" t="s">
        <v>15</v>
      </c>
      <c r="C148" s="58"/>
      <c r="D148" s="58"/>
      <c r="E148" s="58"/>
      <c r="F148" s="58"/>
      <c r="G148" s="59"/>
    </row>
    <row r="149" spans="1:15" hidden="1" outlineLevel="1" x14ac:dyDescent="0.15">
      <c r="B149" s="20"/>
      <c r="C149" s="6"/>
      <c r="D149" s="6"/>
      <c r="E149" s="6"/>
      <c r="F149" s="6"/>
      <c r="G149" s="23"/>
    </row>
    <row r="150" spans="1:15" hidden="1" outlineLevel="1" x14ac:dyDescent="0.15">
      <c r="B150" s="46" t="s">
        <v>346</v>
      </c>
      <c r="C150" s="26"/>
      <c r="D150" s="26"/>
      <c r="E150" s="26"/>
      <c r="F150" s="26"/>
      <c r="G150" s="27"/>
    </row>
    <row r="151" spans="1:15" ht="15.65" hidden="1" outlineLevel="1" thickBot="1" x14ac:dyDescent="0.2">
      <c r="B151" s="25"/>
      <c r="C151" s="12"/>
      <c r="D151" s="12"/>
      <c r="E151" s="12"/>
      <c r="F151" s="12"/>
      <c r="G151" s="14"/>
    </row>
    <row r="152" spans="1:15" hidden="1" outlineLevel="1" x14ac:dyDescent="0.15"/>
    <row r="153" spans="1:15" ht="15.65" hidden="1" outlineLevel="1" thickBot="1" x14ac:dyDescent="0.2"/>
    <row r="154" spans="1:15" ht="15.65" collapsed="1" thickBot="1" x14ac:dyDescent="0.2">
      <c r="B154" s="3" t="s">
        <v>658</v>
      </c>
      <c r="C154" s="4" t="s">
        <v>926</v>
      </c>
      <c r="D154" s="5" t="s">
        <v>642</v>
      </c>
      <c r="E154" s="6" t="s">
        <v>1062</v>
      </c>
      <c r="F154" s="5" t="s">
        <v>670</v>
      </c>
      <c r="G154" s="7" t="s">
        <v>927</v>
      </c>
    </row>
    <row r="155" spans="1:15" hidden="1" outlineLevel="1" x14ac:dyDescent="0.15">
      <c r="B155" s="8" t="s">
        <v>537</v>
      </c>
      <c r="C155" s="6" t="s">
        <v>734</v>
      </c>
      <c r="D155" s="9" t="s">
        <v>515</v>
      </c>
      <c r="E155" s="6" t="s">
        <v>928</v>
      </c>
      <c r="F155" s="9" t="s">
        <v>661</v>
      </c>
      <c r="G155" s="10"/>
    </row>
    <row r="156" spans="1:15" ht="15.65" hidden="1" outlineLevel="1" thickBot="1" x14ac:dyDescent="0.2">
      <c r="B156" s="11" t="s">
        <v>646</v>
      </c>
      <c r="C156" s="12"/>
      <c r="D156" s="13" t="s">
        <v>736</v>
      </c>
      <c r="E156" s="12">
        <v>2</v>
      </c>
      <c r="F156" s="13" t="s">
        <v>665</v>
      </c>
      <c r="G156" s="14" t="s">
        <v>737</v>
      </c>
    </row>
    <row r="157" spans="1:15" hidden="1" outlineLevel="1" x14ac:dyDescent="0.15">
      <c r="B157" s="57" t="s">
        <v>5</v>
      </c>
      <c r="C157" s="58"/>
      <c r="D157" s="58"/>
      <c r="E157" s="58"/>
      <c r="F157" s="58"/>
      <c r="G157" s="59"/>
    </row>
    <row r="158" spans="1:15" hidden="1" outlineLevel="1" x14ac:dyDescent="0.15">
      <c r="B158" s="8" t="s">
        <v>6</v>
      </c>
      <c r="C158" s="9" t="s">
        <v>1</v>
      </c>
      <c r="D158" s="9" t="s">
        <v>2</v>
      </c>
      <c r="E158" s="9" t="s">
        <v>7</v>
      </c>
      <c r="F158" s="9"/>
      <c r="G158" s="15" t="s">
        <v>8</v>
      </c>
    </row>
    <row r="159" spans="1:15" hidden="1" outlineLevel="1" x14ac:dyDescent="0.15">
      <c r="B159" s="20" t="s">
        <v>188</v>
      </c>
      <c r="C159" s="6" t="s">
        <v>690</v>
      </c>
      <c r="D159" s="6" t="s">
        <v>18</v>
      </c>
      <c r="E159" s="6" t="s">
        <v>521</v>
      </c>
      <c r="F159" s="6" t="s">
        <v>689</v>
      </c>
      <c r="G159" s="10" t="s">
        <v>802</v>
      </c>
      <c r="J159" s="2" t="s">
        <v>114</v>
      </c>
      <c r="K159" s="2" t="s">
        <v>115</v>
      </c>
      <c r="L159" s="2" t="s">
        <v>116</v>
      </c>
      <c r="M159" s="2" t="s">
        <v>113</v>
      </c>
      <c r="N159" s="2">
        <v>1334</v>
      </c>
      <c r="O159" s="2">
        <v>32</v>
      </c>
    </row>
    <row r="160" spans="1:15" hidden="1" outlineLevel="1" x14ac:dyDescent="0.15">
      <c r="B160" s="16" t="s">
        <v>64</v>
      </c>
      <c r="C160" s="17" t="s">
        <v>678</v>
      </c>
      <c r="D160" s="17" t="s">
        <v>18</v>
      </c>
      <c r="E160" s="17">
        <v>0</v>
      </c>
      <c r="F160" s="17" t="s">
        <v>680</v>
      </c>
      <c r="G160" s="18"/>
      <c r="J160" s="2" t="s">
        <v>114</v>
      </c>
      <c r="K160" s="2" t="s">
        <v>115</v>
      </c>
      <c r="L160" s="2" t="s">
        <v>116</v>
      </c>
      <c r="M160" s="2" t="s">
        <v>113</v>
      </c>
      <c r="N160" s="2">
        <v>1516</v>
      </c>
      <c r="O160" s="2">
        <v>32</v>
      </c>
    </row>
    <row r="161" spans="2:15" hidden="1" outlineLevel="1" x14ac:dyDescent="0.15">
      <c r="B161" s="16" t="s">
        <v>9</v>
      </c>
      <c r="C161" s="17" t="s">
        <v>529</v>
      </c>
      <c r="D161" s="17" t="s">
        <v>18</v>
      </c>
      <c r="E161" s="17">
        <v>0</v>
      </c>
      <c r="F161" s="17" t="s">
        <v>698</v>
      </c>
      <c r="G161" s="18" t="s">
        <v>692</v>
      </c>
      <c r="J161" s="2" t="s">
        <v>114</v>
      </c>
      <c r="K161" s="2" t="s">
        <v>115</v>
      </c>
      <c r="L161" s="2" t="s">
        <v>116</v>
      </c>
      <c r="M161" s="2" t="s">
        <v>113</v>
      </c>
      <c r="N161" s="2">
        <v>2506</v>
      </c>
      <c r="O161" s="2">
        <v>32</v>
      </c>
    </row>
    <row r="162" spans="2:15" hidden="1" outlineLevel="1" x14ac:dyDescent="0.15">
      <c r="B162" s="16" t="s">
        <v>87</v>
      </c>
      <c r="C162" s="17" t="s">
        <v>523</v>
      </c>
      <c r="D162" s="17" t="s">
        <v>18</v>
      </c>
      <c r="E162" s="17">
        <v>0</v>
      </c>
      <c r="F162" s="17" t="s">
        <v>698</v>
      </c>
      <c r="G162" s="18"/>
      <c r="J162" s="2" t="s">
        <v>114</v>
      </c>
      <c r="K162" s="2" t="s">
        <v>115</v>
      </c>
      <c r="L162" s="2" t="s">
        <v>116</v>
      </c>
      <c r="M162" s="2" t="s">
        <v>113</v>
      </c>
      <c r="N162" s="2">
        <v>1750</v>
      </c>
      <c r="O162" s="2">
        <v>32</v>
      </c>
    </row>
    <row r="163" spans="2:15" hidden="1" outlineLevel="1" x14ac:dyDescent="0.15">
      <c r="B163" s="31" t="s">
        <v>80</v>
      </c>
      <c r="C163" s="21" t="s">
        <v>524</v>
      </c>
      <c r="D163" s="21" t="s">
        <v>18</v>
      </c>
      <c r="E163" s="21">
        <v>0</v>
      </c>
      <c r="F163" s="21" t="s">
        <v>680</v>
      </c>
      <c r="G163" s="22"/>
      <c r="J163" s="2" t="s">
        <v>114</v>
      </c>
      <c r="K163" s="2" t="s">
        <v>115</v>
      </c>
      <c r="L163" s="2" t="s">
        <v>116</v>
      </c>
      <c r="M163" s="2" t="s">
        <v>113</v>
      </c>
      <c r="N163" s="2">
        <v>1508</v>
      </c>
      <c r="O163" s="2">
        <v>32</v>
      </c>
    </row>
    <row r="164" spans="2:15" hidden="1" outlineLevel="1" x14ac:dyDescent="0.15">
      <c r="B164" s="16" t="s">
        <v>28</v>
      </c>
      <c r="C164" s="17" t="s">
        <v>713</v>
      </c>
      <c r="D164" s="17" t="s">
        <v>589</v>
      </c>
      <c r="E164" s="17">
        <v>0</v>
      </c>
      <c r="F164" s="17" t="s">
        <v>680</v>
      </c>
      <c r="G164" s="18"/>
      <c r="J164" s="2" t="s">
        <v>117</v>
      </c>
      <c r="K164" s="2" t="s">
        <v>118</v>
      </c>
      <c r="L164" s="2" t="s">
        <v>119</v>
      </c>
      <c r="M164" s="2" t="s">
        <v>120</v>
      </c>
      <c r="N164" s="2">
        <v>1974</v>
      </c>
      <c r="O164" s="2">
        <v>18</v>
      </c>
    </row>
    <row r="165" spans="2:15" hidden="1" outlineLevel="1" x14ac:dyDescent="0.15">
      <c r="B165" s="16" t="s">
        <v>10</v>
      </c>
      <c r="C165" s="17" t="s">
        <v>805</v>
      </c>
      <c r="D165" s="17" t="s">
        <v>806</v>
      </c>
      <c r="E165" s="17">
        <v>0</v>
      </c>
      <c r="F165" s="17" t="s">
        <v>680</v>
      </c>
      <c r="G165" s="18"/>
      <c r="J165" s="2" t="s">
        <v>117</v>
      </c>
      <c r="K165" s="2" t="s">
        <v>118</v>
      </c>
      <c r="L165" s="2" t="s">
        <v>119</v>
      </c>
      <c r="M165" s="2" t="s">
        <v>120</v>
      </c>
      <c r="N165" s="2">
        <v>1975</v>
      </c>
      <c r="O165" s="2">
        <v>32</v>
      </c>
    </row>
    <row r="166" spans="2:15" hidden="1" outlineLevel="1" x14ac:dyDescent="0.15">
      <c r="B166" s="16" t="s">
        <v>21</v>
      </c>
      <c r="C166" s="17" t="s">
        <v>703</v>
      </c>
      <c r="D166" s="17" t="s">
        <v>589</v>
      </c>
      <c r="E166" s="17">
        <v>0</v>
      </c>
      <c r="F166" s="17" t="s">
        <v>680</v>
      </c>
      <c r="G166" s="18"/>
      <c r="J166" s="2" t="s">
        <v>117</v>
      </c>
      <c r="K166" s="2" t="s">
        <v>118</v>
      </c>
      <c r="L166" s="2" t="s">
        <v>119</v>
      </c>
      <c r="M166" s="2" t="s">
        <v>120</v>
      </c>
      <c r="N166" s="2">
        <v>2208</v>
      </c>
      <c r="O166" s="2">
        <v>18</v>
      </c>
    </row>
    <row r="167" spans="2:15" hidden="1" outlineLevel="1" x14ac:dyDescent="0.15">
      <c r="B167" s="16" t="s">
        <v>11</v>
      </c>
      <c r="C167" s="17" t="s">
        <v>807</v>
      </c>
      <c r="D167" s="17" t="s">
        <v>806</v>
      </c>
      <c r="E167" s="17">
        <v>0</v>
      </c>
      <c r="F167" s="17" t="s">
        <v>680</v>
      </c>
      <c r="G167" s="18"/>
      <c r="J167" s="2" t="s">
        <v>117</v>
      </c>
      <c r="K167" s="2" t="s">
        <v>118</v>
      </c>
      <c r="L167" s="2" t="s">
        <v>119</v>
      </c>
      <c r="M167" s="2" t="s">
        <v>120</v>
      </c>
      <c r="N167" s="2">
        <v>2209</v>
      </c>
      <c r="O167" s="2">
        <v>32</v>
      </c>
    </row>
    <row r="168" spans="2:15" hidden="1" outlineLevel="1" x14ac:dyDescent="0.15">
      <c r="B168" s="16" t="s">
        <v>22</v>
      </c>
      <c r="C168" s="17" t="s">
        <v>530</v>
      </c>
      <c r="D168" s="17" t="s">
        <v>806</v>
      </c>
      <c r="E168" s="17">
        <v>0</v>
      </c>
      <c r="F168" s="17" t="s">
        <v>680</v>
      </c>
      <c r="G168" s="18"/>
      <c r="J168" s="2" t="s">
        <v>117</v>
      </c>
      <c r="K168" s="2" t="s">
        <v>118</v>
      </c>
      <c r="L168" s="2" t="s">
        <v>119</v>
      </c>
      <c r="M168" s="2" t="s">
        <v>120</v>
      </c>
      <c r="N168" s="2">
        <v>3079</v>
      </c>
      <c r="O168" s="2">
        <v>32</v>
      </c>
    </row>
    <row r="169" spans="2:15" hidden="1" outlineLevel="1" x14ac:dyDescent="0.15">
      <c r="B169" s="16" t="s">
        <v>29</v>
      </c>
      <c r="C169" s="17" t="s">
        <v>525</v>
      </c>
      <c r="D169" s="17" t="s">
        <v>806</v>
      </c>
      <c r="E169" s="17">
        <v>0</v>
      </c>
      <c r="F169" s="17" t="s">
        <v>680</v>
      </c>
      <c r="G169" s="18"/>
      <c r="J169" s="2" t="s">
        <v>117</v>
      </c>
      <c r="K169" s="2" t="s">
        <v>118</v>
      </c>
      <c r="L169" s="2" t="s">
        <v>119</v>
      </c>
      <c r="M169" s="2" t="s">
        <v>120</v>
      </c>
      <c r="N169" s="2">
        <v>3072</v>
      </c>
      <c r="O169" s="2">
        <v>32</v>
      </c>
    </row>
    <row r="170" spans="2:15" hidden="1" outlineLevel="1" x14ac:dyDescent="0.15">
      <c r="B170" s="16" t="s">
        <v>1061</v>
      </c>
      <c r="C170" s="17" t="s">
        <v>1068</v>
      </c>
      <c r="D170" s="17" t="s">
        <v>18</v>
      </c>
      <c r="E170" s="17">
        <v>0</v>
      </c>
      <c r="F170" s="17" t="s">
        <v>698</v>
      </c>
      <c r="G170" s="18" t="s">
        <v>1069</v>
      </c>
    </row>
    <row r="171" spans="2:15" hidden="1" outlineLevel="1" x14ac:dyDescent="0.15">
      <c r="B171" s="16" t="s">
        <v>65</v>
      </c>
      <c r="C171" s="17" t="s">
        <v>677</v>
      </c>
      <c r="D171" s="17" t="s">
        <v>487</v>
      </c>
      <c r="E171" s="17" t="s">
        <v>488</v>
      </c>
      <c r="F171" s="17" t="s">
        <v>680</v>
      </c>
      <c r="G171" s="18" t="s">
        <v>679</v>
      </c>
      <c r="J171" s="2" t="s">
        <v>110</v>
      </c>
      <c r="K171" s="2" t="s">
        <v>111</v>
      </c>
      <c r="L171" s="2" t="s">
        <v>112</v>
      </c>
      <c r="M171" s="2" t="s">
        <v>110</v>
      </c>
      <c r="N171" s="2">
        <v>1146</v>
      </c>
      <c r="O171" s="2">
        <v>255</v>
      </c>
    </row>
    <row r="172" spans="2:15" hidden="1" outlineLevel="1" x14ac:dyDescent="0.15">
      <c r="B172" s="47" t="s">
        <v>162</v>
      </c>
      <c r="C172" s="29" t="s">
        <v>712</v>
      </c>
      <c r="D172" s="29" t="s">
        <v>18</v>
      </c>
      <c r="E172" s="29">
        <v>0</v>
      </c>
      <c r="F172" s="29" t="s">
        <v>680</v>
      </c>
      <c r="G172" s="30" t="s">
        <v>910</v>
      </c>
    </row>
    <row r="173" spans="2:15" ht="15.65" hidden="1" outlineLevel="1" thickBot="1" x14ac:dyDescent="0.2">
      <c r="B173" s="19"/>
      <c r="C173" s="12"/>
      <c r="D173" s="12"/>
      <c r="E173" s="12"/>
      <c r="F173" s="12"/>
      <c r="G173" s="14"/>
    </row>
    <row r="174" spans="2:15" hidden="1" outlineLevel="1" x14ac:dyDescent="0.15">
      <c r="B174" s="57" t="s">
        <v>12</v>
      </c>
      <c r="C174" s="58"/>
      <c r="D174" s="58"/>
      <c r="E174" s="58"/>
      <c r="F174" s="58"/>
      <c r="G174" s="59"/>
    </row>
    <row r="175" spans="2:15" hidden="1" outlineLevel="1" x14ac:dyDescent="0.15">
      <c r="B175" s="8" t="s">
        <v>6</v>
      </c>
      <c r="C175" s="9" t="s">
        <v>1</v>
      </c>
      <c r="D175" s="9" t="s">
        <v>2</v>
      </c>
      <c r="E175" s="9" t="s">
        <v>7</v>
      </c>
      <c r="F175" s="9"/>
      <c r="G175" s="15" t="s">
        <v>8</v>
      </c>
    </row>
    <row r="176" spans="2:15" hidden="1" outlineLevel="1" x14ac:dyDescent="0.15">
      <c r="B176" s="20"/>
      <c r="C176" s="6"/>
      <c r="D176" s="6"/>
      <c r="E176" s="6"/>
      <c r="F176" s="6"/>
      <c r="G176" s="10"/>
    </row>
    <row r="177" spans="2:7" ht="15.65" hidden="1" outlineLevel="1" thickBot="1" x14ac:dyDescent="0.2">
      <c r="B177" s="19"/>
      <c r="C177" s="21"/>
      <c r="D177" s="21"/>
      <c r="E177" s="21"/>
      <c r="F177" s="21"/>
      <c r="G177" s="22"/>
    </row>
    <row r="178" spans="2:7" hidden="1" outlineLevel="1" x14ac:dyDescent="0.15">
      <c r="B178" s="60" t="s">
        <v>15</v>
      </c>
      <c r="C178" s="61"/>
      <c r="D178" s="58"/>
      <c r="E178" s="58"/>
      <c r="F178" s="58"/>
      <c r="G178" s="59"/>
    </row>
    <row r="179" spans="2:7" hidden="1" outlineLevel="1" x14ac:dyDescent="0.15">
      <c r="B179" s="20" t="s">
        <v>74</v>
      </c>
      <c r="C179" s="6"/>
      <c r="D179" s="6"/>
      <c r="E179" s="6"/>
      <c r="F179" s="6"/>
      <c r="G179" s="10"/>
    </row>
    <row r="180" spans="2:7" hidden="1" outlineLevel="1" x14ac:dyDescent="0.15">
      <c r="B180" s="20"/>
      <c r="C180" s="6"/>
      <c r="D180" s="6"/>
      <c r="E180" s="6"/>
      <c r="F180" s="6"/>
      <c r="G180" s="10"/>
    </row>
    <row r="181" spans="2:7" hidden="1" outlineLevel="1" x14ac:dyDescent="0.15">
      <c r="B181" s="20" t="s">
        <v>189</v>
      </c>
      <c r="C181" s="6"/>
      <c r="D181" s="6"/>
      <c r="E181" s="6"/>
      <c r="F181" s="6"/>
      <c r="G181" s="10"/>
    </row>
    <row r="182" spans="2:7" hidden="1" outlineLevel="1" x14ac:dyDescent="0.15">
      <c r="B182" s="20" t="s">
        <v>190</v>
      </c>
      <c r="C182" s="6"/>
      <c r="D182" s="6"/>
      <c r="E182" s="6"/>
      <c r="F182" s="6"/>
      <c r="G182" s="10"/>
    </row>
    <row r="183" spans="2:7" hidden="1" outlineLevel="1" x14ac:dyDescent="0.15">
      <c r="B183" s="20"/>
      <c r="C183" s="6"/>
      <c r="D183" s="6"/>
      <c r="E183" s="6"/>
      <c r="F183" s="6"/>
      <c r="G183" s="10"/>
    </row>
    <row r="184" spans="2:7" hidden="1" outlineLevel="1" x14ac:dyDescent="0.15">
      <c r="B184" s="20" t="s">
        <v>1071</v>
      </c>
      <c r="C184" s="6"/>
      <c r="D184" s="6"/>
      <c r="E184" s="6"/>
      <c r="F184" s="6"/>
      <c r="G184" s="10"/>
    </row>
    <row r="185" spans="2:7" hidden="1" outlineLevel="1" x14ac:dyDescent="0.15">
      <c r="B185" s="20" t="s">
        <v>199</v>
      </c>
      <c r="C185" s="6"/>
      <c r="D185" s="6"/>
      <c r="E185" s="6"/>
      <c r="F185" s="6"/>
      <c r="G185" s="10"/>
    </row>
    <row r="186" spans="2:7" hidden="1" outlineLevel="1" x14ac:dyDescent="0.15">
      <c r="B186" s="20"/>
      <c r="C186" s="6"/>
      <c r="D186" s="6"/>
      <c r="E186" s="6"/>
      <c r="F186" s="6"/>
      <c r="G186" s="10"/>
    </row>
    <row r="187" spans="2:7" hidden="1" outlineLevel="1" x14ac:dyDescent="0.15">
      <c r="B187" s="20" t="s">
        <v>1080</v>
      </c>
      <c r="C187" s="6"/>
      <c r="D187" s="6"/>
      <c r="E187" s="6"/>
      <c r="F187" s="6"/>
      <c r="G187" s="10"/>
    </row>
    <row r="188" spans="2:7" hidden="1" outlineLevel="1" x14ac:dyDescent="0.15">
      <c r="B188" s="20"/>
      <c r="C188" s="6"/>
      <c r="D188" s="6"/>
      <c r="E188" s="6"/>
      <c r="F188" s="6"/>
      <c r="G188" s="10"/>
    </row>
    <row r="189" spans="2:7" hidden="1" outlineLevel="1" x14ac:dyDescent="0.15">
      <c r="B189" s="20" t="s">
        <v>1075</v>
      </c>
      <c r="C189" s="6"/>
      <c r="D189" s="6"/>
      <c r="E189" s="6"/>
      <c r="F189" s="6"/>
      <c r="G189" s="10"/>
    </row>
    <row r="190" spans="2:7" hidden="1" outlineLevel="1" x14ac:dyDescent="0.15">
      <c r="B190" s="20"/>
      <c r="C190" s="6"/>
      <c r="D190" s="6"/>
      <c r="E190" s="6"/>
      <c r="F190" s="6"/>
      <c r="G190" s="10"/>
    </row>
    <row r="191" spans="2:7" hidden="1" outlineLevel="1" x14ac:dyDescent="0.15">
      <c r="B191" s="20" t="s">
        <v>164</v>
      </c>
      <c r="C191" s="6"/>
      <c r="D191" s="6"/>
      <c r="E191" s="6"/>
      <c r="F191" s="6"/>
      <c r="G191" s="10"/>
    </row>
    <row r="192" spans="2:7" hidden="1" outlineLevel="1" x14ac:dyDescent="0.15">
      <c r="B192" s="20" t="s">
        <v>191</v>
      </c>
      <c r="C192" s="6"/>
      <c r="D192" s="6"/>
      <c r="E192" s="6"/>
      <c r="F192" s="6"/>
      <c r="G192" s="10"/>
    </row>
    <row r="193" spans="2:15" hidden="1" outlineLevel="1" x14ac:dyDescent="0.15">
      <c r="B193" s="20" t="s">
        <v>192</v>
      </c>
      <c r="C193" s="6"/>
      <c r="D193" s="6"/>
      <c r="E193" s="6"/>
      <c r="F193" s="6"/>
      <c r="G193" s="10"/>
    </row>
    <row r="194" spans="2:15" hidden="1" outlineLevel="1" x14ac:dyDescent="0.15">
      <c r="B194" s="20" t="s">
        <v>1074</v>
      </c>
      <c r="C194" s="6"/>
      <c r="D194" s="6"/>
      <c r="E194" s="6"/>
      <c r="F194" s="6"/>
      <c r="G194" s="10"/>
    </row>
    <row r="195" spans="2:15" ht="15.65" hidden="1" outlineLevel="1" thickBot="1" x14ac:dyDescent="0.2">
      <c r="B195" s="25"/>
      <c r="C195" s="12"/>
      <c r="D195" s="12"/>
      <c r="E195" s="12"/>
      <c r="F195" s="12"/>
      <c r="G195" s="14"/>
    </row>
    <row r="196" spans="2:15" hidden="1" outlineLevel="1" x14ac:dyDescent="0.15"/>
    <row r="197" spans="2:15" ht="15.65" hidden="1" outlineLevel="1" thickBot="1" x14ac:dyDescent="0.2"/>
    <row r="198" spans="2:15" ht="15.65" collapsed="1" thickBot="1" x14ac:dyDescent="0.2">
      <c r="B198" s="3" t="s">
        <v>658</v>
      </c>
      <c r="C198" s="4" t="s">
        <v>929</v>
      </c>
      <c r="D198" s="5" t="s">
        <v>642</v>
      </c>
      <c r="E198" s="6" t="s">
        <v>329</v>
      </c>
      <c r="F198" s="5" t="s">
        <v>670</v>
      </c>
      <c r="G198" s="7" t="s">
        <v>930</v>
      </c>
    </row>
    <row r="199" spans="2:15" hidden="1" outlineLevel="1" x14ac:dyDescent="0.15">
      <c r="B199" s="8" t="s">
        <v>537</v>
      </c>
      <c r="C199" s="6" t="s">
        <v>734</v>
      </c>
      <c r="D199" s="9" t="s">
        <v>515</v>
      </c>
      <c r="E199" s="6" t="s">
        <v>931</v>
      </c>
      <c r="F199" s="9" t="s">
        <v>661</v>
      </c>
      <c r="G199" s="10"/>
    </row>
    <row r="200" spans="2:15" ht="15.65" hidden="1" outlineLevel="1" thickBot="1" x14ac:dyDescent="0.2">
      <c r="B200" s="11" t="s">
        <v>646</v>
      </c>
      <c r="C200" s="12"/>
      <c r="D200" s="13" t="s">
        <v>736</v>
      </c>
      <c r="E200" s="12">
        <v>2</v>
      </c>
      <c r="F200" s="13" t="s">
        <v>665</v>
      </c>
      <c r="G200" s="14" t="s">
        <v>737</v>
      </c>
    </row>
    <row r="201" spans="2:15" hidden="1" outlineLevel="1" x14ac:dyDescent="0.15">
      <c r="B201" s="57" t="s">
        <v>5</v>
      </c>
      <c r="C201" s="58"/>
      <c r="D201" s="58"/>
      <c r="E201" s="58"/>
      <c r="F201" s="58"/>
      <c r="G201" s="59"/>
    </row>
    <row r="202" spans="2:15" hidden="1" outlineLevel="1" x14ac:dyDescent="0.15">
      <c r="B202" s="8" t="s">
        <v>6</v>
      </c>
      <c r="C202" s="9" t="s">
        <v>1</v>
      </c>
      <c r="D202" s="9" t="s">
        <v>2</v>
      </c>
      <c r="E202" s="9" t="s">
        <v>7</v>
      </c>
      <c r="F202" s="9"/>
      <c r="G202" s="15" t="s">
        <v>8</v>
      </c>
    </row>
    <row r="203" spans="2:15" hidden="1" outlineLevel="1" x14ac:dyDescent="0.15">
      <c r="B203" s="20" t="s">
        <v>83</v>
      </c>
      <c r="C203" s="6" t="s">
        <v>690</v>
      </c>
      <c r="D203" s="6" t="s">
        <v>18</v>
      </c>
      <c r="E203" s="6" t="s">
        <v>521</v>
      </c>
      <c r="F203" s="6" t="s">
        <v>689</v>
      </c>
      <c r="G203" s="10" t="s">
        <v>802</v>
      </c>
      <c r="J203" s="2" t="s">
        <v>114</v>
      </c>
      <c r="K203" s="2" t="s">
        <v>115</v>
      </c>
      <c r="L203" s="2" t="s">
        <v>116</v>
      </c>
      <c r="M203" s="2" t="s">
        <v>113</v>
      </c>
      <c r="N203" s="2">
        <v>1334</v>
      </c>
      <c r="O203" s="2">
        <v>32</v>
      </c>
    </row>
    <row r="204" spans="2:15" hidden="1" outlineLevel="1" x14ac:dyDescent="0.15">
      <c r="B204" s="16" t="s">
        <v>64</v>
      </c>
      <c r="C204" s="17" t="s">
        <v>678</v>
      </c>
      <c r="D204" s="17" t="s">
        <v>18</v>
      </c>
      <c r="E204" s="17">
        <v>0</v>
      </c>
      <c r="F204" s="17" t="s">
        <v>680</v>
      </c>
      <c r="G204" s="18"/>
      <c r="J204" s="2" t="s">
        <v>114</v>
      </c>
      <c r="K204" s="2" t="s">
        <v>115</v>
      </c>
      <c r="L204" s="2" t="s">
        <v>116</v>
      </c>
      <c r="M204" s="2" t="s">
        <v>113</v>
      </c>
      <c r="N204" s="2">
        <v>1516</v>
      </c>
      <c r="O204" s="2">
        <v>32</v>
      </c>
    </row>
    <row r="205" spans="2:15" hidden="1" outlineLevel="1" x14ac:dyDescent="0.15">
      <c r="B205" s="16" t="s">
        <v>9</v>
      </c>
      <c r="C205" s="17" t="s">
        <v>529</v>
      </c>
      <c r="D205" s="17" t="s">
        <v>18</v>
      </c>
      <c r="E205" s="17">
        <v>0</v>
      </c>
      <c r="F205" s="17" t="s">
        <v>698</v>
      </c>
      <c r="G205" s="18" t="s">
        <v>692</v>
      </c>
      <c r="J205" s="2" t="s">
        <v>114</v>
      </c>
      <c r="K205" s="2" t="s">
        <v>115</v>
      </c>
      <c r="L205" s="2" t="s">
        <v>116</v>
      </c>
      <c r="M205" s="2" t="s">
        <v>113</v>
      </c>
      <c r="N205" s="2">
        <v>2506</v>
      </c>
      <c r="O205" s="2">
        <v>32</v>
      </c>
    </row>
    <row r="206" spans="2:15" hidden="1" outlineLevel="1" x14ac:dyDescent="0.15">
      <c r="B206" s="16" t="s">
        <v>87</v>
      </c>
      <c r="C206" s="17" t="s">
        <v>523</v>
      </c>
      <c r="D206" s="17" t="s">
        <v>18</v>
      </c>
      <c r="E206" s="17">
        <v>0</v>
      </c>
      <c r="F206" s="17" t="s">
        <v>698</v>
      </c>
      <c r="G206" s="18"/>
      <c r="J206" s="2" t="s">
        <v>114</v>
      </c>
      <c r="K206" s="2" t="s">
        <v>115</v>
      </c>
      <c r="L206" s="2" t="s">
        <v>116</v>
      </c>
      <c r="M206" s="2" t="s">
        <v>113</v>
      </c>
      <c r="N206" s="2">
        <v>1750</v>
      </c>
      <c r="O206" s="2">
        <v>32</v>
      </c>
    </row>
    <row r="207" spans="2:15" hidden="1" outlineLevel="1" x14ac:dyDescent="0.15">
      <c r="B207" s="16" t="s">
        <v>23</v>
      </c>
      <c r="C207" s="17" t="s">
        <v>524</v>
      </c>
      <c r="D207" s="17" t="s">
        <v>18</v>
      </c>
      <c r="E207" s="17">
        <v>0</v>
      </c>
      <c r="F207" s="17" t="s">
        <v>680</v>
      </c>
      <c r="G207" s="18"/>
      <c r="J207" s="2" t="s">
        <v>114</v>
      </c>
      <c r="K207" s="2" t="s">
        <v>115</v>
      </c>
      <c r="L207" s="2" t="s">
        <v>116</v>
      </c>
      <c r="M207" s="2" t="s">
        <v>113</v>
      </c>
      <c r="N207" s="2">
        <v>1508</v>
      </c>
      <c r="O207" s="2">
        <v>32</v>
      </c>
    </row>
    <row r="208" spans="2:15" hidden="1" outlineLevel="1" x14ac:dyDescent="0.15">
      <c r="B208" s="16" t="s">
        <v>28</v>
      </c>
      <c r="C208" s="17" t="s">
        <v>713</v>
      </c>
      <c r="D208" s="17" t="s">
        <v>589</v>
      </c>
      <c r="E208" s="17">
        <v>0</v>
      </c>
      <c r="F208" s="17" t="s">
        <v>680</v>
      </c>
      <c r="G208" s="18"/>
      <c r="J208" s="2" t="s">
        <v>117</v>
      </c>
      <c r="K208" s="2" t="s">
        <v>118</v>
      </c>
      <c r="L208" s="2" t="s">
        <v>119</v>
      </c>
      <c r="M208" s="2" t="s">
        <v>120</v>
      </c>
      <c r="N208" s="2">
        <v>1974</v>
      </c>
      <c r="O208" s="2">
        <v>18</v>
      </c>
    </row>
    <row r="209" spans="2:15" hidden="1" outlineLevel="1" x14ac:dyDescent="0.15">
      <c r="B209" s="16" t="s">
        <v>10</v>
      </c>
      <c r="C209" s="17" t="s">
        <v>805</v>
      </c>
      <c r="D209" s="17" t="s">
        <v>806</v>
      </c>
      <c r="E209" s="17">
        <v>0</v>
      </c>
      <c r="F209" s="17" t="s">
        <v>680</v>
      </c>
      <c r="G209" s="18"/>
      <c r="J209" s="2" t="s">
        <v>117</v>
      </c>
      <c r="K209" s="2" t="s">
        <v>118</v>
      </c>
      <c r="L209" s="2" t="s">
        <v>119</v>
      </c>
      <c r="M209" s="2" t="s">
        <v>120</v>
      </c>
      <c r="N209" s="2">
        <v>1975</v>
      </c>
      <c r="O209" s="2">
        <v>32</v>
      </c>
    </row>
    <row r="210" spans="2:15" hidden="1" outlineLevel="1" x14ac:dyDescent="0.15">
      <c r="B210" s="16" t="s">
        <v>21</v>
      </c>
      <c r="C210" s="17" t="s">
        <v>703</v>
      </c>
      <c r="D210" s="17" t="s">
        <v>589</v>
      </c>
      <c r="E210" s="17">
        <v>0</v>
      </c>
      <c r="F210" s="17" t="s">
        <v>680</v>
      </c>
      <c r="G210" s="18"/>
      <c r="J210" s="2" t="s">
        <v>117</v>
      </c>
      <c r="K210" s="2" t="s">
        <v>118</v>
      </c>
      <c r="L210" s="2" t="s">
        <v>119</v>
      </c>
      <c r="M210" s="2" t="s">
        <v>120</v>
      </c>
      <c r="N210" s="2">
        <v>2208</v>
      </c>
      <c r="O210" s="2">
        <v>18</v>
      </c>
    </row>
    <row r="211" spans="2:15" hidden="1" outlineLevel="1" x14ac:dyDescent="0.15">
      <c r="B211" s="16" t="s">
        <v>11</v>
      </c>
      <c r="C211" s="17" t="s">
        <v>807</v>
      </c>
      <c r="D211" s="17" t="s">
        <v>806</v>
      </c>
      <c r="E211" s="17">
        <v>0</v>
      </c>
      <c r="F211" s="17" t="s">
        <v>680</v>
      </c>
      <c r="G211" s="18"/>
      <c r="J211" s="2" t="s">
        <v>117</v>
      </c>
      <c r="K211" s="2" t="s">
        <v>118</v>
      </c>
      <c r="L211" s="2" t="s">
        <v>119</v>
      </c>
      <c r="M211" s="2" t="s">
        <v>120</v>
      </c>
      <c r="N211" s="2">
        <v>2209</v>
      </c>
      <c r="O211" s="2">
        <v>32</v>
      </c>
    </row>
    <row r="212" spans="2:15" hidden="1" outlineLevel="1" x14ac:dyDescent="0.15">
      <c r="B212" s="16" t="s">
        <v>22</v>
      </c>
      <c r="C212" s="17" t="s">
        <v>530</v>
      </c>
      <c r="D212" s="17" t="s">
        <v>806</v>
      </c>
      <c r="E212" s="17">
        <v>0</v>
      </c>
      <c r="F212" s="17" t="s">
        <v>680</v>
      </c>
      <c r="G212" s="18"/>
      <c r="J212" s="2" t="s">
        <v>117</v>
      </c>
      <c r="K212" s="2" t="s">
        <v>118</v>
      </c>
      <c r="L212" s="2" t="s">
        <v>119</v>
      </c>
      <c r="M212" s="2" t="s">
        <v>120</v>
      </c>
      <c r="N212" s="2">
        <v>3079</v>
      </c>
      <c r="O212" s="2">
        <v>32</v>
      </c>
    </row>
    <row r="213" spans="2:15" hidden="1" outlineLevel="1" x14ac:dyDescent="0.15">
      <c r="B213" s="16" t="s">
        <v>29</v>
      </c>
      <c r="C213" s="17" t="s">
        <v>525</v>
      </c>
      <c r="D213" s="17" t="s">
        <v>806</v>
      </c>
      <c r="E213" s="17">
        <v>0</v>
      </c>
      <c r="F213" s="17" t="s">
        <v>680</v>
      </c>
      <c r="G213" s="18"/>
      <c r="J213" s="2" t="s">
        <v>117</v>
      </c>
      <c r="K213" s="2" t="s">
        <v>118</v>
      </c>
      <c r="L213" s="2" t="s">
        <v>119</v>
      </c>
      <c r="M213" s="2" t="s">
        <v>120</v>
      </c>
      <c r="N213" s="2">
        <v>3072</v>
      </c>
      <c r="O213" s="2">
        <v>32</v>
      </c>
    </row>
    <row r="214" spans="2:15" hidden="1" outlineLevel="1" x14ac:dyDescent="0.15">
      <c r="B214" s="16" t="s">
        <v>1061</v>
      </c>
      <c r="C214" s="17" t="s">
        <v>1068</v>
      </c>
      <c r="D214" s="17" t="s">
        <v>18</v>
      </c>
      <c r="E214" s="17">
        <v>0</v>
      </c>
      <c r="F214" s="17" t="s">
        <v>698</v>
      </c>
      <c r="G214" s="18" t="s">
        <v>1069</v>
      </c>
    </row>
    <row r="215" spans="2:15" hidden="1" outlineLevel="1" x14ac:dyDescent="0.15">
      <c r="B215" s="16" t="s">
        <v>65</v>
      </c>
      <c r="C215" s="17" t="s">
        <v>677</v>
      </c>
      <c r="D215" s="17" t="s">
        <v>487</v>
      </c>
      <c r="E215" s="17" t="s">
        <v>488</v>
      </c>
      <c r="F215" s="17" t="s">
        <v>680</v>
      </c>
      <c r="G215" s="18" t="s">
        <v>679</v>
      </c>
      <c r="J215" s="2" t="s">
        <v>110</v>
      </c>
      <c r="K215" s="2" t="s">
        <v>111</v>
      </c>
      <c r="L215" s="2" t="s">
        <v>112</v>
      </c>
      <c r="M215" s="2" t="s">
        <v>110</v>
      </c>
      <c r="N215" s="2">
        <v>1146</v>
      </c>
      <c r="O215" s="2">
        <v>255</v>
      </c>
    </row>
    <row r="216" spans="2:15" hidden="1" outlineLevel="1" x14ac:dyDescent="0.15">
      <c r="B216" s="47" t="s">
        <v>169</v>
      </c>
      <c r="C216" s="29" t="s">
        <v>712</v>
      </c>
      <c r="D216" s="29" t="s">
        <v>18</v>
      </c>
      <c r="E216" s="29">
        <v>0</v>
      </c>
      <c r="F216" s="29" t="s">
        <v>680</v>
      </c>
      <c r="G216" s="30" t="s">
        <v>910</v>
      </c>
    </row>
    <row r="217" spans="2:15" ht="15.65" hidden="1" outlineLevel="1" thickBot="1" x14ac:dyDescent="0.2">
      <c r="B217" s="19"/>
      <c r="C217" s="12"/>
      <c r="D217" s="12"/>
      <c r="E217" s="12"/>
      <c r="F217" s="12"/>
      <c r="G217" s="14"/>
    </row>
    <row r="218" spans="2:15" hidden="1" outlineLevel="1" x14ac:dyDescent="0.15">
      <c r="B218" s="57" t="s">
        <v>12</v>
      </c>
      <c r="C218" s="58"/>
      <c r="D218" s="58"/>
      <c r="E218" s="58"/>
      <c r="F218" s="58"/>
      <c r="G218" s="59"/>
    </row>
    <row r="219" spans="2:15" hidden="1" outlineLevel="1" x14ac:dyDescent="0.15">
      <c r="B219" s="8" t="s">
        <v>6</v>
      </c>
      <c r="C219" s="9" t="s">
        <v>1</v>
      </c>
      <c r="D219" s="9" t="s">
        <v>2</v>
      </c>
      <c r="E219" s="9" t="s">
        <v>7</v>
      </c>
      <c r="F219" s="9"/>
      <c r="G219" s="15" t="s">
        <v>8</v>
      </c>
    </row>
    <row r="220" spans="2:15" hidden="1" outlineLevel="1" x14ac:dyDescent="0.15">
      <c r="B220" s="20"/>
      <c r="C220" s="6"/>
      <c r="D220" s="6"/>
      <c r="E220" s="6"/>
      <c r="F220" s="6"/>
      <c r="G220" s="10"/>
    </row>
    <row r="221" spans="2:15" hidden="1" outlineLevel="1" x14ac:dyDescent="0.15">
      <c r="B221" s="19"/>
      <c r="C221" s="21"/>
      <c r="D221" s="21"/>
      <c r="E221" s="21"/>
      <c r="F221" s="21"/>
      <c r="G221" s="22"/>
    </row>
    <row r="222" spans="2:15" hidden="1" outlineLevel="1" x14ac:dyDescent="0.15">
      <c r="B222" s="60" t="s">
        <v>15</v>
      </c>
      <c r="C222" s="61"/>
      <c r="D222" s="61"/>
      <c r="E222" s="61"/>
      <c r="F222" s="61"/>
      <c r="G222" s="62"/>
    </row>
    <row r="223" spans="2:15" hidden="1" outlineLevel="1" x14ac:dyDescent="0.15">
      <c r="B223" s="20" t="s">
        <v>74</v>
      </c>
      <c r="C223" s="6"/>
      <c r="D223" s="6"/>
      <c r="E223" s="6"/>
      <c r="F223" s="6"/>
      <c r="G223" s="10"/>
    </row>
    <row r="224" spans="2:15" hidden="1" outlineLevel="1" x14ac:dyDescent="0.15">
      <c r="B224" s="20"/>
      <c r="C224" s="6"/>
      <c r="D224" s="6"/>
      <c r="E224" s="6"/>
      <c r="F224" s="6"/>
      <c r="G224" s="10"/>
    </row>
    <row r="225" spans="2:7" hidden="1" outlineLevel="1" x14ac:dyDescent="0.15">
      <c r="B225" s="20" t="s">
        <v>189</v>
      </c>
      <c r="C225" s="6"/>
      <c r="D225" s="6"/>
      <c r="E225" s="6"/>
      <c r="F225" s="6"/>
      <c r="G225" s="10"/>
    </row>
    <row r="226" spans="2:7" hidden="1" outlineLevel="1" x14ac:dyDescent="0.15">
      <c r="B226" s="20" t="s">
        <v>190</v>
      </c>
      <c r="C226" s="6"/>
      <c r="D226" s="6"/>
      <c r="E226" s="6"/>
      <c r="F226" s="6"/>
      <c r="G226" s="10"/>
    </row>
    <row r="227" spans="2:7" hidden="1" outlineLevel="1" x14ac:dyDescent="0.15">
      <c r="B227" s="20"/>
      <c r="C227" s="6"/>
      <c r="D227" s="6"/>
      <c r="E227" s="6"/>
      <c r="F227" s="6"/>
      <c r="G227" s="10"/>
    </row>
    <row r="228" spans="2:7" hidden="1" outlineLevel="1" x14ac:dyDescent="0.15">
      <c r="B228" s="20" t="s">
        <v>1089</v>
      </c>
      <c r="C228" s="6"/>
      <c r="D228" s="6"/>
      <c r="E228" s="6"/>
      <c r="F228" s="6"/>
      <c r="G228" s="10"/>
    </row>
    <row r="229" spans="2:7" hidden="1" outlineLevel="1" x14ac:dyDescent="0.15">
      <c r="B229" s="20"/>
      <c r="C229" s="6"/>
      <c r="D229" s="6"/>
      <c r="E229" s="6"/>
      <c r="F229" s="6"/>
      <c r="G229" s="10"/>
    </row>
    <row r="230" spans="2:7" hidden="1" outlineLevel="1" x14ac:dyDescent="0.15">
      <c r="B230" s="20" t="s">
        <v>1088</v>
      </c>
      <c r="C230" s="6"/>
      <c r="D230" s="6"/>
      <c r="E230" s="6"/>
      <c r="F230" s="6"/>
      <c r="G230" s="10"/>
    </row>
    <row r="231" spans="2:7" hidden="1" outlineLevel="1" x14ac:dyDescent="0.15">
      <c r="B231" s="20"/>
      <c r="C231" s="6"/>
      <c r="D231" s="6"/>
      <c r="E231" s="6"/>
      <c r="F231" s="6"/>
      <c r="G231" s="10"/>
    </row>
    <row r="232" spans="2:7" hidden="1" outlineLevel="1" x14ac:dyDescent="0.15">
      <c r="B232" s="20" t="s">
        <v>75</v>
      </c>
      <c r="C232" s="6"/>
      <c r="D232" s="6"/>
      <c r="E232" s="6"/>
      <c r="F232" s="6"/>
      <c r="G232" s="10"/>
    </row>
    <row r="233" spans="2:7" hidden="1" outlineLevel="1" x14ac:dyDescent="0.15">
      <c r="B233" s="20"/>
      <c r="C233" s="6"/>
      <c r="D233" s="6"/>
      <c r="E233" s="6"/>
      <c r="F233" s="6"/>
      <c r="G233" s="10"/>
    </row>
    <row r="234" spans="2:7" hidden="1" outlineLevel="1" x14ac:dyDescent="0.15">
      <c r="B234" s="20" t="s">
        <v>164</v>
      </c>
      <c r="C234" s="6"/>
      <c r="D234" s="6"/>
      <c r="E234" s="6"/>
      <c r="F234" s="6"/>
      <c r="G234" s="10"/>
    </row>
    <row r="235" spans="2:7" hidden="1" outlineLevel="1" x14ac:dyDescent="0.15">
      <c r="B235" s="20" t="s">
        <v>193</v>
      </c>
      <c r="C235" s="6"/>
      <c r="D235" s="6"/>
      <c r="E235" s="6"/>
      <c r="F235" s="6"/>
      <c r="G235" s="10"/>
    </row>
    <row r="236" spans="2:7" hidden="1" outlineLevel="1" x14ac:dyDescent="0.15">
      <c r="B236" s="20" t="s">
        <v>194</v>
      </c>
      <c r="C236" s="6"/>
      <c r="D236" s="6"/>
      <c r="E236" s="6"/>
      <c r="F236" s="6"/>
      <c r="G236" s="10"/>
    </row>
    <row r="237" spans="2:7" hidden="1" outlineLevel="1" x14ac:dyDescent="0.15">
      <c r="B237" s="20" t="s">
        <v>105</v>
      </c>
      <c r="C237" s="6"/>
      <c r="D237" s="6"/>
      <c r="E237" s="6"/>
      <c r="F237" s="6"/>
      <c r="G237" s="10"/>
    </row>
    <row r="238" spans="2:7" ht="15.65" hidden="1" outlineLevel="1" thickBot="1" x14ac:dyDescent="0.2">
      <c r="B238" s="25"/>
      <c r="C238" s="12"/>
      <c r="D238" s="12"/>
      <c r="E238" s="12"/>
      <c r="F238" s="12"/>
      <c r="G238" s="14"/>
    </row>
    <row r="239" spans="2:7" hidden="1" outlineLevel="1" x14ac:dyDescent="0.15"/>
    <row r="240" spans="2:7" ht="15.65" hidden="1" outlineLevel="1" thickBot="1" x14ac:dyDescent="0.2"/>
    <row r="241" spans="2:15" ht="15.65" collapsed="1" thickBot="1" x14ac:dyDescent="0.2">
      <c r="B241" s="3" t="s">
        <v>658</v>
      </c>
      <c r="C241" s="4" t="s">
        <v>932</v>
      </c>
      <c r="D241" s="5" t="s">
        <v>642</v>
      </c>
      <c r="E241" s="6" t="s">
        <v>330</v>
      </c>
      <c r="F241" s="5" t="s">
        <v>670</v>
      </c>
      <c r="G241" s="7" t="s">
        <v>933</v>
      </c>
    </row>
    <row r="242" spans="2:15" hidden="1" outlineLevel="1" x14ac:dyDescent="0.15">
      <c r="B242" s="8" t="s">
        <v>537</v>
      </c>
      <c r="C242" s="6" t="s">
        <v>734</v>
      </c>
      <c r="D242" s="9" t="s">
        <v>515</v>
      </c>
      <c r="E242" s="6" t="s">
        <v>934</v>
      </c>
      <c r="F242" s="9" t="s">
        <v>661</v>
      </c>
      <c r="G242" s="10"/>
    </row>
    <row r="243" spans="2:15" ht="15.65" hidden="1" outlineLevel="1" thickBot="1" x14ac:dyDescent="0.2">
      <c r="B243" s="11" t="s">
        <v>646</v>
      </c>
      <c r="C243" s="12"/>
      <c r="D243" s="13" t="s">
        <v>736</v>
      </c>
      <c r="E243" s="12">
        <v>2</v>
      </c>
      <c r="F243" s="13" t="s">
        <v>665</v>
      </c>
      <c r="G243" s="14" t="s">
        <v>737</v>
      </c>
    </row>
    <row r="244" spans="2:15" hidden="1" outlineLevel="1" x14ac:dyDescent="0.15">
      <c r="B244" s="57" t="s">
        <v>5</v>
      </c>
      <c r="C244" s="58"/>
      <c r="D244" s="58"/>
      <c r="E244" s="58"/>
      <c r="F244" s="58"/>
      <c r="G244" s="59"/>
    </row>
    <row r="245" spans="2:15" hidden="1" outlineLevel="1" x14ac:dyDescent="0.15">
      <c r="B245" s="8" t="s">
        <v>6</v>
      </c>
      <c r="C245" s="9" t="s">
        <v>1</v>
      </c>
      <c r="D245" s="9" t="s">
        <v>2</v>
      </c>
      <c r="E245" s="9" t="s">
        <v>7</v>
      </c>
      <c r="F245" s="9"/>
      <c r="G245" s="15" t="s">
        <v>8</v>
      </c>
    </row>
    <row r="246" spans="2:15" hidden="1" outlineLevel="1" x14ac:dyDescent="0.15">
      <c r="B246" s="20" t="s">
        <v>83</v>
      </c>
      <c r="C246" s="6" t="s">
        <v>690</v>
      </c>
      <c r="D246" s="6" t="s">
        <v>18</v>
      </c>
      <c r="E246" s="6" t="s">
        <v>521</v>
      </c>
      <c r="F246" s="6" t="s">
        <v>689</v>
      </c>
      <c r="G246" s="10" t="s">
        <v>802</v>
      </c>
      <c r="J246" s="2" t="s">
        <v>114</v>
      </c>
      <c r="K246" s="2" t="s">
        <v>115</v>
      </c>
      <c r="L246" s="2" t="s">
        <v>116</v>
      </c>
      <c r="M246" s="2" t="s">
        <v>113</v>
      </c>
      <c r="N246" s="2">
        <v>1334</v>
      </c>
      <c r="O246" s="2">
        <v>32</v>
      </c>
    </row>
    <row r="247" spans="2:15" hidden="1" outlineLevel="1" x14ac:dyDescent="0.15">
      <c r="B247" s="16" t="s">
        <v>64</v>
      </c>
      <c r="C247" s="17" t="s">
        <v>678</v>
      </c>
      <c r="D247" s="17" t="s">
        <v>18</v>
      </c>
      <c r="E247" s="17">
        <v>0</v>
      </c>
      <c r="F247" s="17" t="s">
        <v>680</v>
      </c>
      <c r="G247" s="18"/>
      <c r="J247" s="2" t="s">
        <v>114</v>
      </c>
      <c r="K247" s="2" t="s">
        <v>115</v>
      </c>
      <c r="L247" s="2" t="s">
        <v>116</v>
      </c>
      <c r="M247" s="2" t="s">
        <v>113</v>
      </c>
      <c r="N247" s="2">
        <v>1516</v>
      </c>
      <c r="O247" s="2">
        <v>32</v>
      </c>
    </row>
    <row r="248" spans="2:15" hidden="1" outlineLevel="1" x14ac:dyDescent="0.15">
      <c r="B248" s="16" t="s">
        <v>9</v>
      </c>
      <c r="C248" s="17" t="s">
        <v>529</v>
      </c>
      <c r="D248" s="17" t="s">
        <v>18</v>
      </c>
      <c r="E248" s="17">
        <v>0</v>
      </c>
      <c r="F248" s="17" t="s">
        <v>698</v>
      </c>
      <c r="G248" s="18" t="s">
        <v>692</v>
      </c>
      <c r="J248" s="2" t="s">
        <v>114</v>
      </c>
      <c r="K248" s="2" t="s">
        <v>115</v>
      </c>
      <c r="L248" s="2" t="s">
        <v>116</v>
      </c>
      <c r="M248" s="2" t="s">
        <v>113</v>
      </c>
      <c r="N248" s="2">
        <v>2506</v>
      </c>
      <c r="O248" s="2">
        <v>32</v>
      </c>
    </row>
    <row r="249" spans="2:15" hidden="1" outlineLevel="1" x14ac:dyDescent="0.15">
      <c r="B249" s="16" t="s">
        <v>87</v>
      </c>
      <c r="C249" s="17" t="s">
        <v>523</v>
      </c>
      <c r="D249" s="17" t="s">
        <v>18</v>
      </c>
      <c r="E249" s="17">
        <v>0</v>
      </c>
      <c r="F249" s="17" t="s">
        <v>698</v>
      </c>
      <c r="G249" s="18"/>
      <c r="J249" s="2" t="s">
        <v>114</v>
      </c>
      <c r="K249" s="2" t="s">
        <v>115</v>
      </c>
      <c r="L249" s="2" t="s">
        <v>116</v>
      </c>
      <c r="M249" s="2" t="s">
        <v>113</v>
      </c>
      <c r="N249" s="2">
        <v>1750</v>
      </c>
      <c r="O249" s="2">
        <v>32</v>
      </c>
    </row>
    <row r="250" spans="2:15" hidden="1" outlineLevel="1" x14ac:dyDescent="0.15">
      <c r="B250" s="16" t="s">
        <v>23</v>
      </c>
      <c r="C250" s="17" t="s">
        <v>524</v>
      </c>
      <c r="D250" s="17" t="s">
        <v>18</v>
      </c>
      <c r="E250" s="17">
        <v>0</v>
      </c>
      <c r="F250" s="17" t="s">
        <v>680</v>
      </c>
      <c r="G250" s="18"/>
      <c r="J250" s="2" t="s">
        <v>114</v>
      </c>
      <c r="K250" s="2" t="s">
        <v>115</v>
      </c>
      <c r="L250" s="2" t="s">
        <v>116</v>
      </c>
      <c r="M250" s="2" t="s">
        <v>113</v>
      </c>
      <c r="N250" s="2">
        <v>1508</v>
      </c>
      <c r="O250" s="2">
        <v>32</v>
      </c>
    </row>
    <row r="251" spans="2:15" hidden="1" outlineLevel="1" x14ac:dyDescent="0.15">
      <c r="B251" s="47" t="s">
        <v>1061</v>
      </c>
      <c r="C251" s="29" t="s">
        <v>1068</v>
      </c>
      <c r="D251" s="29" t="s">
        <v>18</v>
      </c>
      <c r="E251" s="29">
        <v>0</v>
      </c>
      <c r="F251" s="29" t="s">
        <v>698</v>
      </c>
      <c r="G251" s="30" t="s">
        <v>1069</v>
      </c>
    </row>
    <row r="252" spans="2:15" hidden="1" outlineLevel="1" x14ac:dyDescent="0.15">
      <c r="B252" s="32" t="s">
        <v>168</v>
      </c>
      <c r="C252" s="21" t="s">
        <v>520</v>
      </c>
      <c r="D252" s="21" t="s">
        <v>487</v>
      </c>
      <c r="E252" s="21" t="s">
        <v>488</v>
      </c>
      <c r="F252" s="21"/>
      <c r="G252" s="22"/>
      <c r="J252" s="2" t="s">
        <v>110</v>
      </c>
      <c r="K252" s="2" t="s">
        <v>111</v>
      </c>
      <c r="L252" s="2" t="s">
        <v>112</v>
      </c>
      <c r="M252" s="2" t="s">
        <v>110</v>
      </c>
      <c r="N252" s="2">
        <v>1146</v>
      </c>
      <c r="O252" s="2">
        <v>255</v>
      </c>
    </row>
    <row r="253" spans="2:15" ht="15.65" hidden="1" outlineLevel="1" thickBot="1" x14ac:dyDescent="0.2">
      <c r="B253" s="28" t="s">
        <v>197</v>
      </c>
      <c r="C253" s="12" t="s">
        <v>712</v>
      </c>
      <c r="D253" s="12" t="s">
        <v>18</v>
      </c>
      <c r="E253" s="12">
        <v>0</v>
      </c>
      <c r="F253" s="12" t="s">
        <v>680</v>
      </c>
      <c r="G253" s="14" t="s">
        <v>910</v>
      </c>
    </row>
    <row r="254" spans="2:15" hidden="1" outlineLevel="1" x14ac:dyDescent="0.15">
      <c r="B254" s="57" t="s">
        <v>12</v>
      </c>
      <c r="C254" s="58"/>
      <c r="D254" s="58"/>
      <c r="E254" s="58"/>
      <c r="F254" s="58"/>
      <c r="G254" s="59"/>
    </row>
    <row r="255" spans="2:15" hidden="1" outlineLevel="1" x14ac:dyDescent="0.15">
      <c r="B255" s="8" t="s">
        <v>6</v>
      </c>
      <c r="C255" s="9" t="s">
        <v>1</v>
      </c>
      <c r="D255" s="9" t="s">
        <v>2</v>
      </c>
      <c r="E255" s="9" t="s">
        <v>7</v>
      </c>
      <c r="F255" s="9"/>
      <c r="G255" s="15" t="s">
        <v>8</v>
      </c>
    </row>
    <row r="256" spans="2:15" hidden="1" outlineLevel="1" x14ac:dyDescent="0.15">
      <c r="B256" s="20"/>
      <c r="C256" s="6"/>
      <c r="D256" s="6"/>
      <c r="E256" s="6"/>
      <c r="F256" s="6"/>
      <c r="G256" s="10"/>
    </row>
    <row r="257" spans="2:7" hidden="1" outlineLevel="1" x14ac:dyDescent="0.15">
      <c r="B257" s="19"/>
      <c r="C257" s="21"/>
      <c r="D257" s="21"/>
      <c r="E257" s="21"/>
      <c r="F257" s="21"/>
      <c r="G257" s="22"/>
    </row>
    <row r="258" spans="2:7" hidden="1" outlineLevel="1" x14ac:dyDescent="0.15">
      <c r="B258" s="60" t="s">
        <v>15</v>
      </c>
      <c r="C258" s="61"/>
      <c r="D258" s="61"/>
      <c r="E258" s="61"/>
      <c r="F258" s="61"/>
      <c r="G258" s="62"/>
    </row>
    <row r="259" spans="2:7" hidden="1" outlineLevel="1" x14ac:dyDescent="0.15">
      <c r="B259" s="20" t="s">
        <v>76</v>
      </c>
      <c r="C259" s="6"/>
      <c r="D259" s="6"/>
      <c r="E259" s="6"/>
      <c r="F259" s="6"/>
      <c r="G259" s="10"/>
    </row>
    <row r="260" spans="2:7" hidden="1" outlineLevel="1" x14ac:dyDescent="0.15">
      <c r="B260" s="20" t="s">
        <v>77</v>
      </c>
      <c r="C260" s="6"/>
      <c r="D260" s="6"/>
      <c r="E260" s="6"/>
      <c r="F260" s="6"/>
      <c r="G260" s="10"/>
    </row>
    <row r="261" spans="2:7" hidden="1" outlineLevel="1" x14ac:dyDescent="0.15">
      <c r="B261" s="20"/>
      <c r="C261" s="6"/>
      <c r="D261" s="6"/>
      <c r="E261" s="6"/>
      <c r="F261" s="6"/>
      <c r="G261" s="10"/>
    </row>
    <row r="262" spans="2:7" hidden="1" outlineLevel="1" x14ac:dyDescent="0.15">
      <c r="B262" s="20" t="s">
        <v>1079</v>
      </c>
      <c r="C262" s="6"/>
      <c r="D262" s="6"/>
      <c r="E262" s="6"/>
      <c r="F262" s="6"/>
      <c r="G262" s="10"/>
    </row>
    <row r="263" spans="2:7" hidden="1" outlineLevel="1" x14ac:dyDescent="0.15">
      <c r="B263" s="20"/>
      <c r="C263" s="6"/>
      <c r="D263" s="6"/>
      <c r="E263" s="6"/>
      <c r="F263" s="6"/>
      <c r="G263" s="10"/>
    </row>
    <row r="264" spans="2:7" hidden="1" outlineLevel="1" x14ac:dyDescent="0.15">
      <c r="B264" s="20" t="s">
        <v>1081</v>
      </c>
      <c r="C264" s="6"/>
      <c r="D264" s="6"/>
      <c r="E264" s="6"/>
      <c r="F264" s="6"/>
      <c r="G264" s="10"/>
    </row>
    <row r="265" spans="2:7" hidden="1" outlineLevel="1" x14ac:dyDescent="0.15">
      <c r="B265" s="20" t="s">
        <v>78</v>
      </c>
      <c r="C265" s="6"/>
      <c r="D265" s="6"/>
      <c r="E265" s="6"/>
      <c r="F265" s="6"/>
      <c r="G265" s="10"/>
    </row>
    <row r="266" spans="2:7" hidden="1" outlineLevel="1" x14ac:dyDescent="0.15">
      <c r="B266" s="20"/>
      <c r="C266" s="6"/>
      <c r="D266" s="6"/>
      <c r="E266" s="6"/>
      <c r="F266" s="6"/>
      <c r="G266" s="10"/>
    </row>
    <row r="267" spans="2:7" hidden="1" outlineLevel="1" x14ac:dyDescent="0.15">
      <c r="B267" s="20" t="s">
        <v>164</v>
      </c>
      <c r="C267" s="6"/>
      <c r="D267" s="6"/>
      <c r="E267" s="6"/>
      <c r="F267" s="6"/>
      <c r="G267" s="10"/>
    </row>
    <row r="268" spans="2:7" hidden="1" outlineLevel="1" x14ac:dyDescent="0.15">
      <c r="B268" s="20" t="s">
        <v>95</v>
      </c>
      <c r="C268" s="6"/>
      <c r="D268" s="6"/>
      <c r="E268" s="6"/>
      <c r="F268" s="6"/>
      <c r="G268" s="10"/>
    </row>
    <row r="269" spans="2:7" hidden="1" outlineLevel="1" x14ac:dyDescent="0.15">
      <c r="B269" s="20" t="s">
        <v>105</v>
      </c>
      <c r="C269" s="6"/>
      <c r="D269" s="6"/>
      <c r="E269" s="6"/>
      <c r="F269" s="6"/>
      <c r="G269" s="10"/>
    </row>
    <row r="270" spans="2:7" ht="15.65" hidden="1" outlineLevel="1" thickBot="1" x14ac:dyDescent="0.2">
      <c r="B270" s="25"/>
      <c r="C270" s="12"/>
      <c r="D270" s="12"/>
      <c r="E270" s="12"/>
      <c r="F270" s="12"/>
      <c r="G270" s="14"/>
    </row>
    <row r="271" spans="2:7" hidden="1" outlineLevel="1" x14ac:dyDescent="0.15"/>
    <row r="272" spans="2:7" ht="15.65" hidden="1" outlineLevel="1" thickBot="1" x14ac:dyDescent="0.2"/>
    <row r="273" spans="2:15" ht="15.65" collapsed="1" thickBot="1" x14ac:dyDescent="0.2">
      <c r="B273" s="3" t="s">
        <v>658</v>
      </c>
      <c r="C273" s="4" t="s">
        <v>935</v>
      </c>
      <c r="D273" s="5" t="s">
        <v>642</v>
      </c>
      <c r="E273" s="6" t="s">
        <v>331</v>
      </c>
      <c r="F273" s="5" t="s">
        <v>670</v>
      </c>
      <c r="G273" s="7" t="s">
        <v>936</v>
      </c>
    </row>
    <row r="274" spans="2:15" hidden="1" outlineLevel="1" x14ac:dyDescent="0.15">
      <c r="B274" s="8" t="s">
        <v>537</v>
      </c>
      <c r="C274" s="6" t="s">
        <v>734</v>
      </c>
      <c r="D274" s="9" t="s">
        <v>515</v>
      </c>
      <c r="E274" s="6" t="s">
        <v>937</v>
      </c>
      <c r="F274" s="9" t="s">
        <v>661</v>
      </c>
      <c r="G274" s="10"/>
    </row>
    <row r="275" spans="2:15" ht="15.65" hidden="1" outlineLevel="1" thickBot="1" x14ac:dyDescent="0.2">
      <c r="B275" s="11" t="s">
        <v>646</v>
      </c>
      <c r="C275" s="12" t="s">
        <v>246</v>
      </c>
      <c r="D275" s="13" t="s">
        <v>736</v>
      </c>
      <c r="E275" s="12">
        <v>3</v>
      </c>
      <c r="F275" s="13" t="s">
        <v>665</v>
      </c>
      <c r="G275" s="14" t="s">
        <v>737</v>
      </c>
    </row>
    <row r="276" spans="2:15" hidden="1" outlineLevel="1" x14ac:dyDescent="0.15">
      <c r="B276" s="57" t="s">
        <v>5</v>
      </c>
      <c r="C276" s="58"/>
      <c r="D276" s="58"/>
      <c r="E276" s="58"/>
      <c r="F276" s="58"/>
      <c r="G276" s="59"/>
    </row>
    <row r="277" spans="2:15" hidden="1" outlineLevel="1" x14ac:dyDescent="0.15">
      <c r="B277" s="8" t="s">
        <v>6</v>
      </c>
      <c r="C277" s="9" t="s">
        <v>1</v>
      </c>
      <c r="D277" s="9" t="s">
        <v>2</v>
      </c>
      <c r="E277" s="9" t="s">
        <v>7</v>
      </c>
      <c r="F277" s="9"/>
      <c r="G277" s="15" t="s">
        <v>8</v>
      </c>
    </row>
    <row r="278" spans="2:15" hidden="1" outlineLevel="1" x14ac:dyDescent="0.15">
      <c r="B278" s="16" t="s">
        <v>56</v>
      </c>
      <c r="C278" s="17" t="s">
        <v>691</v>
      </c>
      <c r="D278" s="17" t="s">
        <v>18</v>
      </c>
      <c r="E278" s="17">
        <v>0</v>
      </c>
      <c r="F278" s="17" t="s">
        <v>680</v>
      </c>
      <c r="G278" s="18" t="s">
        <v>491</v>
      </c>
      <c r="J278" s="2" t="s">
        <v>202</v>
      </c>
      <c r="K278" s="2" t="s">
        <v>203</v>
      </c>
      <c r="L278" s="2" t="s">
        <v>204</v>
      </c>
      <c r="M278" s="2" t="s">
        <v>127</v>
      </c>
      <c r="N278" s="2">
        <v>1826</v>
      </c>
      <c r="O278" s="2">
        <v>32</v>
      </c>
    </row>
    <row r="279" spans="2:15" hidden="1" outlineLevel="1" x14ac:dyDescent="0.15">
      <c r="B279" s="16" t="s">
        <v>66</v>
      </c>
      <c r="C279" s="17" t="s">
        <v>714</v>
      </c>
      <c r="D279" s="17" t="s">
        <v>492</v>
      </c>
      <c r="E279" s="17" t="s">
        <v>488</v>
      </c>
      <c r="F279" s="17" t="s">
        <v>680</v>
      </c>
      <c r="G279" s="18"/>
      <c r="J279" s="2" t="s">
        <v>110</v>
      </c>
      <c r="K279" s="2" t="s">
        <v>111</v>
      </c>
      <c r="L279" s="2" t="s">
        <v>112</v>
      </c>
      <c r="M279" s="2" t="s">
        <v>110</v>
      </c>
      <c r="N279" s="2">
        <v>1517</v>
      </c>
      <c r="O279" s="2">
        <v>2048</v>
      </c>
    </row>
    <row r="280" spans="2:15" hidden="1" outlineLevel="1" x14ac:dyDescent="0.15">
      <c r="B280" s="16" t="s">
        <v>57</v>
      </c>
      <c r="C280" s="17" t="s">
        <v>526</v>
      </c>
      <c r="D280" s="17" t="s">
        <v>492</v>
      </c>
      <c r="E280" s="17" t="s">
        <v>488</v>
      </c>
      <c r="F280" s="17"/>
      <c r="G280" s="18"/>
      <c r="J280" s="2" t="s">
        <v>110</v>
      </c>
      <c r="K280" s="2" t="s">
        <v>111</v>
      </c>
      <c r="L280" s="2" t="s">
        <v>112</v>
      </c>
      <c r="M280" s="2" t="s">
        <v>110</v>
      </c>
      <c r="N280" s="2">
        <v>2507</v>
      </c>
      <c r="O280" s="2">
        <v>2048</v>
      </c>
    </row>
    <row r="281" spans="2:15" hidden="1" outlineLevel="1" x14ac:dyDescent="0.15">
      <c r="B281" s="16" t="s">
        <v>86</v>
      </c>
      <c r="C281" s="17" t="s">
        <v>808</v>
      </c>
      <c r="D281" s="17" t="s">
        <v>492</v>
      </c>
      <c r="E281" s="17" t="s">
        <v>488</v>
      </c>
      <c r="F281" s="17"/>
      <c r="G281" s="18"/>
      <c r="J281" s="2" t="s">
        <v>110</v>
      </c>
      <c r="K281" s="2" t="s">
        <v>111</v>
      </c>
      <c r="L281" s="2" t="s">
        <v>112</v>
      </c>
      <c r="M281" s="2" t="s">
        <v>110</v>
      </c>
      <c r="N281" s="2">
        <v>1751</v>
      </c>
      <c r="O281" s="2">
        <v>64</v>
      </c>
    </row>
    <row r="282" spans="2:15" hidden="1" outlineLevel="1" x14ac:dyDescent="0.15">
      <c r="B282" s="16" t="s">
        <v>154</v>
      </c>
      <c r="C282" s="17" t="s">
        <v>803</v>
      </c>
      <c r="D282" s="17" t="s">
        <v>18</v>
      </c>
      <c r="E282" s="17">
        <v>0</v>
      </c>
      <c r="F282" s="17" t="s">
        <v>698</v>
      </c>
      <c r="G282" s="18"/>
      <c r="J282" s="2" t="s">
        <v>110</v>
      </c>
      <c r="K282" s="2" t="s">
        <v>111</v>
      </c>
      <c r="L282" s="2" t="s">
        <v>112</v>
      </c>
      <c r="M282" s="2" t="s">
        <v>110</v>
      </c>
      <c r="N282" s="2">
        <v>1509</v>
      </c>
      <c r="O282" s="2">
        <v>255</v>
      </c>
    </row>
    <row r="283" spans="2:15" hidden="1" outlineLevel="1" x14ac:dyDescent="0.15">
      <c r="B283" s="31" t="s">
        <v>13</v>
      </c>
      <c r="C283" s="21" t="s">
        <v>607</v>
      </c>
      <c r="D283" s="21" t="s">
        <v>545</v>
      </c>
      <c r="E283" s="21">
        <v>0</v>
      </c>
      <c r="F283" s="21" t="s">
        <v>680</v>
      </c>
      <c r="G283" s="22"/>
      <c r="J283" s="2" t="s">
        <v>122</v>
      </c>
      <c r="K283" s="2" t="s">
        <v>123</v>
      </c>
      <c r="L283" s="2" t="s">
        <v>124</v>
      </c>
      <c r="M283" s="2" t="s">
        <v>125</v>
      </c>
      <c r="N283" s="2">
        <v>1838</v>
      </c>
      <c r="O283" s="2">
        <v>64</v>
      </c>
    </row>
    <row r="284" spans="2:15" hidden="1" outlineLevel="1" x14ac:dyDescent="0.15">
      <c r="B284" s="32" t="s">
        <v>24</v>
      </c>
      <c r="C284" s="21" t="s">
        <v>522</v>
      </c>
      <c r="D284" s="21" t="s">
        <v>18</v>
      </c>
      <c r="E284" s="21">
        <v>-1</v>
      </c>
      <c r="F284" s="21" t="s">
        <v>680</v>
      </c>
      <c r="G284" s="22"/>
      <c r="J284" s="2" t="s">
        <v>114</v>
      </c>
      <c r="K284" s="2" t="s">
        <v>115</v>
      </c>
      <c r="L284" s="2" t="s">
        <v>121</v>
      </c>
      <c r="M284" s="2" t="s">
        <v>113</v>
      </c>
      <c r="N284" s="2">
        <v>2926</v>
      </c>
      <c r="O284" s="2">
        <v>32</v>
      </c>
    </row>
    <row r="285" spans="2:15" ht="15.65" hidden="1" outlineLevel="1" thickBot="1" x14ac:dyDescent="0.2">
      <c r="B285" s="28"/>
      <c r="C285" s="12"/>
      <c r="D285" s="12"/>
      <c r="E285" s="12"/>
      <c r="F285" s="12"/>
      <c r="G285" s="14"/>
    </row>
    <row r="286" spans="2:15" hidden="1" outlineLevel="1" x14ac:dyDescent="0.15">
      <c r="B286" s="57" t="s">
        <v>12</v>
      </c>
      <c r="C286" s="58"/>
      <c r="D286" s="58"/>
      <c r="E286" s="58"/>
      <c r="F286" s="58"/>
      <c r="G286" s="59"/>
    </row>
    <row r="287" spans="2:15" hidden="1" outlineLevel="1" x14ac:dyDescent="0.15">
      <c r="B287" s="8" t="s">
        <v>6</v>
      </c>
      <c r="C287" s="9" t="s">
        <v>1</v>
      </c>
      <c r="D287" s="9" t="s">
        <v>2</v>
      </c>
      <c r="E287" s="9" t="s">
        <v>7</v>
      </c>
      <c r="F287" s="9"/>
      <c r="G287" s="15" t="s">
        <v>8</v>
      </c>
    </row>
    <row r="288" spans="2:15" hidden="1" outlineLevel="1" x14ac:dyDescent="0.15">
      <c r="B288" s="16"/>
      <c r="C288" s="17"/>
      <c r="D288" s="17"/>
      <c r="E288" s="17"/>
      <c r="F288" s="17"/>
      <c r="G288" s="18"/>
    </row>
    <row r="289" spans="1:15" ht="15.65" hidden="1" outlineLevel="1" thickBot="1" x14ac:dyDescent="0.2">
      <c r="B289" s="19"/>
      <c r="C289" s="21"/>
      <c r="D289" s="21"/>
      <c r="E289" s="21"/>
      <c r="F289" s="21"/>
      <c r="G289" s="22"/>
    </row>
    <row r="290" spans="1:15" hidden="1" outlineLevel="1" x14ac:dyDescent="0.15">
      <c r="B290" s="57" t="s">
        <v>15</v>
      </c>
      <c r="C290" s="58"/>
      <c r="D290" s="58"/>
      <c r="E290" s="58"/>
      <c r="F290" s="58"/>
      <c r="G290" s="59"/>
    </row>
    <row r="291" spans="1:15" hidden="1" outlineLevel="1" x14ac:dyDescent="0.15">
      <c r="B291" s="20"/>
      <c r="C291" s="6"/>
      <c r="D291" s="6"/>
      <c r="E291" s="6"/>
      <c r="F291" s="6"/>
      <c r="G291" s="23"/>
    </row>
    <row r="292" spans="1:15" hidden="1" outlineLevel="1" x14ac:dyDescent="0.15">
      <c r="B292" s="46" t="s">
        <v>1065</v>
      </c>
      <c r="C292" s="26"/>
      <c r="D292" s="26"/>
      <c r="E292" s="26"/>
      <c r="F292" s="26"/>
      <c r="G292" s="27"/>
    </row>
    <row r="293" spans="1:15" ht="15.65" hidden="1" outlineLevel="1" thickBot="1" x14ac:dyDescent="0.2">
      <c r="B293" s="25"/>
      <c r="C293" s="12"/>
      <c r="D293" s="12"/>
      <c r="E293" s="12"/>
      <c r="F293" s="12"/>
      <c r="G293" s="14"/>
    </row>
    <row r="294" spans="1:15" hidden="1" outlineLevel="1" x14ac:dyDescent="0.15"/>
    <row r="295" spans="1:15" ht="15.65" hidden="1" outlineLevel="1" thickBot="1" x14ac:dyDescent="0.2"/>
    <row r="296" spans="1:15" ht="15.65" collapsed="1" thickBot="1" x14ac:dyDescent="0.2">
      <c r="B296" s="3" t="s">
        <v>658</v>
      </c>
      <c r="C296" s="4" t="s">
        <v>541</v>
      </c>
      <c r="D296" s="5" t="s">
        <v>642</v>
      </c>
      <c r="E296" s="6" t="s">
        <v>332</v>
      </c>
      <c r="F296" s="5" t="s">
        <v>670</v>
      </c>
      <c r="G296" s="7" t="s">
        <v>720</v>
      </c>
    </row>
    <row r="297" spans="1:15" hidden="1" outlineLevel="1" x14ac:dyDescent="0.15">
      <c r="B297" s="8" t="s">
        <v>537</v>
      </c>
      <c r="C297" s="6" t="s">
        <v>734</v>
      </c>
      <c r="D297" s="9" t="s">
        <v>515</v>
      </c>
      <c r="E297" s="6" t="s">
        <v>938</v>
      </c>
      <c r="F297" s="9" t="s">
        <v>661</v>
      </c>
      <c r="G297" s="10"/>
    </row>
    <row r="298" spans="1:15" ht="15.65" hidden="1" outlineLevel="1" thickBot="1" x14ac:dyDescent="0.2">
      <c r="B298" s="11" t="s">
        <v>646</v>
      </c>
      <c r="C298" s="12" t="s">
        <v>246</v>
      </c>
      <c r="D298" s="13" t="s">
        <v>736</v>
      </c>
      <c r="E298" s="12">
        <v>3</v>
      </c>
      <c r="F298" s="13" t="s">
        <v>665</v>
      </c>
      <c r="G298" s="14" t="s">
        <v>737</v>
      </c>
    </row>
    <row r="299" spans="1:15" hidden="1" outlineLevel="1" x14ac:dyDescent="0.15">
      <c r="B299" s="57" t="s">
        <v>5</v>
      </c>
      <c r="C299" s="58"/>
      <c r="D299" s="58"/>
      <c r="E299" s="58"/>
      <c r="F299" s="58"/>
      <c r="G299" s="59"/>
    </row>
    <row r="300" spans="1:15" hidden="1" outlineLevel="1" x14ac:dyDescent="0.15">
      <c r="B300" s="8" t="s">
        <v>6</v>
      </c>
      <c r="C300" s="9" t="s">
        <v>1</v>
      </c>
      <c r="D300" s="9" t="s">
        <v>2</v>
      </c>
      <c r="E300" s="9" t="s">
        <v>7</v>
      </c>
      <c r="F300" s="9"/>
      <c r="G300" s="15" t="s">
        <v>8</v>
      </c>
    </row>
    <row r="301" spans="1:15" hidden="1" outlineLevel="1" x14ac:dyDescent="0.15">
      <c r="A301" s="33"/>
      <c r="B301" s="36" t="s">
        <v>81</v>
      </c>
      <c r="C301" s="52" t="s">
        <v>690</v>
      </c>
      <c r="D301" s="37" t="s">
        <v>18</v>
      </c>
      <c r="E301" s="37" t="s">
        <v>521</v>
      </c>
      <c r="F301" s="37" t="s">
        <v>689</v>
      </c>
      <c r="G301" s="38" t="s">
        <v>802</v>
      </c>
      <c r="J301" s="2" t="s">
        <v>114</v>
      </c>
      <c r="K301" s="2" t="s">
        <v>115</v>
      </c>
      <c r="L301" s="2" t="s">
        <v>116</v>
      </c>
      <c r="M301" s="2" t="s">
        <v>113</v>
      </c>
      <c r="N301" s="2">
        <v>1334</v>
      </c>
      <c r="O301" s="2">
        <v>32</v>
      </c>
    </row>
    <row r="302" spans="1:15" hidden="1" outlineLevel="1" x14ac:dyDescent="0.15">
      <c r="A302" s="33"/>
      <c r="B302" s="36" t="s">
        <v>220</v>
      </c>
      <c r="C302" s="37" t="s">
        <v>691</v>
      </c>
      <c r="D302" s="37" t="s">
        <v>18</v>
      </c>
      <c r="E302" s="37">
        <v>0</v>
      </c>
      <c r="F302" s="37" t="s">
        <v>680</v>
      </c>
      <c r="G302" s="38" t="s">
        <v>491</v>
      </c>
    </row>
    <row r="303" spans="1:15" hidden="1" outlineLevel="1" x14ac:dyDescent="0.15">
      <c r="B303" s="16" t="s">
        <v>66</v>
      </c>
      <c r="C303" s="17" t="s">
        <v>714</v>
      </c>
      <c r="D303" s="17" t="s">
        <v>492</v>
      </c>
      <c r="E303" s="17" t="s">
        <v>488</v>
      </c>
      <c r="F303" s="17" t="s">
        <v>680</v>
      </c>
      <c r="G303" s="18"/>
      <c r="J303" s="2" t="s">
        <v>110</v>
      </c>
      <c r="K303" s="2" t="s">
        <v>111</v>
      </c>
      <c r="L303" s="2" t="s">
        <v>112</v>
      </c>
      <c r="M303" s="2" t="s">
        <v>110</v>
      </c>
      <c r="N303" s="2">
        <v>1517</v>
      </c>
      <c r="O303" s="2">
        <v>2048</v>
      </c>
    </row>
    <row r="304" spans="1:15" hidden="1" outlineLevel="1" x14ac:dyDescent="0.15">
      <c r="B304" s="16" t="s">
        <v>57</v>
      </c>
      <c r="C304" s="17" t="s">
        <v>526</v>
      </c>
      <c r="D304" s="17" t="s">
        <v>492</v>
      </c>
      <c r="E304" s="17" t="s">
        <v>488</v>
      </c>
      <c r="F304" s="17"/>
      <c r="G304" s="18"/>
      <c r="J304" s="2" t="s">
        <v>110</v>
      </c>
      <c r="K304" s="2" t="s">
        <v>111</v>
      </c>
      <c r="L304" s="2" t="s">
        <v>112</v>
      </c>
      <c r="M304" s="2" t="s">
        <v>110</v>
      </c>
      <c r="N304" s="2">
        <v>2507</v>
      </c>
      <c r="O304" s="2">
        <v>2048</v>
      </c>
    </row>
    <row r="305" spans="1:15" hidden="1" outlineLevel="1" x14ac:dyDescent="0.15">
      <c r="B305" s="16" t="s">
        <v>86</v>
      </c>
      <c r="C305" s="17" t="s">
        <v>808</v>
      </c>
      <c r="D305" s="17" t="s">
        <v>492</v>
      </c>
      <c r="E305" s="17" t="s">
        <v>488</v>
      </c>
      <c r="F305" s="17"/>
      <c r="G305" s="18"/>
      <c r="J305" s="2" t="s">
        <v>110</v>
      </c>
      <c r="K305" s="2" t="s">
        <v>111</v>
      </c>
      <c r="L305" s="2" t="s">
        <v>112</v>
      </c>
      <c r="M305" s="2" t="s">
        <v>110</v>
      </c>
      <c r="N305" s="2">
        <v>1751</v>
      </c>
      <c r="O305" s="2">
        <v>64</v>
      </c>
    </row>
    <row r="306" spans="1:15" hidden="1" outlineLevel="1" x14ac:dyDescent="0.15">
      <c r="B306" s="31" t="s">
        <v>13</v>
      </c>
      <c r="C306" s="21" t="s">
        <v>607</v>
      </c>
      <c r="D306" s="21" t="s">
        <v>545</v>
      </c>
      <c r="E306" s="21">
        <v>0</v>
      </c>
      <c r="F306" s="21" t="s">
        <v>680</v>
      </c>
      <c r="G306" s="22"/>
      <c r="J306" s="2" t="s">
        <v>122</v>
      </c>
      <c r="K306" s="2" t="s">
        <v>123</v>
      </c>
      <c r="L306" s="2" t="s">
        <v>124</v>
      </c>
      <c r="M306" s="2" t="s">
        <v>125</v>
      </c>
      <c r="N306" s="2">
        <v>1838</v>
      </c>
      <c r="O306" s="2">
        <v>64</v>
      </c>
    </row>
    <row r="307" spans="1:15" hidden="1" outlineLevel="1" x14ac:dyDescent="0.15">
      <c r="B307" s="32" t="s">
        <v>24</v>
      </c>
      <c r="C307" s="21" t="s">
        <v>522</v>
      </c>
      <c r="D307" s="21" t="s">
        <v>18</v>
      </c>
      <c r="E307" s="21">
        <v>-1</v>
      </c>
      <c r="F307" s="21" t="s">
        <v>680</v>
      </c>
      <c r="G307" s="22"/>
      <c r="J307" s="2" t="s">
        <v>114</v>
      </c>
      <c r="K307" s="2" t="s">
        <v>115</v>
      </c>
      <c r="L307" s="2" t="s">
        <v>121</v>
      </c>
      <c r="M307" s="2" t="s">
        <v>113</v>
      </c>
      <c r="N307" s="2">
        <v>2926</v>
      </c>
      <c r="O307" s="2">
        <v>32</v>
      </c>
    </row>
    <row r="308" spans="1:15" ht="15.65" hidden="1" outlineLevel="1" thickBot="1" x14ac:dyDescent="0.2">
      <c r="B308" s="28"/>
      <c r="C308" s="12"/>
      <c r="D308" s="12"/>
      <c r="E308" s="12"/>
      <c r="F308" s="12"/>
      <c r="G308" s="14"/>
    </row>
    <row r="309" spans="1:15" hidden="1" outlineLevel="1" x14ac:dyDescent="0.15">
      <c r="B309" s="57" t="s">
        <v>12</v>
      </c>
      <c r="C309" s="58"/>
      <c r="D309" s="58"/>
      <c r="E309" s="58"/>
      <c r="F309" s="58"/>
      <c r="G309" s="59"/>
    </row>
    <row r="310" spans="1:15" hidden="1" outlineLevel="1" x14ac:dyDescent="0.15">
      <c r="B310" s="8" t="s">
        <v>6</v>
      </c>
      <c r="C310" s="9" t="s">
        <v>1</v>
      </c>
      <c r="D310" s="9" t="s">
        <v>2</v>
      </c>
      <c r="E310" s="9" t="s">
        <v>7</v>
      </c>
      <c r="F310" s="9"/>
      <c r="G310" s="15" t="s">
        <v>8</v>
      </c>
    </row>
    <row r="311" spans="1:15" hidden="1" outlineLevel="1" x14ac:dyDescent="0.15">
      <c r="A311" s="33"/>
      <c r="B311" s="34"/>
      <c r="C311" s="6"/>
      <c r="D311" s="6"/>
      <c r="E311" s="6"/>
      <c r="F311" s="6"/>
      <c r="G311" s="10"/>
    </row>
    <row r="312" spans="1:15" ht="15.65" hidden="1" outlineLevel="1" thickBot="1" x14ac:dyDescent="0.2">
      <c r="B312" s="19"/>
      <c r="C312" s="21"/>
      <c r="D312" s="21"/>
      <c r="E312" s="21"/>
      <c r="F312" s="21"/>
      <c r="G312" s="22"/>
    </row>
    <row r="313" spans="1:15" hidden="1" outlineLevel="1" x14ac:dyDescent="0.15">
      <c r="B313" s="57" t="s">
        <v>15</v>
      </c>
      <c r="C313" s="58"/>
      <c r="D313" s="58"/>
      <c r="E313" s="58"/>
      <c r="F313" s="58"/>
      <c r="G313" s="59"/>
    </row>
    <row r="314" spans="1:15" hidden="1" outlineLevel="1" x14ac:dyDescent="0.15">
      <c r="B314" s="20"/>
      <c r="C314" s="6"/>
      <c r="D314" s="6"/>
      <c r="E314" s="6"/>
      <c r="F314" s="6"/>
      <c r="G314" s="23"/>
    </row>
    <row r="315" spans="1:15" hidden="1" outlineLevel="1" x14ac:dyDescent="0.15">
      <c r="B315" s="46" t="s">
        <v>348</v>
      </c>
      <c r="C315" s="26"/>
      <c r="D315" s="26"/>
      <c r="E315" s="26"/>
      <c r="F315" s="26"/>
      <c r="G315" s="27"/>
    </row>
    <row r="316" spans="1:15" ht="15.65" hidden="1" outlineLevel="1" thickBot="1" x14ac:dyDescent="0.2">
      <c r="B316" s="25"/>
      <c r="C316" s="12"/>
      <c r="D316" s="12"/>
      <c r="E316" s="12"/>
      <c r="F316" s="12"/>
      <c r="G316" s="14"/>
    </row>
    <row r="317" spans="1:15" hidden="1" outlineLevel="1" x14ac:dyDescent="0.15"/>
    <row r="318" spans="1:15" ht="15.65" hidden="1" outlineLevel="1" thickBot="1" x14ac:dyDescent="0.2"/>
    <row r="319" spans="1:15" ht="15.65" collapsed="1" thickBot="1" x14ac:dyDescent="0.2">
      <c r="B319" s="3" t="s">
        <v>658</v>
      </c>
      <c r="C319" s="4" t="s">
        <v>939</v>
      </c>
      <c r="D319" s="5" t="s">
        <v>642</v>
      </c>
      <c r="E319" s="6" t="s">
        <v>333</v>
      </c>
      <c r="F319" s="5" t="s">
        <v>670</v>
      </c>
      <c r="G319" s="7" t="s">
        <v>940</v>
      </c>
    </row>
    <row r="320" spans="1:15" hidden="1" outlineLevel="1" x14ac:dyDescent="0.15">
      <c r="B320" s="8" t="s">
        <v>537</v>
      </c>
      <c r="C320" s="6" t="s">
        <v>734</v>
      </c>
      <c r="D320" s="9" t="s">
        <v>515</v>
      </c>
      <c r="E320" s="6" t="s">
        <v>941</v>
      </c>
      <c r="F320" s="9" t="s">
        <v>661</v>
      </c>
      <c r="G320" s="10"/>
    </row>
    <row r="321" spans="1:15" ht="15.65" hidden="1" outlineLevel="1" thickBot="1" x14ac:dyDescent="0.2">
      <c r="B321" s="11" t="s">
        <v>646</v>
      </c>
      <c r="C321" s="12" t="s">
        <v>246</v>
      </c>
      <c r="D321" s="13" t="s">
        <v>736</v>
      </c>
      <c r="E321" s="12">
        <v>3</v>
      </c>
      <c r="F321" s="13" t="s">
        <v>665</v>
      </c>
      <c r="G321" s="14" t="s">
        <v>737</v>
      </c>
    </row>
    <row r="322" spans="1:15" hidden="1" outlineLevel="1" x14ac:dyDescent="0.15">
      <c r="B322" s="57" t="s">
        <v>5</v>
      </c>
      <c r="C322" s="58"/>
      <c r="D322" s="58"/>
      <c r="E322" s="58"/>
      <c r="F322" s="58"/>
      <c r="G322" s="59"/>
    </row>
    <row r="323" spans="1:15" hidden="1" outlineLevel="1" x14ac:dyDescent="0.15">
      <c r="B323" s="8" t="s">
        <v>6</v>
      </c>
      <c r="C323" s="9" t="s">
        <v>1</v>
      </c>
      <c r="D323" s="9" t="s">
        <v>2</v>
      </c>
      <c r="E323" s="9" t="s">
        <v>7</v>
      </c>
      <c r="F323" s="9"/>
      <c r="G323" s="15" t="s">
        <v>8</v>
      </c>
    </row>
    <row r="324" spans="1:15" hidden="1" outlineLevel="1" x14ac:dyDescent="0.15">
      <c r="A324" s="33"/>
      <c r="B324" s="36" t="s">
        <v>221</v>
      </c>
      <c r="C324" s="37" t="s">
        <v>691</v>
      </c>
      <c r="D324" s="37" t="s">
        <v>18</v>
      </c>
      <c r="E324" s="37">
        <v>0</v>
      </c>
      <c r="F324" s="37" t="s">
        <v>680</v>
      </c>
      <c r="G324" s="38" t="s">
        <v>491</v>
      </c>
      <c r="J324" s="2" t="s">
        <v>222</v>
      </c>
      <c r="K324" s="2" t="s">
        <v>46</v>
      </c>
      <c r="L324" s="2" t="s">
        <v>116</v>
      </c>
      <c r="M324" s="2" t="s">
        <v>127</v>
      </c>
      <c r="N324" s="2">
        <v>1826</v>
      </c>
      <c r="O324" s="2">
        <v>32</v>
      </c>
    </row>
    <row r="325" spans="1:15" hidden="1" outlineLevel="1" x14ac:dyDescent="0.15">
      <c r="B325" s="20" t="s">
        <v>69</v>
      </c>
      <c r="C325" s="6" t="s">
        <v>687</v>
      </c>
      <c r="D325" s="6" t="s">
        <v>18</v>
      </c>
      <c r="E325" s="6" t="s">
        <v>521</v>
      </c>
      <c r="F325" s="6" t="s">
        <v>689</v>
      </c>
      <c r="G325" s="6"/>
      <c r="J325" s="2" t="s">
        <v>114</v>
      </c>
      <c r="K325" s="2" t="s">
        <v>46</v>
      </c>
      <c r="L325" s="2" t="s">
        <v>116</v>
      </c>
      <c r="M325" s="2" t="s">
        <v>113</v>
      </c>
      <c r="N325" s="2">
        <v>2042</v>
      </c>
      <c r="O325" s="2">
        <v>32</v>
      </c>
    </row>
    <row r="326" spans="1:15" hidden="1" outlineLevel="1" x14ac:dyDescent="0.15">
      <c r="B326" s="20" t="s">
        <v>70</v>
      </c>
      <c r="C326" s="6" t="s">
        <v>688</v>
      </c>
      <c r="D326" s="6" t="s">
        <v>18</v>
      </c>
      <c r="E326" s="6" t="s">
        <v>521</v>
      </c>
      <c r="F326" s="6" t="s">
        <v>689</v>
      </c>
      <c r="G326" s="6"/>
      <c r="J326" s="2" t="s">
        <v>114</v>
      </c>
      <c r="K326" s="2" t="s">
        <v>46</v>
      </c>
      <c r="L326" s="2" t="s">
        <v>116</v>
      </c>
      <c r="M326" s="2" t="s">
        <v>113</v>
      </c>
      <c r="N326" s="2">
        <v>1955</v>
      </c>
      <c r="O326" s="2">
        <v>32</v>
      </c>
    </row>
    <row r="327" spans="1:15" hidden="1" outlineLevel="1" x14ac:dyDescent="0.15">
      <c r="B327" s="16" t="s">
        <v>66</v>
      </c>
      <c r="C327" s="17" t="s">
        <v>714</v>
      </c>
      <c r="D327" s="17" t="s">
        <v>492</v>
      </c>
      <c r="E327" s="17" t="s">
        <v>488</v>
      </c>
      <c r="F327" s="17" t="s">
        <v>680</v>
      </c>
      <c r="G327" s="18"/>
      <c r="J327" s="2" t="s">
        <v>110</v>
      </c>
      <c r="K327" s="2" t="s">
        <v>111</v>
      </c>
      <c r="L327" s="2" t="s">
        <v>112</v>
      </c>
      <c r="M327" s="2" t="s">
        <v>110</v>
      </c>
      <c r="N327" s="2">
        <v>1517</v>
      </c>
      <c r="O327" s="2">
        <v>2048</v>
      </c>
    </row>
    <row r="328" spans="1:15" hidden="1" outlineLevel="1" x14ac:dyDescent="0.15">
      <c r="B328" s="16" t="s">
        <v>57</v>
      </c>
      <c r="C328" s="17" t="s">
        <v>526</v>
      </c>
      <c r="D328" s="17" t="s">
        <v>492</v>
      </c>
      <c r="E328" s="17" t="s">
        <v>488</v>
      </c>
      <c r="F328" s="17"/>
      <c r="G328" s="18"/>
      <c r="J328" s="2" t="s">
        <v>110</v>
      </c>
      <c r="K328" s="2" t="s">
        <v>111</v>
      </c>
      <c r="L328" s="2" t="s">
        <v>112</v>
      </c>
      <c r="M328" s="2" t="s">
        <v>110</v>
      </c>
      <c r="N328" s="2">
        <v>2507</v>
      </c>
      <c r="O328" s="2">
        <v>2048</v>
      </c>
    </row>
    <row r="329" spans="1:15" hidden="1" outlineLevel="1" x14ac:dyDescent="0.15">
      <c r="B329" s="16" t="s">
        <v>86</v>
      </c>
      <c r="C329" s="17" t="s">
        <v>808</v>
      </c>
      <c r="D329" s="17" t="s">
        <v>492</v>
      </c>
      <c r="E329" s="17" t="s">
        <v>488</v>
      </c>
      <c r="F329" s="17"/>
      <c r="G329" s="18"/>
      <c r="J329" s="2" t="s">
        <v>110</v>
      </c>
      <c r="K329" s="2" t="s">
        <v>111</v>
      </c>
      <c r="L329" s="2" t="s">
        <v>112</v>
      </c>
      <c r="M329" s="2" t="s">
        <v>110</v>
      </c>
      <c r="N329" s="2">
        <v>1751</v>
      </c>
      <c r="O329" s="2">
        <v>64</v>
      </c>
    </row>
    <row r="330" spans="1:15" hidden="1" outlineLevel="1" x14ac:dyDescent="0.15">
      <c r="B330" s="31" t="s">
        <v>13</v>
      </c>
      <c r="C330" s="21" t="s">
        <v>607</v>
      </c>
      <c r="D330" s="21" t="s">
        <v>545</v>
      </c>
      <c r="E330" s="21">
        <v>0</v>
      </c>
      <c r="F330" s="21" t="s">
        <v>680</v>
      </c>
      <c r="G330" s="22"/>
      <c r="J330" s="2" t="s">
        <v>122</v>
      </c>
      <c r="K330" s="2" t="s">
        <v>123</v>
      </c>
      <c r="L330" s="2" t="s">
        <v>124</v>
      </c>
      <c r="M330" s="2" t="s">
        <v>125</v>
      </c>
      <c r="N330" s="2">
        <v>1838</v>
      </c>
      <c r="O330" s="2">
        <v>64</v>
      </c>
    </row>
    <row r="331" spans="1:15" hidden="1" outlineLevel="1" x14ac:dyDescent="0.15">
      <c r="B331" s="32" t="s">
        <v>24</v>
      </c>
      <c r="C331" s="21" t="s">
        <v>522</v>
      </c>
      <c r="D331" s="21" t="s">
        <v>18</v>
      </c>
      <c r="E331" s="21">
        <v>-1</v>
      </c>
      <c r="F331" s="21" t="s">
        <v>680</v>
      </c>
      <c r="G331" s="22"/>
      <c r="J331" s="2" t="s">
        <v>114</v>
      </c>
      <c r="K331" s="2" t="s">
        <v>46</v>
      </c>
      <c r="L331" s="2" t="s">
        <v>121</v>
      </c>
      <c r="M331" s="2" t="s">
        <v>113</v>
      </c>
      <c r="N331" s="2">
        <v>2926</v>
      </c>
      <c r="O331" s="2">
        <v>32</v>
      </c>
    </row>
    <row r="332" spans="1:15" ht="15.65" hidden="1" outlineLevel="1" thickBot="1" x14ac:dyDescent="0.2">
      <c r="B332" s="28"/>
      <c r="C332" s="12"/>
      <c r="D332" s="12"/>
      <c r="E332" s="12"/>
      <c r="F332" s="12"/>
      <c r="G332" s="14"/>
    </row>
    <row r="333" spans="1:15" hidden="1" outlineLevel="1" x14ac:dyDescent="0.15">
      <c r="B333" s="57" t="s">
        <v>12</v>
      </c>
      <c r="C333" s="58"/>
      <c r="D333" s="58"/>
      <c r="E333" s="58"/>
      <c r="F333" s="58"/>
      <c r="G333" s="59"/>
    </row>
    <row r="334" spans="1:15" hidden="1" outlineLevel="1" x14ac:dyDescent="0.15">
      <c r="B334" s="8" t="s">
        <v>6</v>
      </c>
      <c r="C334" s="9" t="s">
        <v>1</v>
      </c>
      <c r="D334" s="9" t="s">
        <v>2</v>
      </c>
      <c r="E334" s="9" t="s">
        <v>7</v>
      </c>
      <c r="F334" s="9"/>
      <c r="G334" s="15" t="s">
        <v>8</v>
      </c>
    </row>
    <row r="335" spans="1:15" hidden="1" outlineLevel="1" x14ac:dyDescent="0.15">
      <c r="A335" s="33"/>
      <c r="B335" s="34"/>
      <c r="C335" s="6"/>
      <c r="D335" s="6"/>
      <c r="E335" s="6"/>
      <c r="F335" s="6"/>
      <c r="G335" s="10"/>
    </row>
    <row r="336" spans="1:15" ht="15.65" hidden="1" outlineLevel="1" thickBot="1" x14ac:dyDescent="0.2">
      <c r="B336" s="19"/>
      <c r="C336" s="21"/>
      <c r="D336" s="21"/>
      <c r="E336" s="21"/>
      <c r="F336" s="21"/>
      <c r="G336" s="22"/>
    </row>
    <row r="337" spans="2:15" hidden="1" outlineLevel="1" x14ac:dyDescent="0.15">
      <c r="B337" s="57" t="s">
        <v>15</v>
      </c>
      <c r="C337" s="58"/>
      <c r="D337" s="58"/>
      <c r="E337" s="58"/>
      <c r="F337" s="58"/>
      <c r="G337" s="59"/>
    </row>
    <row r="338" spans="2:15" hidden="1" outlineLevel="1" x14ac:dyDescent="0.15">
      <c r="B338" s="20"/>
      <c r="C338" s="6"/>
      <c r="D338" s="6"/>
      <c r="E338" s="6"/>
      <c r="F338" s="6"/>
      <c r="G338" s="23"/>
    </row>
    <row r="339" spans="2:15" hidden="1" outlineLevel="1" x14ac:dyDescent="0.15">
      <c r="B339" s="46" t="s">
        <v>349</v>
      </c>
      <c r="C339" s="26"/>
      <c r="D339" s="26"/>
      <c r="E339" s="26"/>
      <c r="F339" s="26"/>
      <c r="G339" s="27"/>
    </row>
    <row r="340" spans="2:15" ht="15.65" hidden="1" outlineLevel="1" thickBot="1" x14ac:dyDescent="0.2">
      <c r="B340" s="25"/>
      <c r="C340" s="12"/>
      <c r="D340" s="12"/>
      <c r="E340" s="12"/>
      <c r="F340" s="12"/>
      <c r="G340" s="14"/>
    </row>
    <row r="341" spans="2:15" hidden="1" outlineLevel="1" x14ac:dyDescent="0.15"/>
    <row r="342" spans="2:15" ht="15.65" hidden="1" outlineLevel="1" thickBot="1" x14ac:dyDescent="0.2"/>
    <row r="343" spans="2:15" ht="15.65" collapsed="1" thickBot="1" x14ac:dyDescent="0.2">
      <c r="B343" s="3" t="s">
        <v>658</v>
      </c>
      <c r="C343" s="4" t="s">
        <v>942</v>
      </c>
      <c r="D343" s="5" t="s">
        <v>642</v>
      </c>
      <c r="E343" s="6" t="s">
        <v>334</v>
      </c>
      <c r="F343" s="5" t="s">
        <v>670</v>
      </c>
      <c r="G343" s="7" t="s">
        <v>943</v>
      </c>
    </row>
    <row r="344" spans="2:15" hidden="1" outlineLevel="1" x14ac:dyDescent="0.15">
      <c r="B344" s="8" t="s">
        <v>537</v>
      </c>
      <c r="C344" s="6" t="s">
        <v>734</v>
      </c>
      <c r="D344" s="9" t="s">
        <v>515</v>
      </c>
      <c r="E344" s="6" t="s">
        <v>944</v>
      </c>
      <c r="F344" s="9" t="s">
        <v>661</v>
      </c>
      <c r="G344" s="10"/>
    </row>
    <row r="345" spans="2:15" ht="15.65" hidden="1" outlineLevel="1" thickBot="1" x14ac:dyDescent="0.2">
      <c r="B345" s="11" t="s">
        <v>646</v>
      </c>
      <c r="C345" s="12"/>
      <c r="D345" s="13" t="s">
        <v>736</v>
      </c>
      <c r="E345" s="12">
        <v>2</v>
      </c>
      <c r="F345" s="13" t="s">
        <v>665</v>
      </c>
      <c r="G345" s="14" t="s">
        <v>737</v>
      </c>
    </row>
    <row r="346" spans="2:15" hidden="1" outlineLevel="1" x14ac:dyDescent="0.15">
      <c r="B346" s="57" t="s">
        <v>5</v>
      </c>
      <c r="C346" s="58"/>
      <c r="D346" s="58"/>
      <c r="E346" s="58"/>
      <c r="F346" s="58"/>
      <c r="G346" s="59"/>
    </row>
    <row r="347" spans="2:15" hidden="1" outlineLevel="1" x14ac:dyDescent="0.15">
      <c r="B347" s="8" t="s">
        <v>6</v>
      </c>
      <c r="C347" s="9" t="s">
        <v>1</v>
      </c>
      <c r="D347" s="9" t="s">
        <v>2</v>
      </c>
      <c r="E347" s="9" t="s">
        <v>7</v>
      </c>
      <c r="F347" s="9"/>
      <c r="G347" s="15" t="s">
        <v>8</v>
      </c>
    </row>
    <row r="348" spans="2:15" hidden="1" outlineLevel="1" x14ac:dyDescent="0.15">
      <c r="B348" s="20" t="s">
        <v>83</v>
      </c>
      <c r="C348" s="6" t="s">
        <v>690</v>
      </c>
      <c r="D348" s="6" t="s">
        <v>18</v>
      </c>
      <c r="E348" s="6" t="s">
        <v>521</v>
      </c>
      <c r="F348" s="6" t="s">
        <v>689</v>
      </c>
      <c r="G348" s="10" t="s">
        <v>802</v>
      </c>
      <c r="J348" s="2" t="s">
        <v>114</v>
      </c>
      <c r="K348" s="2" t="s">
        <v>115</v>
      </c>
      <c r="L348" s="2" t="s">
        <v>116</v>
      </c>
      <c r="M348" s="2" t="s">
        <v>113</v>
      </c>
      <c r="N348" s="2">
        <v>1334</v>
      </c>
      <c r="O348" s="2">
        <v>32</v>
      </c>
    </row>
    <row r="349" spans="2:15" hidden="1" outlineLevel="1" x14ac:dyDescent="0.15">
      <c r="B349" s="16" t="s">
        <v>64</v>
      </c>
      <c r="C349" s="17" t="s">
        <v>678</v>
      </c>
      <c r="D349" s="17" t="s">
        <v>18</v>
      </c>
      <c r="E349" s="17">
        <v>0</v>
      </c>
      <c r="F349" s="17" t="s">
        <v>680</v>
      </c>
      <c r="G349" s="18"/>
      <c r="J349" s="2" t="s">
        <v>114</v>
      </c>
      <c r="K349" s="2" t="s">
        <v>115</v>
      </c>
      <c r="L349" s="2" t="s">
        <v>116</v>
      </c>
      <c r="M349" s="2" t="s">
        <v>113</v>
      </c>
      <c r="N349" s="2">
        <v>1516</v>
      </c>
      <c r="O349" s="2">
        <v>32</v>
      </c>
    </row>
    <row r="350" spans="2:15" hidden="1" outlineLevel="1" x14ac:dyDescent="0.15">
      <c r="B350" s="16" t="s">
        <v>9</v>
      </c>
      <c r="C350" s="17" t="s">
        <v>529</v>
      </c>
      <c r="D350" s="17" t="s">
        <v>18</v>
      </c>
      <c r="E350" s="17">
        <v>0</v>
      </c>
      <c r="F350" s="17" t="s">
        <v>698</v>
      </c>
      <c r="G350" s="18" t="s">
        <v>692</v>
      </c>
      <c r="J350" s="2" t="s">
        <v>114</v>
      </c>
      <c r="K350" s="2" t="s">
        <v>115</v>
      </c>
      <c r="L350" s="2" t="s">
        <v>116</v>
      </c>
      <c r="M350" s="2" t="s">
        <v>113</v>
      </c>
      <c r="N350" s="2">
        <v>2506</v>
      </c>
      <c r="O350" s="2">
        <v>32</v>
      </c>
    </row>
    <row r="351" spans="2:15" hidden="1" outlineLevel="1" x14ac:dyDescent="0.15">
      <c r="B351" s="16" t="s">
        <v>58</v>
      </c>
      <c r="C351" s="17" t="s">
        <v>702</v>
      </c>
      <c r="D351" s="17" t="s">
        <v>18</v>
      </c>
      <c r="E351" s="17">
        <v>0</v>
      </c>
      <c r="F351" s="17" t="s">
        <v>680</v>
      </c>
      <c r="G351" s="18"/>
      <c r="J351" s="2" t="s">
        <v>114</v>
      </c>
      <c r="K351" s="2" t="s">
        <v>115</v>
      </c>
      <c r="L351" s="2" t="s">
        <v>116</v>
      </c>
      <c r="M351" s="2" t="s">
        <v>113</v>
      </c>
      <c r="N351" s="2">
        <v>1749</v>
      </c>
      <c r="O351" s="2">
        <v>32</v>
      </c>
    </row>
    <row r="352" spans="2:15" hidden="1" outlineLevel="1" x14ac:dyDescent="0.15">
      <c r="B352" s="31" t="s">
        <v>80</v>
      </c>
      <c r="C352" s="21" t="s">
        <v>524</v>
      </c>
      <c r="D352" s="21" t="s">
        <v>18</v>
      </c>
      <c r="E352" s="21">
        <v>0</v>
      </c>
      <c r="F352" s="21" t="s">
        <v>680</v>
      </c>
      <c r="G352" s="22"/>
      <c r="J352" s="2" t="s">
        <v>114</v>
      </c>
      <c r="K352" s="2" t="s">
        <v>115</v>
      </c>
      <c r="L352" s="2" t="s">
        <v>116</v>
      </c>
      <c r="M352" s="2" t="s">
        <v>113</v>
      </c>
      <c r="N352" s="2">
        <v>1508</v>
      </c>
      <c r="O352" s="2">
        <v>32</v>
      </c>
    </row>
    <row r="353" spans="2:15" hidden="1" outlineLevel="1" x14ac:dyDescent="0.15">
      <c r="B353" s="16" t="s">
        <v>28</v>
      </c>
      <c r="C353" s="17" t="s">
        <v>713</v>
      </c>
      <c r="D353" s="17" t="s">
        <v>589</v>
      </c>
      <c r="E353" s="17">
        <v>0</v>
      </c>
      <c r="F353" s="17" t="s">
        <v>680</v>
      </c>
      <c r="G353" s="18"/>
      <c r="J353" s="2" t="s">
        <v>117</v>
      </c>
      <c r="K353" s="2" t="s">
        <v>118</v>
      </c>
      <c r="L353" s="2" t="s">
        <v>119</v>
      </c>
      <c r="M353" s="2" t="s">
        <v>120</v>
      </c>
      <c r="N353" s="2">
        <v>1974</v>
      </c>
      <c r="O353" s="2">
        <v>18</v>
      </c>
    </row>
    <row r="354" spans="2:15" hidden="1" outlineLevel="1" x14ac:dyDescent="0.15">
      <c r="B354" s="16" t="s">
        <v>10</v>
      </c>
      <c r="C354" s="17" t="s">
        <v>805</v>
      </c>
      <c r="D354" s="17" t="s">
        <v>806</v>
      </c>
      <c r="E354" s="17">
        <v>0</v>
      </c>
      <c r="F354" s="17" t="s">
        <v>680</v>
      </c>
      <c r="G354" s="18"/>
      <c r="J354" s="2" t="s">
        <v>117</v>
      </c>
      <c r="K354" s="2" t="s">
        <v>118</v>
      </c>
      <c r="L354" s="2" t="s">
        <v>119</v>
      </c>
      <c r="M354" s="2" t="s">
        <v>120</v>
      </c>
      <c r="N354" s="2">
        <v>1975</v>
      </c>
      <c r="O354" s="2">
        <v>32</v>
      </c>
    </row>
    <row r="355" spans="2:15" hidden="1" outlineLevel="1" x14ac:dyDescent="0.15">
      <c r="B355" s="16" t="s">
        <v>21</v>
      </c>
      <c r="C355" s="17" t="s">
        <v>703</v>
      </c>
      <c r="D355" s="17" t="s">
        <v>589</v>
      </c>
      <c r="E355" s="17">
        <v>0</v>
      </c>
      <c r="F355" s="17" t="s">
        <v>680</v>
      </c>
      <c r="G355" s="18"/>
      <c r="J355" s="2" t="s">
        <v>117</v>
      </c>
      <c r="K355" s="2" t="s">
        <v>118</v>
      </c>
      <c r="L355" s="2" t="s">
        <v>119</v>
      </c>
      <c r="M355" s="2" t="s">
        <v>120</v>
      </c>
      <c r="N355" s="2">
        <v>2208</v>
      </c>
      <c r="O355" s="2">
        <v>18</v>
      </c>
    </row>
    <row r="356" spans="2:15" hidden="1" outlineLevel="1" x14ac:dyDescent="0.15">
      <c r="B356" s="16" t="s">
        <v>11</v>
      </c>
      <c r="C356" s="17" t="s">
        <v>807</v>
      </c>
      <c r="D356" s="17" t="s">
        <v>806</v>
      </c>
      <c r="E356" s="17">
        <v>0</v>
      </c>
      <c r="F356" s="17" t="s">
        <v>680</v>
      </c>
      <c r="G356" s="18"/>
      <c r="J356" s="2" t="s">
        <v>117</v>
      </c>
      <c r="K356" s="2" t="s">
        <v>118</v>
      </c>
      <c r="L356" s="2" t="s">
        <v>119</v>
      </c>
      <c r="M356" s="2" t="s">
        <v>120</v>
      </c>
      <c r="N356" s="2">
        <v>2209</v>
      </c>
      <c r="O356" s="2">
        <v>32</v>
      </c>
    </row>
    <row r="357" spans="2:15" hidden="1" outlineLevel="1" x14ac:dyDescent="0.15">
      <c r="B357" s="16" t="s">
        <v>22</v>
      </c>
      <c r="C357" s="17" t="s">
        <v>530</v>
      </c>
      <c r="D357" s="17" t="s">
        <v>806</v>
      </c>
      <c r="E357" s="17">
        <v>0</v>
      </c>
      <c r="F357" s="17" t="s">
        <v>680</v>
      </c>
      <c r="G357" s="18"/>
      <c r="J357" s="2" t="s">
        <v>117</v>
      </c>
      <c r="K357" s="2" t="s">
        <v>118</v>
      </c>
      <c r="L357" s="2" t="s">
        <v>119</v>
      </c>
      <c r="M357" s="2" t="s">
        <v>120</v>
      </c>
      <c r="N357" s="2">
        <v>3079</v>
      </c>
      <c r="O357" s="2">
        <v>32</v>
      </c>
    </row>
    <row r="358" spans="2:15" hidden="1" outlineLevel="1" x14ac:dyDescent="0.15">
      <c r="B358" s="16" t="s">
        <v>29</v>
      </c>
      <c r="C358" s="17" t="s">
        <v>525</v>
      </c>
      <c r="D358" s="17" t="s">
        <v>806</v>
      </c>
      <c r="E358" s="17">
        <v>0</v>
      </c>
      <c r="F358" s="17" t="s">
        <v>680</v>
      </c>
      <c r="G358" s="18"/>
      <c r="J358" s="2" t="s">
        <v>117</v>
      </c>
      <c r="K358" s="2" t="s">
        <v>118</v>
      </c>
      <c r="L358" s="2" t="s">
        <v>119</v>
      </c>
      <c r="M358" s="2" t="s">
        <v>120</v>
      </c>
      <c r="N358" s="2">
        <v>3072</v>
      </c>
      <c r="O358" s="2">
        <v>32</v>
      </c>
    </row>
    <row r="359" spans="2:15" hidden="1" outlineLevel="1" x14ac:dyDescent="0.15">
      <c r="B359" s="16" t="s">
        <v>1066</v>
      </c>
      <c r="C359" s="17" t="s">
        <v>1068</v>
      </c>
      <c r="D359" s="17" t="s">
        <v>18</v>
      </c>
      <c r="E359" s="17">
        <v>0</v>
      </c>
      <c r="F359" s="17" t="s">
        <v>698</v>
      </c>
      <c r="G359" s="18" t="s">
        <v>1069</v>
      </c>
    </row>
    <row r="360" spans="2:15" hidden="1" outlineLevel="1" x14ac:dyDescent="0.15">
      <c r="B360" s="16" t="s">
        <v>65</v>
      </c>
      <c r="C360" s="17" t="s">
        <v>677</v>
      </c>
      <c r="D360" s="17" t="s">
        <v>487</v>
      </c>
      <c r="E360" s="17" t="s">
        <v>488</v>
      </c>
      <c r="F360" s="17" t="s">
        <v>680</v>
      </c>
      <c r="G360" s="18" t="s">
        <v>679</v>
      </c>
      <c r="J360" s="2" t="s">
        <v>110</v>
      </c>
      <c r="K360" s="2" t="s">
        <v>111</v>
      </c>
      <c r="L360" s="2" t="s">
        <v>112</v>
      </c>
      <c r="M360" s="2" t="s">
        <v>110</v>
      </c>
      <c r="N360" s="2">
        <v>1146</v>
      </c>
      <c r="O360" s="2">
        <v>255</v>
      </c>
    </row>
    <row r="361" spans="2:15" hidden="1" outlineLevel="1" x14ac:dyDescent="0.15">
      <c r="B361" s="47" t="s">
        <v>224</v>
      </c>
      <c r="C361" s="29" t="s">
        <v>712</v>
      </c>
      <c r="D361" s="29" t="s">
        <v>18</v>
      </c>
      <c r="E361" s="29">
        <v>0</v>
      </c>
      <c r="F361" s="29" t="s">
        <v>680</v>
      </c>
      <c r="G361" s="30" t="s">
        <v>910</v>
      </c>
    </row>
    <row r="362" spans="2:15" ht="15.65" hidden="1" outlineLevel="1" thickBot="1" x14ac:dyDescent="0.2">
      <c r="B362" s="19"/>
      <c r="C362" s="12"/>
      <c r="D362" s="12"/>
      <c r="E362" s="12"/>
      <c r="F362" s="12"/>
      <c r="G362" s="14"/>
    </row>
    <row r="363" spans="2:15" hidden="1" outlineLevel="1" x14ac:dyDescent="0.15">
      <c r="B363" s="57" t="s">
        <v>12</v>
      </c>
      <c r="C363" s="58"/>
      <c r="D363" s="58"/>
      <c r="E363" s="58"/>
      <c r="F363" s="58"/>
      <c r="G363" s="59"/>
    </row>
    <row r="364" spans="2:15" hidden="1" outlineLevel="1" x14ac:dyDescent="0.15">
      <c r="B364" s="8" t="s">
        <v>6</v>
      </c>
      <c r="C364" s="9" t="s">
        <v>1</v>
      </c>
      <c r="D364" s="9" t="s">
        <v>2</v>
      </c>
      <c r="E364" s="9" t="s">
        <v>7</v>
      </c>
      <c r="F364" s="9"/>
      <c r="G364" s="15" t="s">
        <v>8</v>
      </c>
    </row>
    <row r="365" spans="2:15" hidden="1" outlineLevel="1" x14ac:dyDescent="0.15">
      <c r="B365" s="20"/>
      <c r="C365" s="6"/>
      <c r="D365" s="6"/>
      <c r="E365" s="6"/>
      <c r="F365" s="6"/>
      <c r="G365" s="10"/>
    </row>
    <row r="366" spans="2:15" ht="15.65" hidden="1" outlineLevel="1" thickBot="1" x14ac:dyDescent="0.2">
      <c r="B366" s="19"/>
      <c r="C366" s="21"/>
      <c r="D366" s="21"/>
      <c r="E366" s="21"/>
      <c r="F366" s="21"/>
      <c r="G366" s="22"/>
    </row>
    <row r="367" spans="2:15" hidden="1" outlineLevel="1" x14ac:dyDescent="0.15">
      <c r="B367" s="60" t="s">
        <v>15</v>
      </c>
      <c r="C367" s="61"/>
      <c r="D367" s="58"/>
      <c r="E367" s="58"/>
      <c r="F367" s="58"/>
      <c r="G367" s="59"/>
    </row>
    <row r="368" spans="2:15" hidden="1" outlineLevel="1" x14ac:dyDescent="0.15">
      <c r="B368" s="20" t="s">
        <v>74</v>
      </c>
      <c r="C368" s="6"/>
      <c r="D368" s="6"/>
      <c r="E368" s="6"/>
      <c r="F368" s="6"/>
      <c r="G368" s="10"/>
    </row>
    <row r="369" spans="2:7" hidden="1" outlineLevel="1" x14ac:dyDescent="0.15">
      <c r="B369" s="20"/>
      <c r="C369" s="6"/>
      <c r="D369" s="6"/>
      <c r="E369" s="6"/>
      <c r="F369" s="6"/>
      <c r="G369" s="10"/>
    </row>
    <row r="370" spans="2:7" hidden="1" outlineLevel="1" x14ac:dyDescent="0.15">
      <c r="B370" s="20" t="s">
        <v>225</v>
      </c>
      <c r="C370" s="6"/>
      <c r="D370" s="6"/>
      <c r="E370" s="6"/>
      <c r="F370" s="6"/>
      <c r="G370" s="10"/>
    </row>
    <row r="371" spans="2:7" hidden="1" outlineLevel="1" x14ac:dyDescent="0.15">
      <c r="B371" s="20" t="s">
        <v>226</v>
      </c>
      <c r="C371" s="6"/>
      <c r="D371" s="6"/>
      <c r="E371" s="6"/>
      <c r="F371" s="6"/>
      <c r="G371" s="10"/>
    </row>
    <row r="372" spans="2:7" hidden="1" outlineLevel="1" x14ac:dyDescent="0.15">
      <c r="B372" s="20"/>
      <c r="C372" s="6"/>
      <c r="D372" s="6"/>
      <c r="E372" s="6"/>
      <c r="F372" s="6"/>
      <c r="G372" s="10"/>
    </row>
    <row r="373" spans="2:7" hidden="1" outlineLevel="1" x14ac:dyDescent="0.15">
      <c r="B373" s="20" t="s">
        <v>347</v>
      </c>
      <c r="C373" s="6"/>
      <c r="D373" s="6"/>
      <c r="E373" s="6"/>
      <c r="F373" s="6"/>
      <c r="G373" s="10"/>
    </row>
    <row r="374" spans="2:7" hidden="1" outlineLevel="1" x14ac:dyDescent="0.15">
      <c r="B374" s="20" t="s">
        <v>227</v>
      </c>
      <c r="C374" s="6"/>
      <c r="D374" s="6"/>
      <c r="E374" s="6"/>
      <c r="F374" s="6"/>
      <c r="G374" s="10"/>
    </row>
    <row r="375" spans="2:7" hidden="1" outlineLevel="1" x14ac:dyDescent="0.15">
      <c r="B375" s="20"/>
      <c r="C375" s="6"/>
      <c r="D375" s="6"/>
      <c r="E375" s="6"/>
      <c r="F375" s="6"/>
      <c r="G375" s="10"/>
    </row>
    <row r="376" spans="2:7" hidden="1" outlineLevel="1" x14ac:dyDescent="0.15">
      <c r="B376" s="20" t="s">
        <v>1063</v>
      </c>
      <c r="C376" s="6"/>
      <c r="D376" s="6"/>
      <c r="E376" s="6"/>
      <c r="F376" s="6"/>
      <c r="G376" s="10"/>
    </row>
    <row r="377" spans="2:7" hidden="1" outlineLevel="1" x14ac:dyDescent="0.15">
      <c r="B377" s="20"/>
      <c r="C377" s="6"/>
      <c r="D377" s="6"/>
      <c r="E377" s="6"/>
      <c r="F377" s="6"/>
      <c r="G377" s="10"/>
    </row>
    <row r="378" spans="2:7" hidden="1" outlineLevel="1" x14ac:dyDescent="0.15">
      <c r="B378" s="20" t="s">
        <v>75</v>
      </c>
      <c r="C378" s="6"/>
      <c r="D378" s="6"/>
      <c r="E378" s="6"/>
      <c r="F378" s="6"/>
      <c r="G378" s="10"/>
    </row>
    <row r="379" spans="2:7" hidden="1" outlineLevel="1" x14ac:dyDescent="0.15">
      <c r="B379" s="20"/>
      <c r="C379" s="6"/>
      <c r="D379" s="6"/>
      <c r="E379" s="6"/>
      <c r="F379" s="6"/>
      <c r="G379" s="10"/>
    </row>
    <row r="380" spans="2:7" hidden="1" outlineLevel="1" x14ac:dyDescent="0.15">
      <c r="B380" s="20" t="s">
        <v>164</v>
      </c>
      <c r="C380" s="6"/>
      <c r="D380" s="6"/>
      <c r="E380" s="6"/>
      <c r="F380" s="6"/>
      <c r="G380" s="10"/>
    </row>
    <row r="381" spans="2:7" hidden="1" outlineLevel="1" x14ac:dyDescent="0.15">
      <c r="B381" s="20" t="s">
        <v>228</v>
      </c>
      <c r="C381" s="6"/>
      <c r="D381" s="6"/>
      <c r="E381" s="6"/>
      <c r="F381" s="6"/>
      <c r="G381" s="10"/>
    </row>
    <row r="382" spans="2:7" hidden="1" outlineLevel="1" x14ac:dyDescent="0.15">
      <c r="B382" s="20" t="s">
        <v>229</v>
      </c>
      <c r="C382" s="6"/>
      <c r="D382" s="6"/>
      <c r="E382" s="6"/>
      <c r="F382" s="6"/>
      <c r="G382" s="10"/>
    </row>
    <row r="383" spans="2:7" hidden="1" outlineLevel="1" x14ac:dyDescent="0.15">
      <c r="B383" s="20" t="s">
        <v>106</v>
      </c>
      <c r="C383" s="6"/>
      <c r="D383" s="6"/>
      <c r="E383" s="6"/>
      <c r="F383" s="6"/>
      <c r="G383" s="10"/>
    </row>
    <row r="384" spans="2:7" ht="15.65" hidden="1" outlineLevel="1" thickBot="1" x14ac:dyDescent="0.2">
      <c r="B384" s="25"/>
      <c r="C384" s="12"/>
      <c r="D384" s="12"/>
      <c r="E384" s="12"/>
      <c r="F384" s="12"/>
      <c r="G384" s="14"/>
    </row>
    <row r="385" spans="2:15" hidden="1" outlineLevel="1" x14ac:dyDescent="0.15"/>
    <row r="386" spans="2:15" ht="15.65" hidden="1" outlineLevel="1" thickBot="1" x14ac:dyDescent="0.2"/>
    <row r="387" spans="2:15" ht="15.65" collapsed="1" thickBot="1" x14ac:dyDescent="0.2">
      <c r="B387" s="3" t="s">
        <v>658</v>
      </c>
      <c r="C387" s="4" t="s">
        <v>945</v>
      </c>
      <c r="D387" s="5" t="s">
        <v>642</v>
      </c>
      <c r="E387" s="6" t="s">
        <v>335</v>
      </c>
      <c r="F387" s="5" t="s">
        <v>670</v>
      </c>
      <c r="G387" s="7" t="s">
        <v>721</v>
      </c>
    </row>
    <row r="388" spans="2:15" hidden="1" outlineLevel="1" x14ac:dyDescent="0.15">
      <c r="B388" s="8" t="s">
        <v>537</v>
      </c>
      <c r="C388" s="6" t="s">
        <v>734</v>
      </c>
      <c r="D388" s="9" t="s">
        <v>515</v>
      </c>
      <c r="E388" s="6" t="s">
        <v>542</v>
      </c>
      <c r="F388" s="9" t="s">
        <v>661</v>
      </c>
      <c r="G388" s="10"/>
    </row>
    <row r="389" spans="2:15" ht="15.65" hidden="1" outlineLevel="1" thickBot="1" x14ac:dyDescent="0.2">
      <c r="B389" s="11" t="s">
        <v>646</v>
      </c>
      <c r="C389" s="12"/>
      <c r="D389" s="13" t="s">
        <v>736</v>
      </c>
      <c r="E389" s="12">
        <v>2</v>
      </c>
      <c r="F389" s="13" t="s">
        <v>665</v>
      </c>
      <c r="G389" s="14" t="s">
        <v>737</v>
      </c>
    </row>
    <row r="390" spans="2:15" hidden="1" outlineLevel="1" x14ac:dyDescent="0.15">
      <c r="B390" s="57" t="s">
        <v>5</v>
      </c>
      <c r="C390" s="58"/>
      <c r="D390" s="58"/>
      <c r="E390" s="58"/>
      <c r="F390" s="58"/>
      <c r="G390" s="59"/>
    </row>
    <row r="391" spans="2:15" hidden="1" outlineLevel="1" x14ac:dyDescent="0.15">
      <c r="B391" s="8" t="s">
        <v>6</v>
      </c>
      <c r="C391" s="9" t="s">
        <v>1</v>
      </c>
      <c r="D391" s="9" t="s">
        <v>2</v>
      </c>
      <c r="E391" s="9" t="s">
        <v>7</v>
      </c>
      <c r="F391" s="9"/>
      <c r="G391" s="15" t="s">
        <v>8</v>
      </c>
    </row>
    <row r="392" spans="2:15" hidden="1" outlineLevel="1" x14ac:dyDescent="0.15">
      <c r="B392" s="20" t="s">
        <v>83</v>
      </c>
      <c r="C392" s="6" t="s">
        <v>690</v>
      </c>
      <c r="D392" s="6" t="s">
        <v>18</v>
      </c>
      <c r="E392" s="6" t="s">
        <v>521</v>
      </c>
      <c r="F392" s="6" t="s">
        <v>689</v>
      </c>
      <c r="G392" s="10" t="s">
        <v>802</v>
      </c>
      <c r="J392" s="2" t="s">
        <v>114</v>
      </c>
      <c r="K392" s="2" t="s">
        <v>115</v>
      </c>
      <c r="L392" s="2" t="s">
        <v>116</v>
      </c>
      <c r="M392" s="2" t="s">
        <v>113</v>
      </c>
      <c r="N392" s="2">
        <v>1334</v>
      </c>
      <c r="O392" s="2">
        <v>32</v>
      </c>
    </row>
    <row r="393" spans="2:15" hidden="1" outlineLevel="1" x14ac:dyDescent="0.15">
      <c r="B393" s="16" t="s">
        <v>64</v>
      </c>
      <c r="C393" s="17" t="s">
        <v>678</v>
      </c>
      <c r="D393" s="17" t="s">
        <v>18</v>
      </c>
      <c r="E393" s="17">
        <v>0</v>
      </c>
      <c r="F393" s="17" t="s">
        <v>680</v>
      </c>
      <c r="G393" s="18"/>
      <c r="J393" s="2" t="s">
        <v>114</v>
      </c>
      <c r="K393" s="2" t="s">
        <v>115</v>
      </c>
      <c r="L393" s="2" t="s">
        <v>116</v>
      </c>
      <c r="M393" s="2" t="s">
        <v>113</v>
      </c>
      <c r="N393" s="2">
        <v>1516</v>
      </c>
      <c r="O393" s="2">
        <v>32</v>
      </c>
    </row>
    <row r="394" spans="2:15" hidden="1" outlineLevel="1" x14ac:dyDescent="0.15">
      <c r="B394" s="16" t="s">
        <v>9</v>
      </c>
      <c r="C394" s="17" t="s">
        <v>529</v>
      </c>
      <c r="D394" s="17" t="s">
        <v>18</v>
      </c>
      <c r="E394" s="17">
        <v>0</v>
      </c>
      <c r="F394" s="17" t="s">
        <v>698</v>
      </c>
      <c r="G394" s="18" t="s">
        <v>692</v>
      </c>
      <c r="J394" s="2" t="s">
        <v>114</v>
      </c>
      <c r="K394" s="2" t="s">
        <v>115</v>
      </c>
      <c r="L394" s="2" t="s">
        <v>116</v>
      </c>
      <c r="M394" s="2" t="s">
        <v>113</v>
      </c>
      <c r="N394" s="2">
        <v>2506</v>
      </c>
      <c r="O394" s="2">
        <v>32</v>
      </c>
    </row>
    <row r="395" spans="2:15" hidden="1" outlineLevel="1" x14ac:dyDescent="0.15">
      <c r="B395" s="16" t="s">
        <v>58</v>
      </c>
      <c r="C395" s="17" t="s">
        <v>702</v>
      </c>
      <c r="D395" s="17" t="s">
        <v>18</v>
      </c>
      <c r="E395" s="17">
        <v>0</v>
      </c>
      <c r="F395" s="17" t="s">
        <v>680</v>
      </c>
      <c r="G395" s="18"/>
      <c r="J395" s="2" t="s">
        <v>114</v>
      </c>
      <c r="K395" s="2" t="s">
        <v>115</v>
      </c>
      <c r="L395" s="2" t="s">
        <v>116</v>
      </c>
      <c r="M395" s="2" t="s">
        <v>113</v>
      </c>
      <c r="N395" s="2">
        <v>1749</v>
      </c>
      <c r="O395" s="2">
        <v>32</v>
      </c>
    </row>
    <row r="396" spans="2:15" hidden="1" outlineLevel="1" x14ac:dyDescent="0.15">
      <c r="B396" s="16" t="s">
        <v>23</v>
      </c>
      <c r="C396" s="17" t="s">
        <v>524</v>
      </c>
      <c r="D396" s="17" t="s">
        <v>18</v>
      </c>
      <c r="E396" s="17">
        <v>0</v>
      </c>
      <c r="F396" s="17" t="s">
        <v>680</v>
      </c>
      <c r="G396" s="18"/>
      <c r="J396" s="2" t="s">
        <v>114</v>
      </c>
      <c r="K396" s="2" t="s">
        <v>115</v>
      </c>
      <c r="L396" s="2" t="s">
        <v>116</v>
      </c>
      <c r="M396" s="2" t="s">
        <v>113</v>
      </c>
      <c r="N396" s="2">
        <v>1508</v>
      </c>
      <c r="O396" s="2">
        <v>32</v>
      </c>
    </row>
    <row r="397" spans="2:15" hidden="1" outlineLevel="1" x14ac:dyDescent="0.15">
      <c r="B397" s="16" t="s">
        <v>28</v>
      </c>
      <c r="C397" s="17" t="s">
        <v>713</v>
      </c>
      <c r="D397" s="17" t="s">
        <v>589</v>
      </c>
      <c r="E397" s="17">
        <v>0</v>
      </c>
      <c r="F397" s="17" t="s">
        <v>680</v>
      </c>
      <c r="G397" s="18"/>
      <c r="J397" s="2" t="s">
        <v>117</v>
      </c>
      <c r="K397" s="2" t="s">
        <v>118</v>
      </c>
      <c r="L397" s="2" t="s">
        <v>119</v>
      </c>
      <c r="M397" s="2" t="s">
        <v>120</v>
      </c>
      <c r="N397" s="2">
        <v>1974</v>
      </c>
      <c r="O397" s="2">
        <v>18</v>
      </c>
    </row>
    <row r="398" spans="2:15" hidden="1" outlineLevel="1" x14ac:dyDescent="0.15">
      <c r="B398" s="16" t="s">
        <v>10</v>
      </c>
      <c r="C398" s="17" t="s">
        <v>805</v>
      </c>
      <c r="D398" s="17" t="s">
        <v>806</v>
      </c>
      <c r="E398" s="17">
        <v>0</v>
      </c>
      <c r="F398" s="17" t="s">
        <v>680</v>
      </c>
      <c r="G398" s="18"/>
      <c r="J398" s="2" t="s">
        <v>117</v>
      </c>
      <c r="K398" s="2" t="s">
        <v>118</v>
      </c>
      <c r="L398" s="2" t="s">
        <v>119</v>
      </c>
      <c r="M398" s="2" t="s">
        <v>120</v>
      </c>
      <c r="N398" s="2">
        <v>1975</v>
      </c>
      <c r="O398" s="2">
        <v>32</v>
      </c>
    </row>
    <row r="399" spans="2:15" hidden="1" outlineLevel="1" x14ac:dyDescent="0.15">
      <c r="B399" s="16" t="s">
        <v>21</v>
      </c>
      <c r="C399" s="17" t="s">
        <v>703</v>
      </c>
      <c r="D399" s="17" t="s">
        <v>589</v>
      </c>
      <c r="E399" s="17">
        <v>0</v>
      </c>
      <c r="F399" s="17" t="s">
        <v>680</v>
      </c>
      <c r="G399" s="18"/>
      <c r="J399" s="2" t="s">
        <v>117</v>
      </c>
      <c r="K399" s="2" t="s">
        <v>118</v>
      </c>
      <c r="L399" s="2" t="s">
        <v>119</v>
      </c>
      <c r="M399" s="2" t="s">
        <v>120</v>
      </c>
      <c r="N399" s="2">
        <v>2208</v>
      </c>
      <c r="O399" s="2">
        <v>18</v>
      </c>
    </row>
    <row r="400" spans="2:15" hidden="1" outlineLevel="1" x14ac:dyDescent="0.15">
      <c r="B400" s="16" t="s">
        <v>11</v>
      </c>
      <c r="C400" s="17" t="s">
        <v>807</v>
      </c>
      <c r="D400" s="17" t="s">
        <v>806</v>
      </c>
      <c r="E400" s="17">
        <v>0</v>
      </c>
      <c r="F400" s="17" t="s">
        <v>680</v>
      </c>
      <c r="G400" s="18"/>
      <c r="J400" s="2" t="s">
        <v>117</v>
      </c>
      <c r="K400" s="2" t="s">
        <v>118</v>
      </c>
      <c r="L400" s="2" t="s">
        <v>119</v>
      </c>
      <c r="M400" s="2" t="s">
        <v>120</v>
      </c>
      <c r="N400" s="2">
        <v>2209</v>
      </c>
      <c r="O400" s="2">
        <v>32</v>
      </c>
    </row>
    <row r="401" spans="2:15" hidden="1" outlineLevel="1" x14ac:dyDescent="0.15">
      <c r="B401" s="16" t="s">
        <v>22</v>
      </c>
      <c r="C401" s="17" t="s">
        <v>530</v>
      </c>
      <c r="D401" s="17" t="s">
        <v>806</v>
      </c>
      <c r="E401" s="17">
        <v>0</v>
      </c>
      <c r="F401" s="17" t="s">
        <v>680</v>
      </c>
      <c r="G401" s="18"/>
      <c r="J401" s="2" t="s">
        <v>117</v>
      </c>
      <c r="K401" s="2" t="s">
        <v>118</v>
      </c>
      <c r="L401" s="2" t="s">
        <v>119</v>
      </c>
      <c r="M401" s="2" t="s">
        <v>120</v>
      </c>
      <c r="N401" s="2">
        <v>3079</v>
      </c>
      <c r="O401" s="2">
        <v>32</v>
      </c>
    </row>
    <row r="402" spans="2:15" hidden="1" outlineLevel="1" x14ac:dyDescent="0.15">
      <c r="B402" s="16" t="s">
        <v>29</v>
      </c>
      <c r="C402" s="17" t="s">
        <v>525</v>
      </c>
      <c r="D402" s="17" t="s">
        <v>806</v>
      </c>
      <c r="E402" s="17">
        <v>0</v>
      </c>
      <c r="F402" s="17" t="s">
        <v>680</v>
      </c>
      <c r="G402" s="18"/>
      <c r="J402" s="2" t="s">
        <v>117</v>
      </c>
      <c r="K402" s="2" t="s">
        <v>118</v>
      </c>
      <c r="L402" s="2" t="s">
        <v>119</v>
      </c>
      <c r="M402" s="2" t="s">
        <v>120</v>
      </c>
      <c r="N402" s="2">
        <v>3072</v>
      </c>
      <c r="O402" s="2">
        <v>32</v>
      </c>
    </row>
    <row r="403" spans="2:15" hidden="1" outlineLevel="1" x14ac:dyDescent="0.15">
      <c r="B403" s="16" t="s">
        <v>1066</v>
      </c>
      <c r="C403" s="17" t="s">
        <v>1068</v>
      </c>
      <c r="D403" s="17" t="s">
        <v>18</v>
      </c>
      <c r="E403" s="17">
        <v>0</v>
      </c>
      <c r="F403" s="17" t="s">
        <v>698</v>
      </c>
      <c r="G403" s="18" t="s">
        <v>1069</v>
      </c>
    </row>
    <row r="404" spans="2:15" hidden="1" outlineLevel="1" x14ac:dyDescent="0.15">
      <c r="B404" s="16" t="s">
        <v>65</v>
      </c>
      <c r="C404" s="17" t="s">
        <v>677</v>
      </c>
      <c r="D404" s="17" t="s">
        <v>487</v>
      </c>
      <c r="E404" s="17" t="s">
        <v>488</v>
      </c>
      <c r="F404" s="17" t="s">
        <v>680</v>
      </c>
      <c r="G404" s="18" t="s">
        <v>679</v>
      </c>
      <c r="J404" s="2" t="s">
        <v>110</v>
      </c>
      <c r="K404" s="2" t="s">
        <v>111</v>
      </c>
      <c r="L404" s="2" t="s">
        <v>112</v>
      </c>
      <c r="M404" s="2" t="s">
        <v>110</v>
      </c>
      <c r="N404" s="2">
        <v>1146</v>
      </c>
      <c r="O404" s="2">
        <v>255</v>
      </c>
    </row>
    <row r="405" spans="2:15" hidden="1" outlineLevel="1" x14ac:dyDescent="0.15">
      <c r="B405" s="47" t="s">
        <v>245</v>
      </c>
      <c r="C405" s="29" t="s">
        <v>712</v>
      </c>
      <c r="D405" s="29" t="s">
        <v>18</v>
      </c>
      <c r="E405" s="29">
        <v>0</v>
      </c>
      <c r="F405" s="29" t="s">
        <v>680</v>
      </c>
      <c r="G405" s="30" t="s">
        <v>910</v>
      </c>
    </row>
    <row r="406" spans="2:15" ht="15.65" hidden="1" outlineLevel="1" thickBot="1" x14ac:dyDescent="0.2">
      <c r="B406" s="19"/>
      <c r="C406" s="12"/>
      <c r="D406" s="12"/>
      <c r="E406" s="12"/>
      <c r="F406" s="12"/>
      <c r="G406" s="14"/>
    </row>
    <row r="407" spans="2:15" hidden="1" outlineLevel="1" x14ac:dyDescent="0.15">
      <c r="B407" s="57" t="s">
        <v>12</v>
      </c>
      <c r="C407" s="58"/>
      <c r="D407" s="58"/>
      <c r="E407" s="58"/>
      <c r="F407" s="58"/>
      <c r="G407" s="59"/>
    </row>
    <row r="408" spans="2:15" hidden="1" outlineLevel="1" x14ac:dyDescent="0.15">
      <c r="B408" s="8" t="s">
        <v>6</v>
      </c>
      <c r="C408" s="9" t="s">
        <v>1</v>
      </c>
      <c r="D408" s="9" t="s">
        <v>2</v>
      </c>
      <c r="E408" s="9" t="s">
        <v>7</v>
      </c>
      <c r="F408" s="9"/>
      <c r="G408" s="15" t="s">
        <v>8</v>
      </c>
    </row>
    <row r="409" spans="2:15" hidden="1" outlineLevel="1" x14ac:dyDescent="0.15">
      <c r="B409" s="20"/>
      <c r="C409" s="6"/>
      <c r="D409" s="6"/>
      <c r="E409" s="6"/>
      <c r="F409" s="6"/>
      <c r="G409" s="10"/>
    </row>
    <row r="410" spans="2:15" hidden="1" outlineLevel="1" x14ac:dyDescent="0.15">
      <c r="B410" s="19"/>
      <c r="C410" s="21"/>
      <c r="D410" s="21"/>
      <c r="E410" s="21"/>
      <c r="F410" s="21"/>
      <c r="G410" s="22"/>
    </row>
    <row r="411" spans="2:15" hidden="1" outlineLevel="1" x14ac:dyDescent="0.15">
      <c r="B411" s="60" t="s">
        <v>15</v>
      </c>
      <c r="C411" s="61"/>
      <c r="D411" s="61"/>
      <c r="E411" s="61"/>
      <c r="F411" s="61"/>
      <c r="G411" s="62"/>
    </row>
    <row r="412" spans="2:15" hidden="1" outlineLevel="1" x14ac:dyDescent="0.15">
      <c r="B412" s="20" t="s">
        <v>74</v>
      </c>
      <c r="C412" s="6"/>
      <c r="D412" s="6"/>
      <c r="E412" s="6"/>
      <c r="F412" s="6"/>
      <c r="G412" s="10"/>
    </row>
    <row r="413" spans="2:15" hidden="1" outlineLevel="1" x14ac:dyDescent="0.15">
      <c r="B413" s="20"/>
      <c r="C413" s="6"/>
      <c r="D413" s="6"/>
      <c r="E413" s="6"/>
      <c r="F413" s="6"/>
      <c r="G413" s="10"/>
    </row>
    <row r="414" spans="2:15" hidden="1" outlineLevel="1" x14ac:dyDescent="0.15">
      <c r="B414" s="20" t="s">
        <v>1090</v>
      </c>
      <c r="C414" s="6"/>
      <c r="D414" s="6"/>
      <c r="E414" s="6"/>
      <c r="F414" s="6"/>
      <c r="G414" s="10"/>
    </row>
    <row r="415" spans="2:15" hidden="1" outlineLevel="1" x14ac:dyDescent="0.15">
      <c r="B415" s="20"/>
      <c r="C415" s="6"/>
      <c r="D415" s="6"/>
      <c r="E415" s="6"/>
      <c r="F415" s="6"/>
      <c r="G415" s="10"/>
    </row>
    <row r="416" spans="2:15" hidden="1" outlineLevel="1" x14ac:dyDescent="0.15">
      <c r="B416" s="20" t="s">
        <v>1087</v>
      </c>
      <c r="C416" s="6"/>
      <c r="D416" s="6"/>
      <c r="E416" s="6"/>
      <c r="F416" s="6"/>
      <c r="G416" s="10"/>
    </row>
    <row r="417" spans="2:15" hidden="1" outlineLevel="1" x14ac:dyDescent="0.15">
      <c r="B417" s="20"/>
      <c r="C417" s="6"/>
      <c r="D417" s="6"/>
      <c r="E417" s="6"/>
      <c r="F417" s="6"/>
      <c r="G417" s="10"/>
    </row>
    <row r="418" spans="2:15" hidden="1" outlineLevel="1" x14ac:dyDescent="0.15">
      <c r="B418" s="20" t="s">
        <v>75</v>
      </c>
      <c r="C418" s="6"/>
      <c r="D418" s="6"/>
      <c r="E418" s="6"/>
      <c r="F418" s="6"/>
      <c r="G418" s="10"/>
    </row>
    <row r="419" spans="2:15" hidden="1" outlineLevel="1" x14ac:dyDescent="0.15">
      <c r="B419" s="20"/>
      <c r="C419" s="6"/>
      <c r="D419" s="6"/>
      <c r="E419" s="6"/>
      <c r="F419" s="6"/>
      <c r="G419" s="10"/>
    </row>
    <row r="420" spans="2:15" hidden="1" outlineLevel="1" x14ac:dyDescent="0.15">
      <c r="B420" s="20" t="s">
        <v>164</v>
      </c>
      <c r="C420" s="6"/>
      <c r="D420" s="6"/>
      <c r="E420" s="6"/>
      <c r="F420" s="6"/>
      <c r="G420" s="10"/>
    </row>
    <row r="421" spans="2:15" hidden="1" outlineLevel="1" x14ac:dyDescent="0.15">
      <c r="B421" s="20" t="s">
        <v>230</v>
      </c>
      <c r="C421" s="6"/>
      <c r="D421" s="6"/>
      <c r="E421" s="6"/>
      <c r="F421" s="6"/>
      <c r="G421" s="10"/>
    </row>
    <row r="422" spans="2:15" hidden="1" outlineLevel="1" x14ac:dyDescent="0.15">
      <c r="B422" s="20" t="s">
        <v>231</v>
      </c>
      <c r="C422" s="6"/>
      <c r="D422" s="6"/>
      <c r="E422" s="6"/>
      <c r="F422" s="6"/>
      <c r="G422" s="10"/>
    </row>
    <row r="423" spans="2:15" hidden="1" outlineLevel="1" x14ac:dyDescent="0.15">
      <c r="B423" s="20" t="s">
        <v>106</v>
      </c>
      <c r="C423" s="6"/>
      <c r="D423" s="6"/>
      <c r="E423" s="6"/>
      <c r="F423" s="6"/>
      <c r="G423" s="10"/>
    </row>
    <row r="424" spans="2:15" ht="15.65" hidden="1" outlineLevel="1" thickBot="1" x14ac:dyDescent="0.2">
      <c r="B424" s="25"/>
      <c r="C424" s="12"/>
      <c r="D424" s="12"/>
      <c r="E424" s="12"/>
      <c r="F424" s="12"/>
      <c r="G424" s="14"/>
    </row>
    <row r="425" spans="2:15" hidden="1" outlineLevel="1" x14ac:dyDescent="0.15"/>
    <row r="426" spans="2:15" ht="15.65" hidden="1" outlineLevel="1" thickBot="1" x14ac:dyDescent="0.2"/>
    <row r="427" spans="2:15" ht="15.65" collapsed="1" thickBot="1" x14ac:dyDescent="0.2">
      <c r="B427" s="3" t="s">
        <v>658</v>
      </c>
      <c r="C427" s="4" t="s">
        <v>946</v>
      </c>
      <c r="D427" s="5" t="s">
        <v>642</v>
      </c>
      <c r="E427" s="6" t="s">
        <v>336</v>
      </c>
      <c r="F427" s="5" t="s">
        <v>670</v>
      </c>
      <c r="G427" s="7" t="s">
        <v>947</v>
      </c>
    </row>
    <row r="428" spans="2:15" hidden="1" outlineLevel="1" x14ac:dyDescent="0.15">
      <c r="B428" s="8" t="s">
        <v>537</v>
      </c>
      <c r="C428" s="6" t="s">
        <v>734</v>
      </c>
      <c r="D428" s="9" t="s">
        <v>515</v>
      </c>
      <c r="E428" s="6" t="s">
        <v>948</v>
      </c>
      <c r="F428" s="9" t="s">
        <v>661</v>
      </c>
      <c r="G428" s="10"/>
    </row>
    <row r="429" spans="2:15" ht="15.65" hidden="1" outlineLevel="1" thickBot="1" x14ac:dyDescent="0.2">
      <c r="B429" s="11" t="s">
        <v>646</v>
      </c>
      <c r="C429" s="12"/>
      <c r="D429" s="13" t="s">
        <v>736</v>
      </c>
      <c r="E429" s="12">
        <v>2</v>
      </c>
      <c r="F429" s="13" t="s">
        <v>665</v>
      </c>
      <c r="G429" s="14" t="s">
        <v>737</v>
      </c>
    </row>
    <row r="430" spans="2:15" hidden="1" outlineLevel="1" x14ac:dyDescent="0.15">
      <c r="B430" s="57" t="s">
        <v>5</v>
      </c>
      <c r="C430" s="58"/>
      <c r="D430" s="58"/>
      <c r="E430" s="58"/>
      <c r="F430" s="58"/>
      <c r="G430" s="59"/>
    </row>
    <row r="431" spans="2:15" hidden="1" outlineLevel="1" x14ac:dyDescent="0.15">
      <c r="B431" s="8" t="s">
        <v>6</v>
      </c>
      <c r="C431" s="9" t="s">
        <v>1</v>
      </c>
      <c r="D431" s="9" t="s">
        <v>2</v>
      </c>
      <c r="E431" s="9" t="s">
        <v>7</v>
      </c>
      <c r="F431" s="9"/>
      <c r="G431" s="15" t="s">
        <v>8</v>
      </c>
    </row>
    <row r="432" spans="2:15" hidden="1" outlineLevel="1" x14ac:dyDescent="0.15">
      <c r="B432" s="20" t="s">
        <v>83</v>
      </c>
      <c r="C432" s="6" t="s">
        <v>690</v>
      </c>
      <c r="D432" s="6" t="s">
        <v>18</v>
      </c>
      <c r="E432" s="6" t="s">
        <v>521</v>
      </c>
      <c r="F432" s="6" t="s">
        <v>689</v>
      </c>
      <c r="G432" s="10" t="s">
        <v>802</v>
      </c>
      <c r="J432" s="2" t="s">
        <v>114</v>
      </c>
      <c r="K432" s="2" t="s">
        <v>115</v>
      </c>
      <c r="L432" s="2" t="s">
        <v>116</v>
      </c>
      <c r="M432" s="2" t="s">
        <v>113</v>
      </c>
      <c r="N432" s="2">
        <v>1334</v>
      </c>
      <c r="O432" s="2">
        <v>32</v>
      </c>
    </row>
    <row r="433" spans="2:15" hidden="1" outlineLevel="1" x14ac:dyDescent="0.15">
      <c r="B433" s="16" t="s">
        <v>64</v>
      </c>
      <c r="C433" s="17" t="s">
        <v>678</v>
      </c>
      <c r="D433" s="17" t="s">
        <v>18</v>
      </c>
      <c r="E433" s="17">
        <v>0</v>
      </c>
      <c r="F433" s="17" t="s">
        <v>680</v>
      </c>
      <c r="G433" s="18"/>
      <c r="J433" s="2" t="s">
        <v>114</v>
      </c>
      <c r="K433" s="2" t="s">
        <v>115</v>
      </c>
      <c r="L433" s="2" t="s">
        <v>116</v>
      </c>
      <c r="M433" s="2" t="s">
        <v>113</v>
      </c>
      <c r="N433" s="2">
        <v>1516</v>
      </c>
      <c r="O433" s="2">
        <v>32</v>
      </c>
    </row>
    <row r="434" spans="2:15" hidden="1" outlineLevel="1" x14ac:dyDescent="0.15">
      <c r="B434" s="16" t="s">
        <v>9</v>
      </c>
      <c r="C434" s="17" t="s">
        <v>529</v>
      </c>
      <c r="D434" s="17" t="s">
        <v>18</v>
      </c>
      <c r="E434" s="17">
        <v>0</v>
      </c>
      <c r="F434" s="17" t="s">
        <v>698</v>
      </c>
      <c r="G434" s="18" t="s">
        <v>692</v>
      </c>
      <c r="J434" s="2" t="s">
        <v>114</v>
      </c>
      <c r="K434" s="2" t="s">
        <v>115</v>
      </c>
      <c r="L434" s="2" t="s">
        <v>116</v>
      </c>
      <c r="M434" s="2" t="s">
        <v>113</v>
      </c>
      <c r="N434" s="2">
        <v>2506</v>
      </c>
      <c r="O434" s="2">
        <v>32</v>
      </c>
    </row>
    <row r="435" spans="2:15" hidden="1" outlineLevel="1" x14ac:dyDescent="0.15">
      <c r="B435" s="16" t="s">
        <v>58</v>
      </c>
      <c r="C435" s="17" t="s">
        <v>702</v>
      </c>
      <c r="D435" s="17" t="s">
        <v>18</v>
      </c>
      <c r="E435" s="17">
        <v>0</v>
      </c>
      <c r="F435" s="17" t="s">
        <v>680</v>
      </c>
      <c r="G435" s="18"/>
      <c r="J435" s="2" t="s">
        <v>114</v>
      </c>
      <c r="K435" s="2" t="s">
        <v>115</v>
      </c>
      <c r="L435" s="2" t="s">
        <v>116</v>
      </c>
      <c r="M435" s="2" t="s">
        <v>113</v>
      </c>
      <c r="N435" s="2">
        <v>1749</v>
      </c>
      <c r="O435" s="2">
        <v>32</v>
      </c>
    </row>
    <row r="436" spans="2:15" hidden="1" outlineLevel="1" x14ac:dyDescent="0.15">
      <c r="B436" s="16" t="s">
        <v>23</v>
      </c>
      <c r="C436" s="17" t="s">
        <v>524</v>
      </c>
      <c r="D436" s="17" t="s">
        <v>18</v>
      </c>
      <c r="E436" s="17">
        <v>0</v>
      </c>
      <c r="F436" s="17" t="s">
        <v>680</v>
      </c>
      <c r="G436" s="18"/>
      <c r="J436" s="2" t="s">
        <v>114</v>
      </c>
      <c r="K436" s="2" t="s">
        <v>115</v>
      </c>
      <c r="L436" s="2" t="s">
        <v>116</v>
      </c>
      <c r="M436" s="2" t="s">
        <v>113</v>
      </c>
      <c r="N436" s="2">
        <v>1508</v>
      </c>
      <c r="O436" s="2">
        <v>32</v>
      </c>
    </row>
    <row r="437" spans="2:15" hidden="1" outlineLevel="1" x14ac:dyDescent="0.15">
      <c r="B437" s="47" t="s">
        <v>1083</v>
      </c>
      <c r="C437" s="29" t="s">
        <v>1068</v>
      </c>
      <c r="D437" s="29" t="s">
        <v>18</v>
      </c>
      <c r="E437" s="29">
        <v>0</v>
      </c>
      <c r="F437" s="29" t="s">
        <v>698</v>
      </c>
      <c r="G437" s="30" t="s">
        <v>1069</v>
      </c>
    </row>
    <row r="438" spans="2:15" hidden="1" outlineLevel="1" x14ac:dyDescent="0.15">
      <c r="B438" s="32" t="s">
        <v>195</v>
      </c>
      <c r="C438" s="21" t="s">
        <v>520</v>
      </c>
      <c r="D438" s="21" t="s">
        <v>487</v>
      </c>
      <c r="E438" s="21" t="s">
        <v>488</v>
      </c>
      <c r="F438" s="21"/>
      <c r="G438" s="22"/>
      <c r="J438" s="2" t="s">
        <v>110</v>
      </c>
      <c r="K438" s="2" t="s">
        <v>111</v>
      </c>
      <c r="L438" s="2" t="s">
        <v>112</v>
      </c>
      <c r="M438" s="2" t="s">
        <v>110</v>
      </c>
      <c r="N438" s="2">
        <v>1146</v>
      </c>
      <c r="O438" s="2">
        <v>255</v>
      </c>
    </row>
    <row r="439" spans="2:15" ht="15.65" hidden="1" outlineLevel="1" thickBot="1" x14ac:dyDescent="0.2">
      <c r="B439" s="28" t="s">
        <v>233</v>
      </c>
      <c r="C439" s="12" t="s">
        <v>712</v>
      </c>
      <c r="D439" s="12" t="s">
        <v>18</v>
      </c>
      <c r="E439" s="12">
        <v>0</v>
      </c>
      <c r="F439" s="12" t="s">
        <v>680</v>
      </c>
      <c r="G439" s="14" t="s">
        <v>910</v>
      </c>
    </row>
    <row r="440" spans="2:15" hidden="1" outlineLevel="1" x14ac:dyDescent="0.15">
      <c r="B440" s="57" t="s">
        <v>12</v>
      </c>
      <c r="C440" s="58"/>
      <c r="D440" s="58"/>
      <c r="E440" s="58"/>
      <c r="F440" s="58"/>
      <c r="G440" s="59"/>
    </row>
    <row r="441" spans="2:15" hidden="1" outlineLevel="1" x14ac:dyDescent="0.15">
      <c r="B441" s="8" t="s">
        <v>6</v>
      </c>
      <c r="C441" s="9" t="s">
        <v>1</v>
      </c>
      <c r="D441" s="9" t="s">
        <v>2</v>
      </c>
      <c r="E441" s="9" t="s">
        <v>7</v>
      </c>
      <c r="F441" s="9"/>
      <c r="G441" s="15" t="s">
        <v>8</v>
      </c>
    </row>
    <row r="442" spans="2:15" hidden="1" outlineLevel="1" x14ac:dyDescent="0.15">
      <c r="B442" s="20"/>
      <c r="C442" s="6"/>
      <c r="D442" s="6"/>
      <c r="E442" s="6"/>
      <c r="F442" s="6"/>
      <c r="G442" s="10"/>
    </row>
    <row r="443" spans="2:15" hidden="1" outlineLevel="1" x14ac:dyDescent="0.15">
      <c r="B443" s="19"/>
      <c r="C443" s="21"/>
      <c r="D443" s="21"/>
      <c r="E443" s="21"/>
      <c r="F443" s="21"/>
      <c r="G443" s="22"/>
    </row>
    <row r="444" spans="2:15" hidden="1" outlineLevel="1" x14ac:dyDescent="0.15">
      <c r="B444" s="60" t="s">
        <v>15</v>
      </c>
      <c r="C444" s="61"/>
      <c r="D444" s="61"/>
      <c r="E444" s="61"/>
      <c r="F444" s="61"/>
      <c r="G444" s="62"/>
    </row>
    <row r="445" spans="2:15" hidden="1" outlineLevel="1" x14ac:dyDescent="0.15">
      <c r="B445" s="20" t="s">
        <v>76</v>
      </c>
      <c r="C445" s="6"/>
      <c r="D445" s="6"/>
      <c r="E445" s="6"/>
      <c r="F445" s="6"/>
      <c r="G445" s="10"/>
    </row>
    <row r="446" spans="2:15" hidden="1" outlineLevel="1" x14ac:dyDescent="0.15">
      <c r="B446" s="20" t="s">
        <v>77</v>
      </c>
      <c r="C446" s="6"/>
      <c r="D446" s="6"/>
      <c r="E446" s="6"/>
      <c r="F446" s="6"/>
      <c r="G446" s="10"/>
    </row>
    <row r="447" spans="2:15" hidden="1" outlineLevel="1" x14ac:dyDescent="0.15">
      <c r="B447" s="20"/>
      <c r="C447" s="6"/>
      <c r="D447" s="6"/>
      <c r="E447" s="6"/>
      <c r="F447" s="6"/>
      <c r="G447" s="10"/>
    </row>
    <row r="448" spans="2:15" hidden="1" outlineLevel="1" x14ac:dyDescent="0.15">
      <c r="B448" s="20" t="s">
        <v>1084</v>
      </c>
      <c r="C448" s="6"/>
      <c r="D448" s="6"/>
      <c r="E448" s="6"/>
      <c r="F448" s="6"/>
      <c r="G448" s="10"/>
    </row>
    <row r="449" spans="2:15" hidden="1" outlineLevel="1" x14ac:dyDescent="0.15">
      <c r="B449" s="20"/>
      <c r="C449" s="6"/>
      <c r="D449" s="6"/>
      <c r="E449" s="6"/>
      <c r="F449" s="6"/>
      <c r="G449" s="10"/>
    </row>
    <row r="450" spans="2:15" hidden="1" outlineLevel="1" x14ac:dyDescent="0.15">
      <c r="B450" s="20" t="s">
        <v>1082</v>
      </c>
      <c r="C450" s="6"/>
      <c r="D450" s="6"/>
      <c r="E450" s="6"/>
      <c r="F450" s="6"/>
      <c r="G450" s="10"/>
    </row>
    <row r="451" spans="2:15" hidden="1" outlineLevel="1" x14ac:dyDescent="0.15">
      <c r="B451" s="20" t="s">
        <v>78</v>
      </c>
      <c r="C451" s="6"/>
      <c r="D451" s="6"/>
      <c r="E451" s="6"/>
      <c r="F451" s="6"/>
      <c r="G451" s="10"/>
    </row>
    <row r="452" spans="2:15" hidden="1" outlineLevel="1" x14ac:dyDescent="0.15">
      <c r="B452" s="20"/>
      <c r="C452" s="6"/>
      <c r="D452" s="6"/>
      <c r="E452" s="6"/>
      <c r="F452" s="6"/>
      <c r="G452" s="10"/>
    </row>
    <row r="453" spans="2:15" hidden="1" outlineLevel="1" x14ac:dyDescent="0.15">
      <c r="B453" s="20" t="s">
        <v>164</v>
      </c>
      <c r="C453" s="6"/>
      <c r="D453" s="6"/>
      <c r="E453" s="6"/>
      <c r="F453" s="6"/>
      <c r="G453" s="10"/>
    </row>
    <row r="454" spans="2:15" hidden="1" outlineLevel="1" x14ac:dyDescent="0.15">
      <c r="B454" s="20" t="s">
        <v>95</v>
      </c>
      <c r="C454" s="6"/>
      <c r="D454" s="6"/>
      <c r="E454" s="6"/>
      <c r="F454" s="6"/>
      <c r="G454" s="10"/>
    </row>
    <row r="455" spans="2:15" hidden="1" outlineLevel="1" x14ac:dyDescent="0.15">
      <c r="B455" s="20" t="s">
        <v>106</v>
      </c>
      <c r="C455" s="6"/>
      <c r="D455" s="6"/>
      <c r="E455" s="6"/>
      <c r="F455" s="6"/>
      <c r="G455" s="10"/>
    </row>
    <row r="456" spans="2:15" ht="15.65" hidden="1" outlineLevel="1" thickBot="1" x14ac:dyDescent="0.2">
      <c r="B456" s="25"/>
      <c r="C456" s="12"/>
      <c r="D456" s="12"/>
      <c r="E456" s="12"/>
      <c r="F456" s="12"/>
      <c r="G456" s="14"/>
    </row>
    <row r="457" spans="2:15" hidden="1" outlineLevel="1" x14ac:dyDescent="0.15"/>
    <row r="458" spans="2:15" ht="15.65" hidden="1" outlineLevel="1" thickBot="1" x14ac:dyDescent="0.2"/>
    <row r="459" spans="2:15" ht="15.65" collapsed="1" thickBot="1" x14ac:dyDescent="0.2">
      <c r="B459" s="3" t="s">
        <v>658</v>
      </c>
      <c r="C459" s="4" t="s">
        <v>497</v>
      </c>
      <c r="D459" s="5" t="s">
        <v>642</v>
      </c>
      <c r="E459" s="6" t="s">
        <v>337</v>
      </c>
      <c r="F459" s="5" t="s">
        <v>670</v>
      </c>
      <c r="G459" s="7" t="s">
        <v>722</v>
      </c>
    </row>
    <row r="460" spans="2:15" hidden="1" outlineLevel="1" x14ac:dyDescent="0.15">
      <c r="B460" s="8" t="s">
        <v>537</v>
      </c>
      <c r="C460" s="6" t="s">
        <v>734</v>
      </c>
      <c r="D460" s="9" t="s">
        <v>515</v>
      </c>
      <c r="E460" s="6" t="s">
        <v>543</v>
      </c>
      <c r="F460" s="9" t="s">
        <v>661</v>
      </c>
      <c r="G460" s="10"/>
    </row>
    <row r="461" spans="2:15" ht="15.65" hidden="1" outlineLevel="1" thickBot="1" x14ac:dyDescent="0.2">
      <c r="B461" s="11" t="s">
        <v>646</v>
      </c>
      <c r="C461" s="12" t="s">
        <v>246</v>
      </c>
      <c r="D461" s="13" t="s">
        <v>736</v>
      </c>
      <c r="E461" s="12">
        <v>3</v>
      </c>
      <c r="F461" s="13" t="s">
        <v>665</v>
      </c>
      <c r="G461" s="14" t="s">
        <v>737</v>
      </c>
    </row>
    <row r="462" spans="2:15" hidden="1" outlineLevel="1" x14ac:dyDescent="0.15">
      <c r="B462" s="57" t="s">
        <v>5</v>
      </c>
      <c r="C462" s="58"/>
      <c r="D462" s="58"/>
      <c r="E462" s="58"/>
      <c r="F462" s="58"/>
      <c r="G462" s="59"/>
    </row>
    <row r="463" spans="2:15" hidden="1" outlineLevel="1" x14ac:dyDescent="0.15">
      <c r="B463" s="8" t="s">
        <v>6</v>
      </c>
      <c r="C463" s="9" t="s">
        <v>1</v>
      </c>
      <c r="D463" s="9" t="s">
        <v>2</v>
      </c>
      <c r="E463" s="9" t="s">
        <v>7</v>
      </c>
      <c r="F463" s="9"/>
      <c r="G463" s="15" t="s">
        <v>8</v>
      </c>
    </row>
    <row r="464" spans="2:15" hidden="1" outlineLevel="1" x14ac:dyDescent="0.15">
      <c r="B464" s="16" t="s">
        <v>56</v>
      </c>
      <c r="C464" s="17" t="s">
        <v>691</v>
      </c>
      <c r="D464" s="17" t="s">
        <v>18</v>
      </c>
      <c r="E464" s="17">
        <v>0</v>
      </c>
      <c r="F464" s="17" t="s">
        <v>680</v>
      </c>
      <c r="G464" s="18" t="s">
        <v>491</v>
      </c>
      <c r="J464" s="2" t="s">
        <v>47</v>
      </c>
      <c r="K464" s="2" t="s">
        <v>46</v>
      </c>
      <c r="L464" s="2" t="s">
        <v>116</v>
      </c>
      <c r="M464" s="2" t="s">
        <v>127</v>
      </c>
      <c r="N464" s="2">
        <v>1826</v>
      </c>
      <c r="O464" s="2">
        <v>32</v>
      </c>
    </row>
    <row r="465" spans="2:15" hidden="1" outlineLevel="1" x14ac:dyDescent="0.15">
      <c r="B465" s="16" t="s">
        <v>66</v>
      </c>
      <c r="C465" s="17" t="s">
        <v>714</v>
      </c>
      <c r="D465" s="17" t="s">
        <v>492</v>
      </c>
      <c r="E465" s="17" t="s">
        <v>488</v>
      </c>
      <c r="F465" s="17" t="s">
        <v>680</v>
      </c>
      <c r="G465" s="18"/>
      <c r="J465" s="2" t="s">
        <v>110</v>
      </c>
      <c r="K465" s="2" t="s">
        <v>111</v>
      </c>
      <c r="L465" s="2" t="s">
        <v>112</v>
      </c>
      <c r="M465" s="2" t="s">
        <v>110</v>
      </c>
      <c r="N465" s="2">
        <v>1517</v>
      </c>
      <c r="O465" s="2">
        <v>2048</v>
      </c>
    </row>
    <row r="466" spans="2:15" hidden="1" outlineLevel="1" x14ac:dyDescent="0.15">
      <c r="B466" s="16" t="s">
        <v>57</v>
      </c>
      <c r="C466" s="17" t="s">
        <v>526</v>
      </c>
      <c r="D466" s="17" t="s">
        <v>492</v>
      </c>
      <c r="E466" s="17" t="s">
        <v>488</v>
      </c>
      <c r="F466" s="17"/>
      <c r="G466" s="18"/>
      <c r="J466" s="2" t="s">
        <v>110</v>
      </c>
      <c r="K466" s="2" t="s">
        <v>111</v>
      </c>
      <c r="L466" s="2" t="s">
        <v>112</v>
      </c>
      <c r="M466" s="2" t="s">
        <v>110</v>
      </c>
      <c r="N466" s="2">
        <v>2507</v>
      </c>
      <c r="O466" s="2">
        <v>2048</v>
      </c>
    </row>
    <row r="467" spans="2:15" hidden="1" outlineLevel="1" x14ac:dyDescent="0.15">
      <c r="B467" s="16" t="s">
        <v>58</v>
      </c>
      <c r="C467" s="17" t="s">
        <v>702</v>
      </c>
      <c r="D467" s="17" t="s">
        <v>18</v>
      </c>
      <c r="E467" s="17">
        <v>0</v>
      </c>
      <c r="F467" s="17" t="s">
        <v>680</v>
      </c>
      <c r="G467" s="18"/>
      <c r="J467" s="2" t="s">
        <v>114</v>
      </c>
      <c r="K467" s="2" t="s">
        <v>115</v>
      </c>
      <c r="L467" s="2" t="s">
        <v>116</v>
      </c>
      <c r="M467" s="2" t="s">
        <v>113</v>
      </c>
      <c r="N467" s="2">
        <v>1749</v>
      </c>
      <c r="O467" s="2">
        <v>32</v>
      </c>
    </row>
    <row r="468" spans="2:15" hidden="1" outlineLevel="1" x14ac:dyDescent="0.15">
      <c r="B468" s="16" t="s">
        <v>512</v>
      </c>
      <c r="C468" s="17" t="s">
        <v>803</v>
      </c>
      <c r="D468" s="17" t="s">
        <v>18</v>
      </c>
      <c r="E468" s="17">
        <v>0</v>
      </c>
      <c r="F468" s="17" t="s">
        <v>698</v>
      </c>
      <c r="G468" s="18"/>
      <c r="J468" s="2" t="s">
        <v>509</v>
      </c>
      <c r="K468" s="2" t="s">
        <v>510</v>
      </c>
      <c r="L468" s="2" t="s">
        <v>511</v>
      </c>
      <c r="M468" s="2" t="s">
        <v>41</v>
      </c>
      <c r="N468" s="2">
        <v>1520</v>
      </c>
      <c r="O468" s="2">
        <v>255</v>
      </c>
    </row>
    <row r="469" spans="2:15" hidden="1" outlineLevel="1" x14ac:dyDescent="0.15">
      <c r="B469" s="31" t="s">
        <v>13</v>
      </c>
      <c r="C469" s="21" t="s">
        <v>607</v>
      </c>
      <c r="D469" s="21" t="s">
        <v>545</v>
      </c>
      <c r="E469" s="21">
        <v>0</v>
      </c>
      <c r="F469" s="21" t="s">
        <v>680</v>
      </c>
      <c r="G469" s="22"/>
      <c r="J469" s="2" t="s">
        <v>122</v>
      </c>
      <c r="K469" s="2" t="s">
        <v>123</v>
      </c>
      <c r="L469" s="2" t="s">
        <v>124</v>
      </c>
      <c r="M469" s="2" t="s">
        <v>125</v>
      </c>
      <c r="N469" s="2">
        <v>1838</v>
      </c>
      <c r="O469" s="2">
        <v>64</v>
      </c>
    </row>
    <row r="470" spans="2:15" hidden="1" outlineLevel="1" x14ac:dyDescent="0.15">
      <c r="B470" s="32" t="s">
        <v>24</v>
      </c>
      <c r="C470" s="21" t="s">
        <v>522</v>
      </c>
      <c r="D470" s="21" t="s">
        <v>18</v>
      </c>
      <c r="E470" s="21">
        <v>-1</v>
      </c>
      <c r="F470" s="21" t="s">
        <v>680</v>
      </c>
      <c r="G470" s="22"/>
      <c r="J470" s="2" t="s">
        <v>114</v>
      </c>
      <c r="K470" s="2" t="s">
        <v>115</v>
      </c>
      <c r="L470" s="2" t="s">
        <v>121</v>
      </c>
      <c r="M470" s="2" t="s">
        <v>113</v>
      </c>
      <c r="N470" s="2">
        <v>2926</v>
      </c>
      <c r="O470" s="2">
        <v>32</v>
      </c>
    </row>
    <row r="471" spans="2:15" ht="15.65" hidden="1" outlineLevel="1" thickBot="1" x14ac:dyDescent="0.2">
      <c r="B471" s="28"/>
      <c r="C471" s="12"/>
      <c r="D471" s="12"/>
      <c r="E471" s="12"/>
      <c r="F471" s="12"/>
      <c r="G471" s="14"/>
    </row>
    <row r="472" spans="2:15" hidden="1" outlineLevel="1" x14ac:dyDescent="0.15">
      <c r="B472" s="57" t="s">
        <v>12</v>
      </c>
      <c r="C472" s="58"/>
      <c r="D472" s="58"/>
      <c r="E472" s="58"/>
      <c r="F472" s="58"/>
      <c r="G472" s="59"/>
    </row>
    <row r="473" spans="2:15" hidden="1" outlineLevel="1" x14ac:dyDescent="0.15">
      <c r="B473" s="8" t="s">
        <v>6</v>
      </c>
      <c r="C473" s="9" t="s">
        <v>1</v>
      </c>
      <c r="D473" s="9" t="s">
        <v>2</v>
      </c>
      <c r="E473" s="9" t="s">
        <v>7</v>
      </c>
      <c r="F473" s="9"/>
      <c r="G473" s="15" t="s">
        <v>8</v>
      </c>
    </row>
    <row r="474" spans="2:15" hidden="1" outlineLevel="1" x14ac:dyDescent="0.15">
      <c r="B474" s="16"/>
      <c r="C474" s="17"/>
      <c r="D474" s="17"/>
      <c r="E474" s="17"/>
      <c r="F474" s="17"/>
      <c r="G474" s="18"/>
    </row>
    <row r="475" spans="2:15" ht="15.65" hidden="1" outlineLevel="1" thickBot="1" x14ac:dyDescent="0.2">
      <c r="B475" s="19"/>
      <c r="C475" s="21"/>
      <c r="D475" s="21"/>
      <c r="E475" s="21"/>
      <c r="F475" s="21"/>
      <c r="G475" s="22"/>
    </row>
    <row r="476" spans="2:15" hidden="1" outlineLevel="1" x14ac:dyDescent="0.15">
      <c r="B476" s="57" t="s">
        <v>15</v>
      </c>
      <c r="C476" s="58"/>
      <c r="D476" s="58"/>
      <c r="E476" s="58"/>
      <c r="F476" s="58"/>
      <c r="G476" s="59"/>
    </row>
    <row r="477" spans="2:15" hidden="1" outlineLevel="1" x14ac:dyDescent="0.15">
      <c r="B477" s="20"/>
      <c r="C477" s="6"/>
      <c r="D477" s="6"/>
      <c r="E477" s="6"/>
      <c r="F477" s="6"/>
      <c r="G477" s="23"/>
    </row>
    <row r="478" spans="2:15" hidden="1" outlineLevel="1" x14ac:dyDescent="0.15">
      <c r="B478" s="46" t="s">
        <v>1067</v>
      </c>
      <c r="C478" s="26"/>
      <c r="D478" s="26"/>
      <c r="E478" s="26"/>
      <c r="F478" s="26"/>
      <c r="G478" s="27"/>
    </row>
    <row r="479" spans="2:15" ht="15.65" hidden="1" outlineLevel="1" thickBot="1" x14ac:dyDescent="0.2">
      <c r="B479" s="25"/>
      <c r="C479" s="12"/>
      <c r="D479" s="12"/>
      <c r="E479" s="12"/>
      <c r="F479" s="12"/>
      <c r="G479" s="14"/>
    </row>
    <row r="480" spans="2:15" hidden="1" outlineLevel="1" x14ac:dyDescent="0.15"/>
    <row r="481" spans="1:15" ht="15.65" hidden="1" outlineLevel="1" thickBot="1" x14ac:dyDescent="0.2"/>
    <row r="482" spans="1:15" ht="15.65" collapsed="1" thickBot="1" x14ac:dyDescent="0.2">
      <c r="B482" s="3" t="s">
        <v>658</v>
      </c>
      <c r="C482" s="4" t="s">
        <v>949</v>
      </c>
      <c r="D482" s="5" t="s">
        <v>642</v>
      </c>
      <c r="E482" s="6" t="s">
        <v>338</v>
      </c>
      <c r="F482" s="5" t="s">
        <v>670</v>
      </c>
      <c r="G482" s="7" t="s">
        <v>723</v>
      </c>
    </row>
    <row r="483" spans="1:15" hidden="1" outlineLevel="1" x14ac:dyDescent="0.15">
      <c r="B483" s="8" t="s">
        <v>537</v>
      </c>
      <c r="C483" s="6" t="s">
        <v>734</v>
      </c>
      <c r="D483" s="9" t="s">
        <v>515</v>
      </c>
      <c r="E483" s="6" t="s">
        <v>950</v>
      </c>
      <c r="F483" s="9" t="s">
        <v>661</v>
      </c>
      <c r="G483" s="10"/>
    </row>
    <row r="484" spans="1:15" ht="15.65" hidden="1" outlineLevel="1" thickBot="1" x14ac:dyDescent="0.2">
      <c r="B484" s="11" t="s">
        <v>646</v>
      </c>
      <c r="C484" s="12" t="s">
        <v>246</v>
      </c>
      <c r="D484" s="13" t="s">
        <v>736</v>
      </c>
      <c r="E484" s="12">
        <v>3</v>
      </c>
      <c r="F484" s="13" t="s">
        <v>665</v>
      </c>
      <c r="G484" s="14" t="s">
        <v>737</v>
      </c>
    </row>
    <row r="485" spans="1:15" hidden="1" outlineLevel="1" x14ac:dyDescent="0.15">
      <c r="B485" s="57" t="s">
        <v>5</v>
      </c>
      <c r="C485" s="58"/>
      <c r="D485" s="58"/>
      <c r="E485" s="58"/>
      <c r="F485" s="58"/>
      <c r="G485" s="59"/>
    </row>
    <row r="486" spans="1:15" hidden="1" outlineLevel="1" x14ac:dyDescent="0.15">
      <c r="B486" s="8" t="s">
        <v>6</v>
      </c>
      <c r="C486" s="9" t="s">
        <v>1</v>
      </c>
      <c r="D486" s="9" t="s">
        <v>2</v>
      </c>
      <c r="E486" s="9" t="s">
        <v>7</v>
      </c>
      <c r="F486" s="9"/>
      <c r="G486" s="15" t="s">
        <v>8</v>
      </c>
    </row>
    <row r="487" spans="1:15" hidden="1" outlineLevel="1" x14ac:dyDescent="0.15">
      <c r="A487" s="33"/>
      <c r="B487" s="36" t="s">
        <v>81</v>
      </c>
      <c r="C487" s="52" t="s">
        <v>690</v>
      </c>
      <c r="D487" s="37" t="s">
        <v>18</v>
      </c>
      <c r="E487" s="37" t="s">
        <v>521</v>
      </c>
      <c r="F487" s="37" t="s">
        <v>689</v>
      </c>
      <c r="G487" s="38" t="s">
        <v>802</v>
      </c>
      <c r="J487" s="2" t="s">
        <v>114</v>
      </c>
      <c r="K487" s="2" t="s">
        <v>46</v>
      </c>
      <c r="L487" s="2" t="s">
        <v>116</v>
      </c>
      <c r="M487" s="2" t="s">
        <v>113</v>
      </c>
      <c r="N487" s="2">
        <v>1334</v>
      </c>
      <c r="O487" s="2">
        <v>32</v>
      </c>
    </row>
    <row r="488" spans="1:15" hidden="1" outlineLevel="1" x14ac:dyDescent="0.15">
      <c r="A488" s="33"/>
      <c r="B488" s="36" t="s">
        <v>239</v>
      </c>
      <c r="C488" s="37" t="s">
        <v>691</v>
      </c>
      <c r="D488" s="37" t="s">
        <v>18</v>
      </c>
      <c r="E488" s="37">
        <v>0</v>
      </c>
      <c r="F488" s="37" t="s">
        <v>680</v>
      </c>
      <c r="G488" s="38" t="s">
        <v>491</v>
      </c>
      <c r="J488" s="2" t="s">
        <v>240</v>
      </c>
      <c r="K488" s="2" t="s">
        <v>46</v>
      </c>
      <c r="L488" s="2" t="s">
        <v>241</v>
      </c>
      <c r="M488" s="2" t="s">
        <v>242</v>
      </c>
      <c r="N488" s="2">
        <v>1826</v>
      </c>
      <c r="O488" s="2">
        <v>32</v>
      </c>
    </row>
    <row r="489" spans="1:15" hidden="1" outlineLevel="1" x14ac:dyDescent="0.15">
      <c r="B489" s="16" t="s">
        <v>66</v>
      </c>
      <c r="C489" s="17" t="s">
        <v>714</v>
      </c>
      <c r="D489" s="17" t="s">
        <v>492</v>
      </c>
      <c r="E489" s="17" t="s">
        <v>488</v>
      </c>
      <c r="F489" s="17" t="s">
        <v>680</v>
      </c>
      <c r="G489" s="18"/>
      <c r="J489" s="2" t="s">
        <v>110</v>
      </c>
      <c r="K489" s="2" t="s">
        <v>111</v>
      </c>
      <c r="L489" s="2" t="s">
        <v>112</v>
      </c>
      <c r="M489" s="2" t="s">
        <v>110</v>
      </c>
      <c r="N489" s="2">
        <v>1517</v>
      </c>
      <c r="O489" s="2">
        <v>2048</v>
      </c>
    </row>
    <row r="490" spans="1:15" hidden="1" outlineLevel="1" x14ac:dyDescent="0.15">
      <c r="B490" s="16" t="s">
        <v>57</v>
      </c>
      <c r="C490" s="17" t="s">
        <v>526</v>
      </c>
      <c r="D490" s="17" t="s">
        <v>492</v>
      </c>
      <c r="E490" s="17" t="s">
        <v>488</v>
      </c>
      <c r="F490" s="17"/>
      <c r="G490" s="18"/>
      <c r="J490" s="2" t="s">
        <v>110</v>
      </c>
      <c r="K490" s="2" t="s">
        <v>111</v>
      </c>
      <c r="L490" s="2" t="s">
        <v>112</v>
      </c>
      <c r="M490" s="2" t="s">
        <v>110</v>
      </c>
      <c r="N490" s="2">
        <v>2507</v>
      </c>
      <c r="O490" s="2">
        <v>2048</v>
      </c>
    </row>
    <row r="491" spans="1:15" hidden="1" outlineLevel="1" x14ac:dyDescent="0.15">
      <c r="B491" s="16" t="s">
        <v>58</v>
      </c>
      <c r="C491" s="17" t="s">
        <v>702</v>
      </c>
      <c r="D491" s="17" t="s">
        <v>18</v>
      </c>
      <c r="E491" s="17">
        <v>0</v>
      </c>
      <c r="F491" s="17" t="s">
        <v>680</v>
      </c>
      <c r="G491" s="18"/>
      <c r="J491" s="2" t="s">
        <v>114</v>
      </c>
      <c r="K491" s="2" t="s">
        <v>46</v>
      </c>
      <c r="L491" s="2" t="s">
        <v>116</v>
      </c>
      <c r="M491" s="2" t="s">
        <v>113</v>
      </c>
      <c r="N491" s="2">
        <v>1749</v>
      </c>
      <c r="O491" s="2">
        <v>32</v>
      </c>
    </row>
    <row r="492" spans="1:15" hidden="1" outlineLevel="1" x14ac:dyDescent="0.15">
      <c r="B492" s="31" t="s">
        <v>13</v>
      </c>
      <c r="C492" s="21" t="s">
        <v>607</v>
      </c>
      <c r="D492" s="21" t="s">
        <v>545</v>
      </c>
      <c r="E492" s="21">
        <v>0</v>
      </c>
      <c r="F492" s="21" t="s">
        <v>680</v>
      </c>
      <c r="G492" s="22"/>
      <c r="J492" s="2" t="s">
        <v>122</v>
      </c>
      <c r="K492" s="2" t="s">
        <v>123</v>
      </c>
      <c r="L492" s="2" t="s">
        <v>124</v>
      </c>
      <c r="M492" s="2" t="s">
        <v>125</v>
      </c>
      <c r="N492" s="2">
        <v>1838</v>
      </c>
      <c r="O492" s="2">
        <v>64</v>
      </c>
    </row>
    <row r="493" spans="1:15" hidden="1" outlineLevel="1" x14ac:dyDescent="0.15">
      <c r="B493" s="32" t="s">
        <v>24</v>
      </c>
      <c r="C493" s="21" t="s">
        <v>522</v>
      </c>
      <c r="D493" s="21" t="s">
        <v>18</v>
      </c>
      <c r="E493" s="21">
        <v>-1</v>
      </c>
      <c r="F493" s="21" t="s">
        <v>680</v>
      </c>
      <c r="G493" s="22"/>
      <c r="J493" s="2" t="s">
        <v>114</v>
      </c>
      <c r="K493" s="2" t="s">
        <v>46</v>
      </c>
      <c r="L493" s="2" t="s">
        <v>121</v>
      </c>
      <c r="M493" s="2" t="s">
        <v>113</v>
      </c>
      <c r="N493" s="2">
        <v>2926</v>
      </c>
      <c r="O493" s="2">
        <v>32</v>
      </c>
    </row>
    <row r="494" spans="1:15" ht="15.65" hidden="1" outlineLevel="1" thickBot="1" x14ac:dyDescent="0.2">
      <c r="B494" s="28"/>
      <c r="C494" s="12"/>
      <c r="D494" s="12"/>
      <c r="E494" s="12"/>
      <c r="F494" s="12"/>
      <c r="G494" s="14"/>
    </row>
    <row r="495" spans="1:15" hidden="1" outlineLevel="1" x14ac:dyDescent="0.15">
      <c r="B495" s="57" t="s">
        <v>12</v>
      </c>
      <c r="C495" s="58"/>
      <c r="D495" s="58"/>
      <c r="E495" s="58"/>
      <c r="F495" s="58"/>
      <c r="G495" s="59"/>
    </row>
    <row r="496" spans="1:15" hidden="1" outlineLevel="1" x14ac:dyDescent="0.15">
      <c r="B496" s="8" t="s">
        <v>6</v>
      </c>
      <c r="C496" s="9" t="s">
        <v>1</v>
      </c>
      <c r="D496" s="9" t="s">
        <v>2</v>
      </c>
      <c r="E496" s="9" t="s">
        <v>7</v>
      </c>
      <c r="F496" s="9"/>
      <c r="G496" s="15" t="s">
        <v>8</v>
      </c>
    </row>
    <row r="497" spans="1:15" hidden="1" outlineLevel="1" x14ac:dyDescent="0.15">
      <c r="A497" s="33"/>
      <c r="B497" s="34"/>
      <c r="C497" s="6"/>
      <c r="D497" s="6"/>
      <c r="E497" s="6"/>
      <c r="F497" s="6"/>
      <c r="G497" s="10"/>
    </row>
    <row r="498" spans="1:15" ht="15.65" hidden="1" outlineLevel="1" thickBot="1" x14ac:dyDescent="0.2">
      <c r="B498" s="19"/>
      <c r="C498" s="21"/>
      <c r="D498" s="21"/>
      <c r="E498" s="21"/>
      <c r="F498" s="21"/>
      <c r="G498" s="22"/>
    </row>
    <row r="499" spans="1:15" hidden="1" outlineLevel="1" x14ac:dyDescent="0.15">
      <c r="B499" s="57" t="s">
        <v>15</v>
      </c>
      <c r="C499" s="58"/>
      <c r="D499" s="58"/>
      <c r="E499" s="58"/>
      <c r="F499" s="58"/>
      <c r="G499" s="59"/>
    </row>
    <row r="500" spans="1:15" hidden="1" outlineLevel="1" x14ac:dyDescent="0.15">
      <c r="B500" s="20"/>
      <c r="C500" s="6"/>
      <c r="D500" s="6"/>
      <c r="E500" s="6"/>
      <c r="F500" s="6"/>
      <c r="G500" s="23"/>
    </row>
    <row r="501" spans="1:15" hidden="1" outlineLevel="1" x14ac:dyDescent="0.15">
      <c r="B501" s="46" t="s">
        <v>350</v>
      </c>
      <c r="C501" s="26"/>
      <c r="D501" s="26"/>
      <c r="E501" s="26"/>
      <c r="F501" s="26"/>
      <c r="G501" s="27"/>
    </row>
    <row r="502" spans="1:15" ht="15.65" hidden="1" outlineLevel="1" thickBot="1" x14ac:dyDescent="0.2">
      <c r="B502" s="25"/>
      <c r="C502" s="12"/>
      <c r="D502" s="12"/>
      <c r="E502" s="12"/>
      <c r="F502" s="12"/>
      <c r="G502" s="14"/>
    </row>
    <row r="503" spans="1:15" hidden="1" outlineLevel="1" x14ac:dyDescent="0.15"/>
    <row r="504" spans="1:15" ht="15.65" hidden="1" outlineLevel="1" thickBot="1" x14ac:dyDescent="0.2"/>
    <row r="505" spans="1:15" ht="15.65" collapsed="1" thickBot="1" x14ac:dyDescent="0.2">
      <c r="B505" s="3" t="s">
        <v>658</v>
      </c>
      <c r="C505" s="4" t="s">
        <v>951</v>
      </c>
      <c r="D505" s="5" t="s">
        <v>642</v>
      </c>
      <c r="E505" s="6" t="s">
        <v>339</v>
      </c>
      <c r="F505" s="5" t="s">
        <v>670</v>
      </c>
      <c r="G505" s="7" t="s">
        <v>952</v>
      </c>
    </row>
    <row r="506" spans="1:15" hidden="1" outlineLevel="1" x14ac:dyDescent="0.15">
      <c r="B506" s="8" t="s">
        <v>537</v>
      </c>
      <c r="C506" s="6" t="s">
        <v>734</v>
      </c>
      <c r="D506" s="9" t="s">
        <v>515</v>
      </c>
      <c r="E506" s="6" t="s">
        <v>953</v>
      </c>
      <c r="F506" s="9" t="s">
        <v>661</v>
      </c>
      <c r="G506" s="10"/>
    </row>
    <row r="507" spans="1:15" ht="15.65" hidden="1" outlineLevel="1" thickBot="1" x14ac:dyDescent="0.2">
      <c r="B507" s="11" t="s">
        <v>646</v>
      </c>
      <c r="C507" s="12" t="s">
        <v>246</v>
      </c>
      <c r="D507" s="13" t="s">
        <v>736</v>
      </c>
      <c r="E507" s="12">
        <v>3</v>
      </c>
      <c r="F507" s="13" t="s">
        <v>665</v>
      </c>
      <c r="G507" s="14" t="s">
        <v>737</v>
      </c>
    </row>
    <row r="508" spans="1:15" hidden="1" outlineLevel="1" x14ac:dyDescent="0.15">
      <c r="B508" s="57" t="s">
        <v>5</v>
      </c>
      <c r="C508" s="58"/>
      <c r="D508" s="58"/>
      <c r="E508" s="58"/>
      <c r="F508" s="58"/>
      <c r="G508" s="59"/>
    </row>
    <row r="509" spans="1:15" hidden="1" outlineLevel="1" x14ac:dyDescent="0.15">
      <c r="B509" s="8" t="s">
        <v>6</v>
      </c>
      <c r="C509" s="9" t="s">
        <v>1</v>
      </c>
      <c r="D509" s="9" t="s">
        <v>2</v>
      </c>
      <c r="E509" s="9" t="s">
        <v>7</v>
      </c>
      <c r="F509" s="9"/>
      <c r="G509" s="15" t="s">
        <v>8</v>
      </c>
    </row>
    <row r="510" spans="1:15" hidden="1" outlineLevel="1" x14ac:dyDescent="0.15">
      <c r="B510" s="20" t="s">
        <v>69</v>
      </c>
      <c r="C510" s="6" t="s">
        <v>687</v>
      </c>
      <c r="D510" s="6" t="s">
        <v>18</v>
      </c>
      <c r="E510" s="6" t="s">
        <v>521</v>
      </c>
      <c r="F510" s="6" t="s">
        <v>689</v>
      </c>
      <c r="G510" s="6"/>
      <c r="J510" s="2" t="s">
        <v>114</v>
      </c>
      <c r="K510" s="2" t="s">
        <v>46</v>
      </c>
      <c r="L510" s="2" t="s">
        <v>116</v>
      </c>
      <c r="M510" s="2" t="s">
        <v>113</v>
      </c>
      <c r="N510" s="2">
        <v>2042</v>
      </c>
      <c r="O510" s="2">
        <v>32</v>
      </c>
    </row>
    <row r="511" spans="1:15" hidden="1" outlineLevel="1" x14ac:dyDescent="0.15">
      <c r="B511" s="20" t="s">
        <v>70</v>
      </c>
      <c r="C511" s="6" t="s">
        <v>688</v>
      </c>
      <c r="D511" s="6" t="s">
        <v>18</v>
      </c>
      <c r="E511" s="6" t="s">
        <v>521</v>
      </c>
      <c r="F511" s="6" t="s">
        <v>689</v>
      </c>
      <c r="G511" s="6"/>
      <c r="J511" s="2" t="s">
        <v>114</v>
      </c>
      <c r="K511" s="2" t="s">
        <v>46</v>
      </c>
      <c r="L511" s="2" t="s">
        <v>116</v>
      </c>
      <c r="M511" s="2" t="s">
        <v>113</v>
      </c>
      <c r="N511" s="2">
        <v>1955</v>
      </c>
      <c r="O511" s="2">
        <v>32</v>
      </c>
    </row>
    <row r="512" spans="1:15" hidden="1" outlineLevel="1" x14ac:dyDescent="0.15">
      <c r="A512" s="33"/>
      <c r="B512" s="36" t="s">
        <v>243</v>
      </c>
      <c r="C512" s="37" t="s">
        <v>691</v>
      </c>
      <c r="D512" s="37" t="s">
        <v>18</v>
      </c>
      <c r="E512" s="37">
        <v>0</v>
      </c>
      <c r="F512" s="37" t="s">
        <v>680</v>
      </c>
      <c r="G512" s="38" t="s">
        <v>491</v>
      </c>
      <c r="J512" s="2" t="s">
        <v>244</v>
      </c>
      <c r="K512" s="2" t="s">
        <v>234</v>
      </c>
      <c r="L512" s="2" t="s">
        <v>116</v>
      </c>
      <c r="M512" s="2" t="s">
        <v>127</v>
      </c>
      <c r="N512" s="2">
        <v>1826</v>
      </c>
      <c r="O512" s="2">
        <v>32</v>
      </c>
    </row>
    <row r="513" spans="1:15" hidden="1" outlineLevel="1" x14ac:dyDescent="0.15">
      <c r="B513" s="16" t="s">
        <v>66</v>
      </c>
      <c r="C513" s="17" t="s">
        <v>714</v>
      </c>
      <c r="D513" s="17" t="s">
        <v>492</v>
      </c>
      <c r="E513" s="17" t="s">
        <v>488</v>
      </c>
      <c r="F513" s="17" t="s">
        <v>680</v>
      </c>
      <c r="G513" s="18"/>
      <c r="J513" s="2" t="s">
        <v>110</v>
      </c>
      <c r="K513" s="2" t="s">
        <v>111</v>
      </c>
      <c r="L513" s="2" t="s">
        <v>112</v>
      </c>
      <c r="M513" s="2" t="s">
        <v>110</v>
      </c>
      <c r="N513" s="2">
        <v>1517</v>
      </c>
      <c r="O513" s="2">
        <v>2048</v>
      </c>
    </row>
    <row r="514" spans="1:15" hidden="1" outlineLevel="1" x14ac:dyDescent="0.15">
      <c r="B514" s="16" t="s">
        <v>57</v>
      </c>
      <c r="C514" s="17" t="s">
        <v>526</v>
      </c>
      <c r="D514" s="17" t="s">
        <v>492</v>
      </c>
      <c r="E514" s="17" t="s">
        <v>488</v>
      </c>
      <c r="F514" s="17"/>
      <c r="G514" s="18"/>
      <c r="J514" s="2" t="s">
        <v>110</v>
      </c>
      <c r="K514" s="2" t="s">
        <v>111</v>
      </c>
      <c r="L514" s="2" t="s">
        <v>112</v>
      </c>
      <c r="M514" s="2" t="s">
        <v>110</v>
      </c>
      <c r="N514" s="2">
        <v>2507</v>
      </c>
      <c r="O514" s="2">
        <v>2048</v>
      </c>
    </row>
    <row r="515" spans="1:15" hidden="1" outlineLevel="1" x14ac:dyDescent="0.15">
      <c r="B515" s="16" t="s">
        <v>58</v>
      </c>
      <c r="C515" s="17" t="s">
        <v>702</v>
      </c>
      <c r="D515" s="17" t="s">
        <v>18</v>
      </c>
      <c r="E515" s="17">
        <v>0</v>
      </c>
      <c r="F515" s="17" t="s">
        <v>680</v>
      </c>
      <c r="G515" s="18"/>
      <c r="J515" s="2" t="s">
        <v>114</v>
      </c>
      <c r="K515" s="2" t="s">
        <v>46</v>
      </c>
      <c r="L515" s="2" t="s">
        <v>116</v>
      </c>
      <c r="M515" s="2" t="s">
        <v>113</v>
      </c>
      <c r="N515" s="2">
        <v>1749</v>
      </c>
      <c r="O515" s="2">
        <v>32</v>
      </c>
    </row>
    <row r="516" spans="1:15" hidden="1" outlineLevel="1" x14ac:dyDescent="0.15">
      <c r="B516" s="31" t="s">
        <v>13</v>
      </c>
      <c r="C516" s="21" t="s">
        <v>607</v>
      </c>
      <c r="D516" s="21" t="s">
        <v>545</v>
      </c>
      <c r="E516" s="21">
        <v>0</v>
      </c>
      <c r="F516" s="21" t="s">
        <v>680</v>
      </c>
      <c r="G516" s="22"/>
      <c r="J516" s="2" t="s">
        <v>122</v>
      </c>
      <c r="K516" s="2" t="s">
        <v>123</v>
      </c>
      <c r="L516" s="2" t="s">
        <v>124</v>
      </c>
      <c r="M516" s="2" t="s">
        <v>125</v>
      </c>
      <c r="N516" s="2">
        <v>1838</v>
      </c>
      <c r="O516" s="2">
        <v>64</v>
      </c>
    </row>
    <row r="517" spans="1:15" hidden="1" outlineLevel="1" x14ac:dyDescent="0.15">
      <c r="B517" s="32" t="s">
        <v>24</v>
      </c>
      <c r="C517" s="21" t="s">
        <v>522</v>
      </c>
      <c r="D517" s="21" t="s">
        <v>18</v>
      </c>
      <c r="E517" s="21">
        <v>-1</v>
      </c>
      <c r="F517" s="21" t="s">
        <v>680</v>
      </c>
      <c r="G517" s="22"/>
      <c r="J517" s="2" t="s">
        <v>114</v>
      </c>
      <c r="K517" s="2" t="s">
        <v>46</v>
      </c>
      <c r="L517" s="2" t="s">
        <v>121</v>
      </c>
      <c r="M517" s="2" t="s">
        <v>113</v>
      </c>
      <c r="N517" s="2">
        <v>2926</v>
      </c>
      <c r="O517" s="2">
        <v>32</v>
      </c>
    </row>
    <row r="518" spans="1:15" ht="15.65" hidden="1" outlineLevel="1" thickBot="1" x14ac:dyDescent="0.2">
      <c r="B518" s="28"/>
      <c r="C518" s="12"/>
      <c r="D518" s="12"/>
      <c r="E518" s="12"/>
      <c r="F518" s="12"/>
      <c r="G518" s="14"/>
    </row>
    <row r="519" spans="1:15" hidden="1" outlineLevel="1" x14ac:dyDescent="0.15">
      <c r="B519" s="57" t="s">
        <v>12</v>
      </c>
      <c r="C519" s="58"/>
      <c r="D519" s="58"/>
      <c r="E519" s="58"/>
      <c r="F519" s="58"/>
      <c r="G519" s="59"/>
    </row>
    <row r="520" spans="1:15" hidden="1" outlineLevel="1" x14ac:dyDescent="0.15">
      <c r="B520" s="8" t="s">
        <v>6</v>
      </c>
      <c r="C520" s="9" t="s">
        <v>1</v>
      </c>
      <c r="D520" s="9" t="s">
        <v>2</v>
      </c>
      <c r="E520" s="9" t="s">
        <v>7</v>
      </c>
      <c r="F520" s="9"/>
      <c r="G520" s="15" t="s">
        <v>8</v>
      </c>
    </row>
    <row r="521" spans="1:15" hidden="1" outlineLevel="1" x14ac:dyDescent="0.15">
      <c r="A521" s="33"/>
      <c r="B521" s="34"/>
      <c r="C521" s="6"/>
      <c r="D521" s="6"/>
      <c r="E521" s="6"/>
      <c r="F521" s="6"/>
      <c r="G521" s="10"/>
    </row>
    <row r="522" spans="1:15" ht="15.65" hidden="1" outlineLevel="1" thickBot="1" x14ac:dyDescent="0.2">
      <c r="B522" s="19"/>
      <c r="C522" s="21"/>
      <c r="D522" s="21"/>
      <c r="E522" s="21"/>
      <c r="F522" s="21"/>
      <c r="G522" s="22"/>
    </row>
    <row r="523" spans="1:15" hidden="1" outlineLevel="1" x14ac:dyDescent="0.15">
      <c r="B523" s="57" t="s">
        <v>15</v>
      </c>
      <c r="C523" s="58"/>
      <c r="D523" s="58"/>
      <c r="E523" s="58"/>
      <c r="F523" s="58"/>
      <c r="G523" s="59"/>
    </row>
    <row r="524" spans="1:15" hidden="1" outlineLevel="1" x14ac:dyDescent="0.15">
      <c r="B524" s="20"/>
      <c r="C524" s="6"/>
      <c r="D524" s="6"/>
      <c r="E524" s="6"/>
      <c r="F524" s="6"/>
      <c r="G524" s="23"/>
    </row>
    <row r="525" spans="1:15" hidden="1" outlineLevel="1" x14ac:dyDescent="0.15">
      <c r="B525" s="46" t="s">
        <v>351</v>
      </c>
      <c r="C525" s="26"/>
      <c r="D525" s="26"/>
      <c r="E525" s="26"/>
      <c r="F525" s="26"/>
      <c r="G525" s="27"/>
    </row>
    <row r="526" spans="1:15" ht="15.65" hidden="1" outlineLevel="1" thickBot="1" x14ac:dyDescent="0.2">
      <c r="B526" s="25"/>
      <c r="C526" s="12"/>
      <c r="D526" s="12"/>
      <c r="E526" s="12"/>
      <c r="F526" s="12"/>
      <c r="G526" s="14"/>
    </row>
    <row r="527" spans="1:15" hidden="1" outlineLevel="1" x14ac:dyDescent="0.15"/>
    <row r="528" spans="1:15" ht="15.65" hidden="1" outlineLevel="1" thickBot="1" x14ac:dyDescent="0.2"/>
    <row r="529" spans="2:15" ht="15.65" collapsed="1" thickBot="1" x14ac:dyDescent="0.2">
      <c r="B529" s="3" t="s">
        <v>658</v>
      </c>
      <c r="C529" s="4" t="s">
        <v>954</v>
      </c>
      <c r="D529" s="5" t="s">
        <v>642</v>
      </c>
      <c r="E529" s="6" t="s">
        <v>456</v>
      </c>
      <c r="F529" s="5" t="s">
        <v>670</v>
      </c>
      <c r="G529" s="7" t="s">
        <v>724</v>
      </c>
    </row>
    <row r="530" spans="2:15" hidden="1" outlineLevel="1" x14ac:dyDescent="0.15">
      <c r="B530" s="8" t="s">
        <v>537</v>
      </c>
      <c r="C530" s="6" t="s">
        <v>734</v>
      </c>
      <c r="D530" s="9" t="s">
        <v>515</v>
      </c>
      <c r="E530" s="6" t="s">
        <v>955</v>
      </c>
      <c r="F530" s="9" t="s">
        <v>661</v>
      </c>
      <c r="G530" s="10"/>
    </row>
    <row r="531" spans="2:15" ht="15.65" hidden="1" outlineLevel="1" thickBot="1" x14ac:dyDescent="0.2">
      <c r="B531" s="11" t="s">
        <v>646</v>
      </c>
      <c r="C531" s="12"/>
      <c r="D531" s="13" t="s">
        <v>736</v>
      </c>
      <c r="E531" s="12">
        <v>2</v>
      </c>
      <c r="F531" s="13" t="s">
        <v>665</v>
      </c>
      <c r="G531" s="14" t="s">
        <v>737</v>
      </c>
    </row>
    <row r="532" spans="2:15" hidden="1" outlineLevel="1" x14ac:dyDescent="0.15">
      <c r="B532" s="57" t="s">
        <v>5</v>
      </c>
      <c r="C532" s="58"/>
      <c r="D532" s="58"/>
      <c r="E532" s="58"/>
      <c r="F532" s="58"/>
      <c r="G532" s="59"/>
    </row>
    <row r="533" spans="2:15" hidden="1" outlineLevel="1" x14ac:dyDescent="0.15">
      <c r="B533" s="8" t="s">
        <v>6</v>
      </c>
      <c r="C533" s="9" t="s">
        <v>1</v>
      </c>
      <c r="D533" s="9" t="s">
        <v>2</v>
      </c>
      <c r="E533" s="9" t="s">
        <v>7</v>
      </c>
      <c r="F533" s="9"/>
      <c r="G533" s="15" t="s">
        <v>8</v>
      </c>
    </row>
    <row r="534" spans="2:15" hidden="1" outlineLevel="1" x14ac:dyDescent="0.15">
      <c r="B534" s="20" t="s">
        <v>81</v>
      </c>
      <c r="C534" s="6" t="s">
        <v>690</v>
      </c>
      <c r="D534" s="6" t="s">
        <v>18</v>
      </c>
      <c r="E534" s="6" t="s">
        <v>521</v>
      </c>
      <c r="F534" s="6" t="s">
        <v>689</v>
      </c>
      <c r="G534" s="10" t="s">
        <v>802</v>
      </c>
      <c r="J534" s="2" t="s">
        <v>47</v>
      </c>
      <c r="K534" s="2" t="s">
        <v>399</v>
      </c>
      <c r="L534" s="2" t="s">
        <v>396</v>
      </c>
      <c r="M534" s="2" t="s">
        <v>127</v>
      </c>
      <c r="N534" s="2">
        <v>1339</v>
      </c>
      <c r="O534" s="2">
        <v>32</v>
      </c>
    </row>
    <row r="535" spans="2:15" hidden="1" outlineLevel="1" x14ac:dyDescent="0.15">
      <c r="B535" s="16" t="s">
        <v>397</v>
      </c>
      <c r="C535" s="17" t="s">
        <v>810</v>
      </c>
      <c r="D535" s="17" t="s">
        <v>18</v>
      </c>
      <c r="E535" s="17">
        <v>0</v>
      </c>
      <c r="F535" s="17" t="s">
        <v>680</v>
      </c>
      <c r="G535" s="18"/>
      <c r="J535" s="2" t="s">
        <v>47</v>
      </c>
      <c r="K535" s="2" t="s">
        <v>46</v>
      </c>
      <c r="L535" s="2" t="s">
        <v>396</v>
      </c>
      <c r="M535" s="2" t="s">
        <v>398</v>
      </c>
      <c r="N535" s="2">
        <v>3050</v>
      </c>
      <c r="O535" s="2">
        <v>32</v>
      </c>
    </row>
    <row r="536" spans="2:15" hidden="1" outlineLevel="1" x14ac:dyDescent="0.15">
      <c r="B536" s="16" t="s">
        <v>462</v>
      </c>
      <c r="C536" s="17" t="s">
        <v>728</v>
      </c>
      <c r="D536" s="17" t="s">
        <v>18</v>
      </c>
      <c r="E536" s="17">
        <v>0</v>
      </c>
      <c r="F536" s="17"/>
      <c r="G536" s="18"/>
      <c r="J536" s="2" t="s">
        <v>47</v>
      </c>
      <c r="K536" s="2" t="s">
        <v>46</v>
      </c>
      <c r="L536" s="2" t="s">
        <v>396</v>
      </c>
      <c r="M536" s="2" t="s">
        <v>398</v>
      </c>
      <c r="N536" s="2">
        <v>2930</v>
      </c>
      <c r="O536" s="2">
        <v>32</v>
      </c>
    </row>
    <row r="537" spans="2:15" hidden="1" outlineLevel="1" x14ac:dyDescent="0.15">
      <c r="B537" s="16" t="s">
        <v>463</v>
      </c>
      <c r="C537" s="17" t="s">
        <v>532</v>
      </c>
      <c r="D537" s="17" t="s">
        <v>18</v>
      </c>
      <c r="E537" s="17">
        <v>0</v>
      </c>
      <c r="F537" s="17"/>
      <c r="G537" s="18"/>
      <c r="J537" s="2" t="s">
        <v>401</v>
      </c>
      <c r="K537" s="2" t="s">
        <v>399</v>
      </c>
      <c r="L537" s="2" t="s">
        <v>396</v>
      </c>
      <c r="M537" s="2" t="s">
        <v>127</v>
      </c>
      <c r="N537" s="2">
        <v>2939</v>
      </c>
      <c r="O537" s="2">
        <v>32</v>
      </c>
    </row>
    <row r="538" spans="2:15" hidden="1" outlineLevel="1" x14ac:dyDescent="0.15">
      <c r="B538" s="16" t="s">
        <v>464</v>
      </c>
      <c r="C538" s="17" t="s">
        <v>811</v>
      </c>
      <c r="D538" s="17" t="s">
        <v>18</v>
      </c>
      <c r="E538" s="17">
        <v>0</v>
      </c>
      <c r="F538" s="17"/>
      <c r="G538" s="18"/>
      <c r="J538" s="2" t="s">
        <v>401</v>
      </c>
      <c r="K538" s="2" t="s">
        <v>399</v>
      </c>
      <c r="L538" s="2" t="s">
        <v>116</v>
      </c>
      <c r="M538" s="2" t="s">
        <v>127</v>
      </c>
      <c r="N538" s="2">
        <v>2934</v>
      </c>
      <c r="O538" s="2">
        <v>32</v>
      </c>
    </row>
    <row r="539" spans="2:15" hidden="1" outlineLevel="1" x14ac:dyDescent="0.15">
      <c r="B539" s="16" t="s">
        <v>465</v>
      </c>
      <c r="C539" s="17" t="s">
        <v>494</v>
      </c>
      <c r="D539" s="17" t="s">
        <v>18</v>
      </c>
      <c r="E539" s="17">
        <v>0</v>
      </c>
      <c r="F539" s="17"/>
      <c r="G539" s="18"/>
      <c r="J539" s="2" t="s">
        <v>47</v>
      </c>
      <c r="K539" s="2" t="s">
        <v>399</v>
      </c>
      <c r="L539" s="2" t="s">
        <v>116</v>
      </c>
      <c r="M539" s="2" t="s">
        <v>398</v>
      </c>
      <c r="N539" s="2">
        <v>2943</v>
      </c>
      <c r="O539" s="2">
        <v>32</v>
      </c>
    </row>
    <row r="540" spans="2:15" hidden="1" outlineLevel="1" x14ac:dyDescent="0.15">
      <c r="B540" s="24" t="s">
        <v>233</v>
      </c>
      <c r="C540" s="26" t="s">
        <v>712</v>
      </c>
      <c r="D540" s="26" t="s">
        <v>18</v>
      </c>
      <c r="E540" s="26">
        <v>0</v>
      </c>
      <c r="F540" s="26" t="s">
        <v>680</v>
      </c>
      <c r="G540" s="27" t="s">
        <v>910</v>
      </c>
      <c r="J540" s="2" t="s">
        <v>401</v>
      </c>
      <c r="K540" s="2" t="s">
        <v>46</v>
      </c>
      <c r="L540" s="2" t="s">
        <v>396</v>
      </c>
      <c r="M540" s="2" t="s">
        <v>398</v>
      </c>
      <c r="N540" s="2">
        <v>1169</v>
      </c>
      <c r="O540" s="2">
        <v>32</v>
      </c>
    </row>
    <row r="541" spans="2:15" ht="15.65" hidden="1" outlineLevel="1" thickBot="1" x14ac:dyDescent="0.2">
      <c r="B541" s="19"/>
      <c r="C541" s="12"/>
      <c r="D541" s="12"/>
      <c r="E541" s="12"/>
      <c r="F541" s="12"/>
      <c r="G541" s="14"/>
    </row>
    <row r="542" spans="2:15" hidden="1" outlineLevel="1" x14ac:dyDescent="0.15">
      <c r="B542" s="57" t="s">
        <v>12</v>
      </c>
      <c r="C542" s="58"/>
      <c r="D542" s="58"/>
      <c r="E542" s="58"/>
      <c r="F542" s="58"/>
      <c r="G542" s="59"/>
    </row>
    <row r="543" spans="2:15" hidden="1" outlineLevel="1" x14ac:dyDescent="0.15">
      <c r="B543" s="8" t="s">
        <v>6</v>
      </c>
      <c r="C543" s="9" t="s">
        <v>1</v>
      </c>
      <c r="D543" s="9" t="s">
        <v>2</v>
      </c>
      <c r="E543" s="9" t="s">
        <v>7</v>
      </c>
      <c r="F543" s="9"/>
      <c r="G543" s="15" t="s">
        <v>8</v>
      </c>
    </row>
    <row r="544" spans="2:15" hidden="1" outlineLevel="1" x14ac:dyDescent="0.15">
      <c r="B544" s="20"/>
      <c r="C544" s="6"/>
      <c r="D544" s="6"/>
      <c r="E544" s="6"/>
      <c r="F544" s="6"/>
      <c r="G544" s="10"/>
    </row>
    <row r="545" spans="2:7" ht="15.65" hidden="1" outlineLevel="1" thickBot="1" x14ac:dyDescent="0.2">
      <c r="B545" s="19"/>
      <c r="C545" s="21"/>
      <c r="D545" s="21"/>
      <c r="E545" s="21"/>
      <c r="F545" s="21"/>
      <c r="G545" s="22"/>
    </row>
    <row r="546" spans="2:7" hidden="1" outlineLevel="1" x14ac:dyDescent="0.15">
      <c r="B546" s="57" t="s">
        <v>15</v>
      </c>
      <c r="C546" s="58"/>
      <c r="D546" s="58"/>
      <c r="E546" s="58"/>
      <c r="F546" s="58"/>
      <c r="G546" s="59"/>
    </row>
    <row r="547" spans="2:7" hidden="1" outlineLevel="1" x14ac:dyDescent="0.15">
      <c r="B547" s="20" t="s">
        <v>74</v>
      </c>
      <c r="C547" s="6"/>
      <c r="D547" s="6"/>
      <c r="E547" s="6"/>
      <c r="F547" s="6"/>
      <c r="G547" s="10"/>
    </row>
    <row r="548" spans="2:7" hidden="1" outlineLevel="1" x14ac:dyDescent="0.15">
      <c r="B548" s="20" t="s">
        <v>450</v>
      </c>
      <c r="C548" s="6"/>
      <c r="D548" s="6"/>
      <c r="E548" s="6"/>
      <c r="F548" s="6"/>
      <c r="G548" s="10"/>
    </row>
    <row r="549" spans="2:7" hidden="1" outlineLevel="1" x14ac:dyDescent="0.15">
      <c r="B549" s="20" t="s">
        <v>466</v>
      </c>
      <c r="C549" s="6"/>
      <c r="D549" s="6"/>
      <c r="E549" s="6"/>
      <c r="F549" s="6"/>
      <c r="G549" s="10"/>
    </row>
    <row r="550" spans="2:7" hidden="1" outlineLevel="1" x14ac:dyDescent="0.15">
      <c r="B550" s="20" t="s">
        <v>467</v>
      </c>
      <c r="C550" s="6"/>
      <c r="D550" s="6"/>
      <c r="E550" s="6"/>
      <c r="F550" s="6"/>
      <c r="G550" s="10"/>
    </row>
    <row r="551" spans="2:7" hidden="1" outlineLevel="1" x14ac:dyDescent="0.15">
      <c r="B551" s="20"/>
      <c r="C551" s="6"/>
      <c r="D551" s="6"/>
      <c r="E551" s="6"/>
      <c r="F551" s="6"/>
      <c r="G551" s="10"/>
    </row>
    <row r="552" spans="2:7" hidden="1" outlineLevel="1" x14ac:dyDescent="0.15">
      <c r="B552" s="20" t="s">
        <v>468</v>
      </c>
      <c r="C552" s="6"/>
      <c r="D552" s="6"/>
      <c r="E552" s="6"/>
      <c r="F552" s="6"/>
      <c r="G552" s="10"/>
    </row>
    <row r="553" spans="2:7" hidden="1" outlineLevel="1" x14ac:dyDescent="0.15">
      <c r="B553" s="20"/>
      <c r="C553" s="6"/>
      <c r="D553" s="6"/>
      <c r="E553" s="6"/>
      <c r="F553" s="6"/>
      <c r="G553" s="10"/>
    </row>
    <row r="554" spans="2:7" ht="18" hidden="1" customHeight="1" outlineLevel="1" x14ac:dyDescent="0.15">
      <c r="B554" s="20" t="s">
        <v>75</v>
      </c>
      <c r="C554" s="6"/>
      <c r="D554" s="6"/>
      <c r="E554" s="6"/>
      <c r="F554" s="6"/>
      <c r="G554" s="10"/>
    </row>
    <row r="555" spans="2:7" ht="18" hidden="1" customHeight="1" outlineLevel="1" x14ac:dyDescent="0.15">
      <c r="B555" s="20"/>
      <c r="C555" s="6"/>
      <c r="D555" s="6"/>
      <c r="E555" s="6"/>
      <c r="F555" s="6"/>
      <c r="G555" s="10"/>
    </row>
    <row r="556" spans="2:7" ht="18" hidden="1" customHeight="1" outlineLevel="1" x14ac:dyDescent="0.15">
      <c r="B556" s="20" t="s">
        <v>470</v>
      </c>
      <c r="C556" s="6"/>
      <c r="D556" s="6"/>
      <c r="E556" s="6"/>
      <c r="F556" s="6"/>
      <c r="G556" s="10"/>
    </row>
    <row r="557" spans="2:7" ht="16.5" hidden="1" customHeight="1" outlineLevel="1" x14ac:dyDescent="0.15">
      <c r="B557" s="20" t="s">
        <v>165</v>
      </c>
      <c r="C557" s="6"/>
      <c r="D557" s="6"/>
      <c r="E557" s="6"/>
      <c r="F557" s="6"/>
      <c r="G557" s="10"/>
    </row>
    <row r="558" spans="2:7" ht="16.5" hidden="1" customHeight="1" outlineLevel="1" x14ac:dyDescent="0.15">
      <c r="B558" s="20" t="s">
        <v>469</v>
      </c>
      <c r="C558" s="6"/>
      <c r="D558" s="6"/>
      <c r="E558" s="6"/>
      <c r="F558" s="6"/>
      <c r="G558" s="10"/>
    </row>
    <row r="559" spans="2:7" hidden="1" outlineLevel="1" x14ac:dyDescent="0.15">
      <c r="B559" s="20" t="s">
        <v>475</v>
      </c>
      <c r="C559" s="6"/>
      <c r="D559" s="6"/>
      <c r="E559" s="6"/>
      <c r="F559" s="6"/>
      <c r="G559" s="10"/>
    </row>
    <row r="560" spans="2:7" ht="15.65" hidden="1" outlineLevel="1" thickBot="1" x14ac:dyDescent="0.2">
      <c r="B560" s="25"/>
      <c r="C560" s="12"/>
      <c r="D560" s="12"/>
      <c r="E560" s="12"/>
      <c r="F560" s="12"/>
      <c r="G560" s="14"/>
    </row>
    <row r="561" spans="2:15" hidden="1" outlineLevel="1" x14ac:dyDescent="0.15"/>
    <row r="562" spans="2:15" ht="15.65" hidden="1" outlineLevel="1" thickBot="1" x14ac:dyDescent="0.2"/>
    <row r="563" spans="2:15" ht="15.65" collapsed="1" thickBot="1" x14ac:dyDescent="0.2">
      <c r="B563" s="3" t="s">
        <v>658</v>
      </c>
      <c r="C563" s="4" t="s">
        <v>956</v>
      </c>
      <c r="D563" s="5" t="s">
        <v>642</v>
      </c>
      <c r="E563" s="6" t="s">
        <v>457</v>
      </c>
      <c r="F563" s="5" t="s">
        <v>670</v>
      </c>
      <c r="G563" s="7" t="s">
        <v>725</v>
      </c>
    </row>
    <row r="564" spans="2:15" hidden="1" outlineLevel="1" x14ac:dyDescent="0.15">
      <c r="B564" s="8" t="s">
        <v>537</v>
      </c>
      <c r="C564" s="6" t="s">
        <v>734</v>
      </c>
      <c r="D564" s="9" t="s">
        <v>515</v>
      </c>
      <c r="E564" s="6" t="s">
        <v>957</v>
      </c>
      <c r="F564" s="9" t="s">
        <v>661</v>
      </c>
      <c r="G564" s="10"/>
    </row>
    <row r="565" spans="2:15" ht="15.65" hidden="1" outlineLevel="1" thickBot="1" x14ac:dyDescent="0.2">
      <c r="B565" s="11" t="s">
        <v>646</v>
      </c>
      <c r="C565" s="12"/>
      <c r="D565" s="13" t="s">
        <v>736</v>
      </c>
      <c r="E565" s="12">
        <v>2</v>
      </c>
      <c r="F565" s="13" t="s">
        <v>665</v>
      </c>
      <c r="G565" s="14" t="s">
        <v>737</v>
      </c>
    </row>
    <row r="566" spans="2:15" hidden="1" outlineLevel="1" x14ac:dyDescent="0.15">
      <c r="B566" s="57" t="s">
        <v>5</v>
      </c>
      <c r="C566" s="58"/>
      <c r="D566" s="58"/>
      <c r="E566" s="58"/>
      <c r="F566" s="58"/>
      <c r="G566" s="59"/>
    </row>
    <row r="567" spans="2:15" hidden="1" outlineLevel="1" x14ac:dyDescent="0.15">
      <c r="B567" s="8" t="s">
        <v>6</v>
      </c>
      <c r="C567" s="9" t="s">
        <v>1</v>
      </c>
      <c r="D567" s="9" t="s">
        <v>2</v>
      </c>
      <c r="E567" s="9" t="s">
        <v>7</v>
      </c>
      <c r="F567" s="9"/>
      <c r="G567" s="15" t="s">
        <v>8</v>
      </c>
    </row>
    <row r="568" spans="2:15" hidden="1" outlineLevel="1" x14ac:dyDescent="0.15">
      <c r="B568" s="20" t="s">
        <v>81</v>
      </c>
      <c r="C568" s="6" t="s">
        <v>690</v>
      </c>
      <c r="D568" s="6" t="s">
        <v>18</v>
      </c>
      <c r="E568" s="6" t="s">
        <v>521</v>
      </c>
      <c r="F568" s="6" t="s">
        <v>689</v>
      </c>
      <c r="G568" s="10" t="s">
        <v>802</v>
      </c>
      <c r="J568" s="2" t="s">
        <v>401</v>
      </c>
      <c r="K568" s="2" t="s">
        <v>46</v>
      </c>
      <c r="L568" s="2" t="s">
        <v>116</v>
      </c>
      <c r="M568" s="2" t="s">
        <v>398</v>
      </c>
      <c r="N568" s="2">
        <v>1339</v>
      </c>
      <c r="O568" s="2">
        <v>32</v>
      </c>
    </row>
    <row r="569" spans="2:15" hidden="1" outlineLevel="1" x14ac:dyDescent="0.15">
      <c r="B569" s="16" t="s">
        <v>85</v>
      </c>
      <c r="C569" s="17" t="s">
        <v>810</v>
      </c>
      <c r="D569" s="17" t="s">
        <v>18</v>
      </c>
      <c r="E569" s="17">
        <v>0</v>
      </c>
      <c r="F569" s="17" t="s">
        <v>680</v>
      </c>
      <c r="G569" s="18"/>
      <c r="J569" s="2" t="s">
        <v>47</v>
      </c>
      <c r="K569" s="2" t="s">
        <v>399</v>
      </c>
      <c r="L569" s="2" t="s">
        <v>396</v>
      </c>
      <c r="M569" s="2" t="s">
        <v>398</v>
      </c>
      <c r="N569" s="2">
        <v>3050</v>
      </c>
      <c r="O569" s="2">
        <v>32</v>
      </c>
    </row>
    <row r="570" spans="2:15" hidden="1" outlineLevel="1" x14ac:dyDescent="0.15">
      <c r="B570" s="16" t="s">
        <v>471</v>
      </c>
      <c r="C570" s="17" t="s">
        <v>728</v>
      </c>
      <c r="D570" s="17" t="s">
        <v>18</v>
      </c>
      <c r="E570" s="17">
        <v>0</v>
      </c>
      <c r="F570" s="17"/>
      <c r="G570" s="18"/>
      <c r="J570" s="2" t="s">
        <v>47</v>
      </c>
      <c r="K570" s="2" t="s">
        <v>46</v>
      </c>
      <c r="L570" s="2" t="s">
        <v>396</v>
      </c>
      <c r="M570" s="2" t="s">
        <v>398</v>
      </c>
      <c r="N570" s="2">
        <v>2930</v>
      </c>
      <c r="O570" s="2">
        <v>32</v>
      </c>
    </row>
    <row r="571" spans="2:15" hidden="1" outlineLevel="1" x14ac:dyDescent="0.15">
      <c r="B571" s="16" t="s">
        <v>472</v>
      </c>
      <c r="C571" s="17" t="s">
        <v>532</v>
      </c>
      <c r="D571" s="17" t="s">
        <v>18</v>
      </c>
      <c r="E571" s="17">
        <v>0</v>
      </c>
      <c r="F571" s="17"/>
      <c r="G571" s="18"/>
      <c r="J571" s="2" t="s">
        <v>47</v>
      </c>
      <c r="K571" s="2" t="s">
        <v>46</v>
      </c>
      <c r="L571" s="2" t="s">
        <v>116</v>
      </c>
      <c r="M571" s="2" t="s">
        <v>127</v>
      </c>
      <c r="N571" s="2">
        <v>2939</v>
      </c>
      <c r="O571" s="2">
        <v>32</v>
      </c>
    </row>
    <row r="572" spans="2:15" hidden="1" outlineLevel="1" x14ac:dyDescent="0.15">
      <c r="B572" s="16" t="s">
        <v>464</v>
      </c>
      <c r="C572" s="17" t="s">
        <v>811</v>
      </c>
      <c r="D572" s="17" t="s">
        <v>18</v>
      </c>
      <c r="E572" s="17">
        <v>0</v>
      </c>
      <c r="F572" s="17"/>
      <c r="G572" s="18"/>
      <c r="J572" s="2" t="s">
        <v>401</v>
      </c>
      <c r="K572" s="2" t="s">
        <v>399</v>
      </c>
      <c r="L572" s="2" t="s">
        <v>116</v>
      </c>
      <c r="M572" s="2" t="s">
        <v>398</v>
      </c>
      <c r="N572" s="2">
        <v>2934</v>
      </c>
      <c r="O572" s="2">
        <v>32</v>
      </c>
    </row>
    <row r="573" spans="2:15" hidden="1" outlineLevel="1" x14ac:dyDescent="0.15">
      <c r="B573" s="16" t="s">
        <v>373</v>
      </c>
      <c r="C573" s="17" t="s">
        <v>494</v>
      </c>
      <c r="D573" s="17" t="s">
        <v>18</v>
      </c>
      <c r="E573" s="17">
        <v>0</v>
      </c>
      <c r="F573" s="17"/>
      <c r="G573" s="18"/>
      <c r="J573" s="2" t="s">
        <v>47</v>
      </c>
      <c r="K573" s="2" t="s">
        <v>46</v>
      </c>
      <c r="L573" s="2" t="s">
        <v>116</v>
      </c>
      <c r="M573" s="2" t="s">
        <v>398</v>
      </c>
      <c r="N573" s="2">
        <v>2943</v>
      </c>
      <c r="O573" s="2">
        <v>32</v>
      </c>
    </row>
    <row r="574" spans="2:15" hidden="1" outlineLevel="1" x14ac:dyDescent="0.15">
      <c r="B574" s="24" t="s">
        <v>233</v>
      </c>
      <c r="C574" s="26" t="s">
        <v>712</v>
      </c>
      <c r="D574" s="26" t="s">
        <v>18</v>
      </c>
      <c r="E574" s="26">
        <v>0</v>
      </c>
      <c r="F574" s="26" t="s">
        <v>680</v>
      </c>
      <c r="G574" s="27" t="s">
        <v>910</v>
      </c>
      <c r="J574" s="2" t="s">
        <v>401</v>
      </c>
      <c r="K574" s="2" t="s">
        <v>46</v>
      </c>
      <c r="L574" s="2" t="s">
        <v>116</v>
      </c>
      <c r="M574" s="2" t="s">
        <v>127</v>
      </c>
      <c r="N574" s="2">
        <v>1169</v>
      </c>
      <c r="O574" s="2">
        <v>32</v>
      </c>
    </row>
    <row r="575" spans="2:15" ht="15.65" hidden="1" outlineLevel="1" thickBot="1" x14ac:dyDescent="0.2">
      <c r="B575" s="19"/>
      <c r="C575" s="12"/>
      <c r="D575" s="12"/>
      <c r="E575" s="12"/>
      <c r="F575" s="12"/>
      <c r="G575" s="14"/>
    </row>
    <row r="576" spans="2:15" hidden="1" outlineLevel="1" x14ac:dyDescent="0.15">
      <c r="B576" s="57" t="s">
        <v>12</v>
      </c>
      <c r="C576" s="58"/>
      <c r="D576" s="58"/>
      <c r="E576" s="58"/>
      <c r="F576" s="58"/>
      <c r="G576" s="59"/>
    </row>
    <row r="577" spans="2:7" hidden="1" outlineLevel="1" x14ac:dyDescent="0.15">
      <c r="B577" s="8" t="s">
        <v>6</v>
      </c>
      <c r="C577" s="9" t="s">
        <v>1</v>
      </c>
      <c r="D577" s="9" t="s">
        <v>2</v>
      </c>
      <c r="E577" s="9" t="s">
        <v>7</v>
      </c>
      <c r="F577" s="9"/>
      <c r="G577" s="15" t="s">
        <v>8</v>
      </c>
    </row>
    <row r="578" spans="2:7" hidden="1" outlineLevel="1" x14ac:dyDescent="0.15">
      <c r="B578" s="20"/>
      <c r="C578" s="6"/>
      <c r="D578" s="6"/>
      <c r="E578" s="6"/>
      <c r="F578" s="6"/>
      <c r="G578" s="10"/>
    </row>
    <row r="579" spans="2:7" hidden="1" outlineLevel="1" x14ac:dyDescent="0.15">
      <c r="B579" s="19"/>
      <c r="C579" s="21"/>
      <c r="D579" s="21"/>
      <c r="E579" s="21"/>
      <c r="F579" s="21"/>
      <c r="G579" s="22"/>
    </row>
    <row r="580" spans="2:7" hidden="1" outlineLevel="1" x14ac:dyDescent="0.15">
      <c r="B580" s="60" t="s">
        <v>15</v>
      </c>
      <c r="C580" s="61"/>
      <c r="D580" s="61"/>
      <c r="E580" s="61"/>
      <c r="F580" s="61"/>
      <c r="G580" s="62"/>
    </row>
    <row r="581" spans="2:7" hidden="1" outlineLevel="1" x14ac:dyDescent="0.15">
      <c r="B581" s="20" t="s">
        <v>74</v>
      </c>
      <c r="C581" s="6"/>
      <c r="D581" s="6"/>
      <c r="E581" s="6"/>
      <c r="F581" s="6"/>
      <c r="G581" s="10"/>
    </row>
    <row r="582" spans="2:7" hidden="1" outlineLevel="1" x14ac:dyDescent="0.15">
      <c r="B582" s="20"/>
      <c r="C582" s="6"/>
      <c r="D582" s="6"/>
      <c r="E582" s="6"/>
      <c r="F582" s="6"/>
      <c r="G582" s="10"/>
    </row>
    <row r="583" spans="2:7" hidden="1" outlineLevel="1" x14ac:dyDescent="0.15">
      <c r="B583" s="20" t="s">
        <v>450</v>
      </c>
      <c r="C583" s="6"/>
      <c r="D583" s="6"/>
      <c r="E583" s="6"/>
      <c r="F583" s="6"/>
      <c r="G583" s="10"/>
    </row>
    <row r="584" spans="2:7" hidden="1" outlineLevel="1" x14ac:dyDescent="0.15">
      <c r="B584" s="20" t="s">
        <v>473</v>
      </c>
      <c r="C584" s="6"/>
      <c r="D584" s="6"/>
      <c r="E584" s="6"/>
      <c r="F584" s="6"/>
      <c r="G584" s="10"/>
    </row>
    <row r="585" spans="2:7" hidden="1" outlineLevel="1" x14ac:dyDescent="0.15">
      <c r="B585" s="20"/>
      <c r="C585" s="6"/>
      <c r="D585" s="6"/>
      <c r="E585" s="6"/>
      <c r="F585" s="6"/>
      <c r="G585" s="10"/>
    </row>
    <row r="586" spans="2:7" hidden="1" outlineLevel="1" x14ac:dyDescent="0.15">
      <c r="B586" s="20" t="s">
        <v>476</v>
      </c>
      <c r="C586" s="6"/>
      <c r="D586" s="6"/>
      <c r="E586" s="6"/>
      <c r="F586" s="6"/>
      <c r="G586" s="10"/>
    </row>
    <row r="587" spans="2:7" hidden="1" outlineLevel="1" x14ac:dyDescent="0.15">
      <c r="B587" s="20"/>
      <c r="C587" s="6"/>
      <c r="D587" s="6"/>
      <c r="E587" s="6"/>
      <c r="F587" s="6"/>
      <c r="G587" s="10"/>
    </row>
    <row r="588" spans="2:7" hidden="1" outlineLevel="1" x14ac:dyDescent="0.15">
      <c r="B588" s="20" t="s">
        <v>75</v>
      </c>
      <c r="C588" s="6"/>
      <c r="D588" s="6"/>
      <c r="E588" s="6"/>
      <c r="F588" s="6"/>
      <c r="G588" s="10"/>
    </row>
    <row r="589" spans="2:7" hidden="1" outlineLevel="1" x14ac:dyDescent="0.15">
      <c r="B589" s="20"/>
      <c r="C589" s="6"/>
      <c r="D589" s="6"/>
      <c r="E589" s="6"/>
      <c r="F589" s="6"/>
      <c r="G589" s="10"/>
    </row>
    <row r="590" spans="2:7" hidden="1" outlineLevel="1" x14ac:dyDescent="0.15">
      <c r="B590" s="20" t="s">
        <v>164</v>
      </c>
      <c r="C590" s="6"/>
      <c r="D590" s="6"/>
      <c r="E590" s="6"/>
      <c r="F590" s="6"/>
      <c r="G590" s="10"/>
    </row>
    <row r="591" spans="2:7" hidden="1" outlineLevel="1" x14ac:dyDescent="0.15">
      <c r="B591" s="20" t="s">
        <v>165</v>
      </c>
      <c r="C591" s="6"/>
      <c r="D591" s="6"/>
      <c r="E591" s="6"/>
      <c r="F591" s="6"/>
      <c r="G591" s="10"/>
    </row>
    <row r="592" spans="2:7" ht="16.5" hidden="1" customHeight="1" outlineLevel="1" x14ac:dyDescent="0.15">
      <c r="B592" s="20" t="s">
        <v>474</v>
      </c>
      <c r="C592" s="6"/>
      <c r="D592" s="6"/>
      <c r="E592" s="6"/>
      <c r="F592" s="6"/>
      <c r="G592" s="10"/>
    </row>
    <row r="593" spans="2:15" hidden="1" outlineLevel="1" x14ac:dyDescent="0.15">
      <c r="B593" s="20" t="s">
        <v>475</v>
      </c>
      <c r="C593" s="6"/>
      <c r="D593" s="6"/>
      <c r="E593" s="6"/>
      <c r="F593" s="6"/>
      <c r="G593" s="10"/>
    </row>
    <row r="594" spans="2:15" ht="15.65" hidden="1" outlineLevel="1" thickBot="1" x14ac:dyDescent="0.2">
      <c r="B594" s="25"/>
      <c r="C594" s="12"/>
      <c r="D594" s="12"/>
      <c r="E594" s="12"/>
      <c r="F594" s="12"/>
      <c r="G594" s="14"/>
    </row>
    <row r="595" spans="2:15" hidden="1" outlineLevel="1" x14ac:dyDescent="0.15"/>
    <row r="596" spans="2:15" ht="15.65" hidden="1" outlineLevel="1" thickBot="1" x14ac:dyDescent="0.2"/>
    <row r="597" spans="2:15" ht="15.65" collapsed="1" thickBot="1" x14ac:dyDescent="0.2">
      <c r="B597" s="3" t="s">
        <v>658</v>
      </c>
      <c r="C597" s="4" t="s">
        <v>726</v>
      </c>
      <c r="D597" s="5" t="s">
        <v>642</v>
      </c>
      <c r="E597" s="6" t="s">
        <v>458</v>
      </c>
      <c r="F597" s="5" t="s">
        <v>670</v>
      </c>
      <c r="G597" s="7" t="s">
        <v>544</v>
      </c>
    </row>
    <row r="598" spans="2:15" hidden="1" outlineLevel="1" x14ac:dyDescent="0.15">
      <c r="B598" s="8" t="s">
        <v>537</v>
      </c>
      <c r="C598" s="6" t="s">
        <v>734</v>
      </c>
      <c r="D598" s="9" t="s">
        <v>515</v>
      </c>
      <c r="E598" s="6" t="s">
        <v>958</v>
      </c>
      <c r="F598" s="9" t="s">
        <v>661</v>
      </c>
      <c r="G598" s="10"/>
    </row>
    <row r="599" spans="2:15" ht="15.65" hidden="1" outlineLevel="1" thickBot="1" x14ac:dyDescent="0.2">
      <c r="B599" s="11" t="s">
        <v>646</v>
      </c>
      <c r="C599" s="12"/>
      <c r="D599" s="13" t="s">
        <v>736</v>
      </c>
      <c r="E599" s="12">
        <v>2</v>
      </c>
      <c r="F599" s="13" t="s">
        <v>665</v>
      </c>
      <c r="G599" s="14" t="s">
        <v>737</v>
      </c>
    </row>
    <row r="600" spans="2:15" hidden="1" outlineLevel="1" x14ac:dyDescent="0.15">
      <c r="B600" s="57" t="s">
        <v>5</v>
      </c>
      <c r="C600" s="58"/>
      <c r="D600" s="58"/>
      <c r="E600" s="58"/>
      <c r="F600" s="58"/>
      <c r="G600" s="59"/>
    </row>
    <row r="601" spans="2:15" hidden="1" outlineLevel="1" x14ac:dyDescent="0.15">
      <c r="B601" s="8" t="s">
        <v>6</v>
      </c>
      <c r="C601" s="9" t="s">
        <v>1</v>
      </c>
      <c r="D601" s="9" t="s">
        <v>2</v>
      </c>
      <c r="E601" s="9" t="s">
        <v>7</v>
      </c>
      <c r="F601" s="9"/>
      <c r="G601" s="15" t="s">
        <v>8</v>
      </c>
    </row>
    <row r="602" spans="2:15" hidden="1" outlineLevel="1" x14ac:dyDescent="0.15">
      <c r="B602" s="20" t="s">
        <v>395</v>
      </c>
      <c r="C602" s="6" t="s">
        <v>690</v>
      </c>
      <c r="D602" s="6" t="s">
        <v>18</v>
      </c>
      <c r="E602" s="6" t="s">
        <v>521</v>
      </c>
      <c r="F602" s="6" t="s">
        <v>689</v>
      </c>
      <c r="G602" s="10" t="s">
        <v>802</v>
      </c>
      <c r="J602" s="2" t="s">
        <v>47</v>
      </c>
      <c r="K602" s="2" t="s">
        <v>399</v>
      </c>
      <c r="L602" s="2" t="s">
        <v>116</v>
      </c>
      <c r="M602" s="2" t="s">
        <v>127</v>
      </c>
      <c r="N602" s="2">
        <v>1339</v>
      </c>
      <c r="O602" s="2">
        <v>32</v>
      </c>
    </row>
    <row r="603" spans="2:15" hidden="1" outlineLevel="1" x14ac:dyDescent="0.15">
      <c r="B603" s="16" t="s">
        <v>397</v>
      </c>
      <c r="C603" s="17" t="s">
        <v>810</v>
      </c>
      <c r="D603" s="17" t="s">
        <v>18</v>
      </c>
      <c r="E603" s="17">
        <v>0</v>
      </c>
      <c r="F603" s="17" t="s">
        <v>680</v>
      </c>
      <c r="G603" s="18"/>
      <c r="J603" s="2" t="s">
        <v>401</v>
      </c>
      <c r="K603" s="2" t="s">
        <v>46</v>
      </c>
      <c r="L603" s="2" t="s">
        <v>396</v>
      </c>
      <c r="M603" s="2" t="s">
        <v>398</v>
      </c>
      <c r="N603" s="2">
        <v>3050</v>
      </c>
      <c r="O603" s="2">
        <v>32</v>
      </c>
    </row>
    <row r="604" spans="2:15" hidden="1" outlineLevel="1" x14ac:dyDescent="0.15">
      <c r="B604" s="24" t="s">
        <v>409</v>
      </c>
      <c r="C604" s="26" t="s">
        <v>520</v>
      </c>
      <c r="D604" s="26" t="s">
        <v>487</v>
      </c>
      <c r="E604" s="26" t="s">
        <v>488</v>
      </c>
      <c r="F604" s="26"/>
      <c r="G604" s="27"/>
      <c r="J604" s="2" t="s">
        <v>411</v>
      </c>
      <c r="K604" s="2" t="s">
        <v>42</v>
      </c>
      <c r="L604" s="2" t="s">
        <v>112</v>
      </c>
      <c r="M604" s="2" t="s">
        <v>411</v>
      </c>
      <c r="N604" s="2">
        <v>3164</v>
      </c>
      <c r="O604" s="2">
        <v>255</v>
      </c>
    </row>
    <row r="605" spans="2:15" ht="15.65" hidden="1" outlineLevel="1" thickBot="1" x14ac:dyDescent="0.2">
      <c r="B605" s="24" t="s">
        <v>402</v>
      </c>
      <c r="C605" s="26" t="s">
        <v>712</v>
      </c>
      <c r="D605" s="26" t="s">
        <v>18</v>
      </c>
      <c r="E605" s="26">
        <v>0</v>
      </c>
      <c r="F605" s="26" t="s">
        <v>680</v>
      </c>
      <c r="G605" s="27" t="s">
        <v>910</v>
      </c>
      <c r="J605" s="2" t="s">
        <v>47</v>
      </c>
      <c r="K605" s="2" t="s">
        <v>46</v>
      </c>
      <c r="L605" s="2" t="s">
        <v>116</v>
      </c>
      <c r="M605" s="2" t="s">
        <v>127</v>
      </c>
      <c r="N605" s="2">
        <v>1169</v>
      </c>
      <c r="O605" s="2">
        <v>32</v>
      </c>
    </row>
    <row r="606" spans="2:15" hidden="1" outlineLevel="1" x14ac:dyDescent="0.15">
      <c r="B606" s="57" t="s">
        <v>12</v>
      </c>
      <c r="C606" s="58"/>
      <c r="D606" s="58"/>
      <c r="E606" s="58"/>
      <c r="F606" s="58"/>
      <c r="G606" s="59"/>
    </row>
    <row r="607" spans="2:15" hidden="1" outlineLevel="1" x14ac:dyDescent="0.15">
      <c r="B607" s="8" t="s">
        <v>6</v>
      </c>
      <c r="C607" s="9" t="s">
        <v>1</v>
      </c>
      <c r="D607" s="9" t="s">
        <v>2</v>
      </c>
      <c r="E607" s="9" t="s">
        <v>7</v>
      </c>
      <c r="F607" s="9"/>
      <c r="G607" s="15" t="s">
        <v>8</v>
      </c>
    </row>
    <row r="608" spans="2:15" hidden="1" outlineLevel="1" x14ac:dyDescent="0.15">
      <c r="B608" s="20"/>
      <c r="C608" s="6"/>
      <c r="D608" s="6"/>
      <c r="E608" s="6"/>
      <c r="F608" s="6"/>
      <c r="G608" s="10"/>
    </row>
    <row r="609" spans="2:7" hidden="1" outlineLevel="1" x14ac:dyDescent="0.15">
      <c r="B609" s="19"/>
      <c r="C609" s="21"/>
      <c r="D609" s="21"/>
      <c r="E609" s="21"/>
      <c r="F609" s="21"/>
      <c r="G609" s="22"/>
    </row>
    <row r="610" spans="2:7" hidden="1" outlineLevel="1" x14ac:dyDescent="0.15">
      <c r="B610" s="60" t="s">
        <v>15</v>
      </c>
      <c r="C610" s="61"/>
      <c r="D610" s="61"/>
      <c r="E610" s="61"/>
      <c r="F610" s="61"/>
      <c r="G610" s="62"/>
    </row>
    <row r="611" spans="2:7" hidden="1" outlineLevel="1" x14ac:dyDescent="0.15">
      <c r="B611" s="20"/>
      <c r="C611" s="6"/>
      <c r="D611" s="6"/>
      <c r="E611" s="6"/>
      <c r="F611" s="6"/>
      <c r="G611" s="10"/>
    </row>
    <row r="612" spans="2:7" hidden="1" outlineLevel="1" x14ac:dyDescent="0.15">
      <c r="B612" s="20" t="s">
        <v>451</v>
      </c>
      <c r="C612" s="6"/>
      <c r="D612" s="6"/>
      <c r="E612" s="6"/>
      <c r="F612" s="6"/>
      <c r="G612" s="10"/>
    </row>
    <row r="613" spans="2:7" hidden="1" outlineLevel="1" x14ac:dyDescent="0.15">
      <c r="B613" s="20" t="s">
        <v>477</v>
      </c>
      <c r="C613" s="6"/>
      <c r="D613" s="6"/>
      <c r="E613" s="6"/>
      <c r="F613" s="6"/>
      <c r="G613" s="10"/>
    </row>
    <row r="614" spans="2:7" hidden="1" outlineLevel="1" x14ac:dyDescent="0.15">
      <c r="B614" s="20"/>
      <c r="C614" s="6"/>
      <c r="D614" s="6"/>
      <c r="E614" s="6"/>
      <c r="F614" s="6"/>
      <c r="G614" s="10"/>
    </row>
    <row r="615" spans="2:7" hidden="1" outlineLevel="1" x14ac:dyDescent="0.15">
      <c r="B615" s="20" t="s">
        <v>478</v>
      </c>
      <c r="C615" s="6"/>
      <c r="D615" s="6"/>
      <c r="E615" s="6"/>
      <c r="F615" s="6"/>
      <c r="G615" s="10"/>
    </row>
    <row r="616" spans="2:7" hidden="1" outlineLevel="1" x14ac:dyDescent="0.15">
      <c r="B616" s="20"/>
      <c r="C616" s="6"/>
      <c r="D616" s="6"/>
      <c r="E616" s="6"/>
      <c r="F616" s="6"/>
      <c r="G616" s="10"/>
    </row>
    <row r="617" spans="2:7" hidden="1" outlineLevel="1" x14ac:dyDescent="0.15">
      <c r="B617" s="20" t="s">
        <v>164</v>
      </c>
      <c r="C617" s="6"/>
      <c r="D617" s="6"/>
      <c r="E617" s="6"/>
      <c r="F617" s="6"/>
      <c r="G617" s="10"/>
    </row>
    <row r="618" spans="2:7" hidden="1" outlineLevel="1" x14ac:dyDescent="0.15">
      <c r="B618" s="20" t="s">
        <v>165</v>
      </c>
      <c r="C618" s="6"/>
      <c r="D618" s="6"/>
      <c r="E618" s="6"/>
      <c r="F618" s="6"/>
      <c r="G618" s="10"/>
    </row>
    <row r="619" spans="2:7" hidden="1" outlineLevel="1" x14ac:dyDescent="0.15">
      <c r="B619" s="20" t="s">
        <v>479</v>
      </c>
      <c r="C619" s="6"/>
      <c r="D619" s="6"/>
      <c r="E619" s="6"/>
      <c r="F619" s="6"/>
      <c r="G619" s="10"/>
    </row>
    <row r="620" spans="2:7" ht="15.65" hidden="1" outlineLevel="1" thickBot="1" x14ac:dyDescent="0.2">
      <c r="B620" s="25"/>
      <c r="C620" s="12"/>
      <c r="D620" s="12"/>
      <c r="E620" s="12"/>
      <c r="F620" s="12"/>
      <c r="G620" s="14"/>
    </row>
    <row r="621" spans="2:7" hidden="1" outlineLevel="1" x14ac:dyDescent="0.15"/>
    <row r="622" spans="2:7" ht="15.65" hidden="1" outlineLevel="1" thickBot="1" x14ac:dyDescent="0.2"/>
    <row r="623" spans="2:7" ht="15.65" collapsed="1" thickBot="1" x14ac:dyDescent="0.2">
      <c r="B623" s="3" t="s">
        <v>658</v>
      </c>
      <c r="C623" s="4" t="s">
        <v>959</v>
      </c>
      <c r="D623" s="5" t="s">
        <v>642</v>
      </c>
      <c r="E623" s="6" t="s">
        <v>459</v>
      </c>
      <c r="F623" s="5" t="s">
        <v>670</v>
      </c>
      <c r="G623" s="7" t="s">
        <v>960</v>
      </c>
    </row>
    <row r="624" spans="2:7" hidden="1" outlineLevel="1" x14ac:dyDescent="0.15">
      <c r="B624" s="8" t="s">
        <v>537</v>
      </c>
      <c r="C624" s="6" t="s">
        <v>734</v>
      </c>
      <c r="D624" s="9" t="s">
        <v>515</v>
      </c>
      <c r="E624" s="6" t="s">
        <v>961</v>
      </c>
      <c r="F624" s="9" t="s">
        <v>661</v>
      </c>
      <c r="G624" s="10"/>
    </row>
    <row r="625" spans="2:15" ht="15.65" hidden="1" outlineLevel="1" thickBot="1" x14ac:dyDescent="0.2">
      <c r="B625" s="11" t="s">
        <v>646</v>
      </c>
      <c r="C625" s="12" t="s">
        <v>246</v>
      </c>
      <c r="D625" s="13" t="s">
        <v>736</v>
      </c>
      <c r="E625" s="12">
        <v>3</v>
      </c>
      <c r="F625" s="13" t="s">
        <v>665</v>
      </c>
      <c r="G625" s="14" t="s">
        <v>737</v>
      </c>
    </row>
    <row r="626" spans="2:15" hidden="1" outlineLevel="1" x14ac:dyDescent="0.15">
      <c r="B626" s="57" t="s">
        <v>5</v>
      </c>
      <c r="C626" s="58"/>
      <c r="D626" s="58"/>
      <c r="E626" s="58"/>
      <c r="F626" s="58"/>
      <c r="G626" s="59"/>
    </row>
    <row r="627" spans="2:15" hidden="1" outlineLevel="1" x14ac:dyDescent="0.15">
      <c r="B627" s="8" t="s">
        <v>6</v>
      </c>
      <c r="C627" s="9" t="s">
        <v>1</v>
      </c>
      <c r="D627" s="9" t="s">
        <v>2</v>
      </c>
      <c r="E627" s="9" t="s">
        <v>7</v>
      </c>
      <c r="F627" s="9"/>
      <c r="G627" s="15" t="s">
        <v>8</v>
      </c>
    </row>
    <row r="628" spans="2:15" hidden="1" outlineLevel="1" x14ac:dyDescent="0.15">
      <c r="B628" s="16" t="s">
        <v>414</v>
      </c>
      <c r="C628" s="17" t="s">
        <v>810</v>
      </c>
      <c r="D628" s="17" t="s">
        <v>18</v>
      </c>
      <c r="E628" s="17">
        <v>0</v>
      </c>
      <c r="F628" s="17" t="s">
        <v>680</v>
      </c>
      <c r="G628" s="18"/>
      <c r="J628" s="2" t="s">
        <v>47</v>
      </c>
      <c r="K628" s="2" t="s">
        <v>46</v>
      </c>
      <c r="L628" s="2" t="s">
        <v>133</v>
      </c>
      <c r="M628" s="2" t="s">
        <v>127</v>
      </c>
      <c r="N628" s="2">
        <v>3050</v>
      </c>
      <c r="O628" s="2">
        <v>32</v>
      </c>
    </row>
    <row r="629" spans="2:15" hidden="1" outlineLevel="1" x14ac:dyDescent="0.15">
      <c r="B629" s="16" t="s">
        <v>480</v>
      </c>
      <c r="C629" s="17" t="s">
        <v>812</v>
      </c>
      <c r="D629" s="17" t="s">
        <v>492</v>
      </c>
      <c r="E629" s="17" t="s">
        <v>488</v>
      </c>
      <c r="F629" s="17" t="s">
        <v>680</v>
      </c>
      <c r="G629" s="18"/>
      <c r="J629" s="2" t="s">
        <v>355</v>
      </c>
      <c r="K629" s="2" t="s">
        <v>42</v>
      </c>
      <c r="L629" s="2" t="s">
        <v>112</v>
      </c>
      <c r="M629" s="2" t="s">
        <v>355</v>
      </c>
      <c r="N629" s="2">
        <v>2931</v>
      </c>
      <c r="O629" s="2">
        <v>2048</v>
      </c>
    </row>
    <row r="630" spans="2:15" hidden="1" outlineLevel="1" x14ac:dyDescent="0.15">
      <c r="B630" s="16" t="s">
        <v>481</v>
      </c>
      <c r="C630" s="17" t="s">
        <v>813</v>
      </c>
      <c r="D630" s="17" t="s">
        <v>492</v>
      </c>
      <c r="E630" s="17" t="s">
        <v>488</v>
      </c>
      <c r="F630" s="17" t="s">
        <v>680</v>
      </c>
      <c r="G630" s="18"/>
      <c r="J630" s="2" t="s">
        <v>41</v>
      </c>
      <c r="K630" s="2" t="s">
        <v>42</v>
      </c>
      <c r="L630" s="2" t="s">
        <v>354</v>
      </c>
      <c r="M630" s="2" t="s">
        <v>355</v>
      </c>
      <c r="N630" s="2">
        <v>2940</v>
      </c>
      <c r="O630" s="2">
        <v>2048</v>
      </c>
    </row>
    <row r="631" spans="2:15" hidden="1" outlineLevel="1" x14ac:dyDescent="0.15">
      <c r="B631" s="16" t="s">
        <v>441</v>
      </c>
      <c r="C631" s="17" t="s">
        <v>715</v>
      </c>
      <c r="D631" s="17" t="s">
        <v>492</v>
      </c>
      <c r="E631" s="17" t="s">
        <v>488</v>
      </c>
      <c r="F631" s="17" t="s">
        <v>680</v>
      </c>
      <c r="G631" s="18"/>
      <c r="J631" s="2" t="s">
        <v>41</v>
      </c>
      <c r="K631" s="2" t="s">
        <v>42</v>
      </c>
      <c r="L631" s="2" t="s">
        <v>112</v>
      </c>
      <c r="M631" s="2" t="s">
        <v>41</v>
      </c>
      <c r="N631" s="2">
        <v>2935</v>
      </c>
      <c r="O631" s="2">
        <v>2048</v>
      </c>
    </row>
    <row r="632" spans="2:15" hidden="1" outlineLevel="1" x14ac:dyDescent="0.15">
      <c r="B632" s="16" t="s">
        <v>442</v>
      </c>
      <c r="C632" s="17" t="s">
        <v>706</v>
      </c>
      <c r="D632" s="17" t="s">
        <v>492</v>
      </c>
      <c r="E632" s="17" t="s">
        <v>488</v>
      </c>
      <c r="F632" s="17" t="s">
        <v>680</v>
      </c>
      <c r="G632" s="18"/>
      <c r="J632" s="2" t="s">
        <v>355</v>
      </c>
      <c r="K632" s="2" t="s">
        <v>353</v>
      </c>
      <c r="L632" s="2" t="s">
        <v>354</v>
      </c>
      <c r="M632" s="2" t="s">
        <v>355</v>
      </c>
      <c r="N632" s="2">
        <v>2944</v>
      </c>
      <c r="O632" s="2">
        <v>2048</v>
      </c>
    </row>
    <row r="633" spans="2:15" hidden="1" outlineLevel="1" x14ac:dyDescent="0.15">
      <c r="B633" s="31" t="s">
        <v>13</v>
      </c>
      <c r="C633" s="21" t="s">
        <v>607</v>
      </c>
      <c r="D633" s="21" t="s">
        <v>545</v>
      </c>
      <c r="E633" s="21">
        <v>0</v>
      </c>
      <c r="F633" s="21" t="s">
        <v>680</v>
      </c>
      <c r="G633" s="22"/>
      <c r="J633" s="2" t="s">
        <v>452</v>
      </c>
      <c r="K633" s="2" t="s">
        <v>358</v>
      </c>
      <c r="L633" s="2" t="s">
        <v>453</v>
      </c>
      <c r="M633" s="2" t="s">
        <v>125</v>
      </c>
      <c r="N633" s="2">
        <v>1866</v>
      </c>
      <c r="O633" s="2">
        <v>64</v>
      </c>
    </row>
    <row r="634" spans="2:15" hidden="1" outlineLevel="1" x14ac:dyDescent="0.15">
      <c r="B634" s="32" t="s">
        <v>24</v>
      </c>
      <c r="C634" s="21" t="s">
        <v>522</v>
      </c>
      <c r="D634" s="21" t="s">
        <v>18</v>
      </c>
      <c r="E634" s="21">
        <v>-1</v>
      </c>
      <c r="F634" s="21" t="s">
        <v>680</v>
      </c>
      <c r="G634" s="22"/>
      <c r="J634" s="2" t="s">
        <v>202</v>
      </c>
      <c r="K634" s="2" t="s">
        <v>46</v>
      </c>
      <c r="L634" s="2" t="s">
        <v>359</v>
      </c>
      <c r="M634" s="2" t="s">
        <v>127</v>
      </c>
      <c r="N634" s="2">
        <v>2958</v>
      </c>
      <c r="O634" s="2">
        <v>32</v>
      </c>
    </row>
    <row r="635" spans="2:15" ht="15.65" hidden="1" outlineLevel="1" thickBot="1" x14ac:dyDescent="0.2">
      <c r="B635" s="28"/>
      <c r="C635" s="12"/>
      <c r="D635" s="12"/>
      <c r="E635" s="12"/>
      <c r="F635" s="12"/>
      <c r="G635" s="14"/>
    </row>
    <row r="636" spans="2:15" hidden="1" outlineLevel="1" x14ac:dyDescent="0.15">
      <c r="B636" s="57" t="s">
        <v>12</v>
      </c>
      <c r="C636" s="58"/>
      <c r="D636" s="58"/>
      <c r="E636" s="58"/>
      <c r="F636" s="58"/>
      <c r="G636" s="59"/>
    </row>
    <row r="637" spans="2:15" hidden="1" outlineLevel="1" x14ac:dyDescent="0.15">
      <c r="B637" s="8" t="s">
        <v>6</v>
      </c>
      <c r="C637" s="9" t="s">
        <v>1</v>
      </c>
      <c r="D637" s="9" t="s">
        <v>2</v>
      </c>
      <c r="E637" s="9" t="s">
        <v>7</v>
      </c>
      <c r="F637" s="9"/>
      <c r="G637" s="15" t="s">
        <v>8</v>
      </c>
    </row>
    <row r="638" spans="2:15" hidden="1" outlineLevel="1" x14ac:dyDescent="0.15">
      <c r="B638" s="16"/>
      <c r="C638" s="17"/>
      <c r="D638" s="17"/>
      <c r="E638" s="17"/>
      <c r="F638" s="17"/>
      <c r="G638" s="18"/>
    </row>
    <row r="639" spans="2:15" ht="15.65" hidden="1" outlineLevel="1" thickBot="1" x14ac:dyDescent="0.2">
      <c r="B639" s="19"/>
      <c r="C639" s="21"/>
      <c r="D639" s="21"/>
      <c r="E639" s="21"/>
      <c r="F639" s="21"/>
      <c r="G639" s="22"/>
    </row>
    <row r="640" spans="2:15" hidden="1" outlineLevel="1" x14ac:dyDescent="0.15">
      <c r="B640" s="57" t="s">
        <v>15</v>
      </c>
      <c r="C640" s="58"/>
      <c r="D640" s="58"/>
      <c r="E640" s="58"/>
      <c r="F640" s="58"/>
      <c r="G640" s="59"/>
    </row>
    <row r="641" spans="1:15" hidden="1" outlineLevel="1" x14ac:dyDescent="0.15">
      <c r="B641" s="20"/>
      <c r="C641" s="6"/>
      <c r="D641" s="6"/>
      <c r="E641" s="6"/>
      <c r="F641" s="6"/>
      <c r="G641" s="23"/>
    </row>
    <row r="642" spans="1:15" hidden="1" outlineLevel="1" x14ac:dyDescent="0.15">
      <c r="B642" s="46" t="s">
        <v>482</v>
      </c>
      <c r="C642" s="26"/>
      <c r="D642" s="26"/>
      <c r="E642" s="26"/>
      <c r="F642" s="26"/>
      <c r="G642" s="27"/>
    </row>
    <row r="643" spans="1:15" ht="15.65" hidden="1" outlineLevel="1" thickBot="1" x14ac:dyDescent="0.2">
      <c r="B643" s="25"/>
      <c r="C643" s="12"/>
      <c r="D643" s="12"/>
      <c r="E643" s="12"/>
      <c r="F643" s="12"/>
      <c r="G643" s="14"/>
    </row>
    <row r="644" spans="1:15" hidden="1" outlineLevel="1" x14ac:dyDescent="0.15"/>
    <row r="645" spans="1:15" ht="15.65" hidden="1" outlineLevel="1" thickBot="1" x14ac:dyDescent="0.2"/>
    <row r="646" spans="1:15" ht="15.65" collapsed="1" thickBot="1" x14ac:dyDescent="0.2">
      <c r="B646" s="3" t="s">
        <v>658</v>
      </c>
      <c r="C646" s="4" t="s">
        <v>962</v>
      </c>
      <c r="D646" s="5" t="s">
        <v>642</v>
      </c>
      <c r="E646" s="6" t="s">
        <v>460</v>
      </c>
      <c r="F646" s="5" t="s">
        <v>670</v>
      </c>
      <c r="G646" s="7" t="s">
        <v>963</v>
      </c>
    </row>
    <row r="647" spans="1:15" hidden="1" outlineLevel="1" x14ac:dyDescent="0.15">
      <c r="B647" s="8" t="s">
        <v>537</v>
      </c>
      <c r="C647" s="6" t="s">
        <v>734</v>
      </c>
      <c r="D647" s="9" t="s">
        <v>515</v>
      </c>
      <c r="E647" s="6" t="s">
        <v>964</v>
      </c>
      <c r="F647" s="9" t="s">
        <v>661</v>
      </c>
      <c r="G647" s="10"/>
    </row>
    <row r="648" spans="1:15" ht="15.65" hidden="1" outlineLevel="1" thickBot="1" x14ac:dyDescent="0.2">
      <c r="B648" s="11" t="s">
        <v>646</v>
      </c>
      <c r="C648" s="12" t="s">
        <v>246</v>
      </c>
      <c r="D648" s="13" t="s">
        <v>736</v>
      </c>
      <c r="E648" s="12">
        <v>3</v>
      </c>
      <c r="F648" s="13" t="s">
        <v>665</v>
      </c>
      <c r="G648" s="14" t="s">
        <v>737</v>
      </c>
    </row>
    <row r="649" spans="1:15" hidden="1" outlineLevel="1" x14ac:dyDescent="0.15">
      <c r="B649" s="57" t="s">
        <v>5</v>
      </c>
      <c r="C649" s="58"/>
      <c r="D649" s="58"/>
      <c r="E649" s="58"/>
      <c r="F649" s="58"/>
      <c r="G649" s="59"/>
    </row>
    <row r="650" spans="1:15" hidden="1" outlineLevel="1" x14ac:dyDescent="0.15">
      <c r="B650" s="8" t="s">
        <v>6</v>
      </c>
      <c r="C650" s="9" t="s">
        <v>1</v>
      </c>
      <c r="D650" s="9" t="s">
        <v>2</v>
      </c>
      <c r="E650" s="9" t="s">
        <v>7</v>
      </c>
      <c r="F650" s="9"/>
      <c r="G650" s="15" t="s">
        <v>8</v>
      </c>
    </row>
    <row r="651" spans="1:15" hidden="1" outlineLevel="1" x14ac:dyDescent="0.15">
      <c r="A651" s="33"/>
      <c r="B651" s="36" t="s">
        <v>454</v>
      </c>
      <c r="C651" s="52" t="s">
        <v>690</v>
      </c>
      <c r="D651" s="37" t="s">
        <v>18</v>
      </c>
      <c r="E651" s="37" t="s">
        <v>521</v>
      </c>
      <c r="F651" s="37" t="s">
        <v>689</v>
      </c>
      <c r="G651" s="38" t="s">
        <v>802</v>
      </c>
      <c r="J651" s="2" t="s">
        <v>202</v>
      </c>
      <c r="K651" s="2" t="s">
        <v>46</v>
      </c>
      <c r="L651" s="2" t="s">
        <v>133</v>
      </c>
      <c r="M651" s="2" t="s">
        <v>127</v>
      </c>
      <c r="N651" s="2">
        <v>1339</v>
      </c>
      <c r="O651" s="2">
        <v>32</v>
      </c>
    </row>
    <row r="652" spans="1:15" hidden="1" outlineLevel="1" x14ac:dyDescent="0.15">
      <c r="B652" s="16" t="s">
        <v>85</v>
      </c>
      <c r="C652" s="17" t="s">
        <v>810</v>
      </c>
      <c r="D652" s="17" t="s">
        <v>18</v>
      </c>
      <c r="E652" s="17">
        <v>0</v>
      </c>
      <c r="F652" s="17" t="s">
        <v>680</v>
      </c>
      <c r="G652" s="18"/>
      <c r="J652" s="2" t="s">
        <v>202</v>
      </c>
      <c r="K652" s="2" t="s">
        <v>135</v>
      </c>
      <c r="L652" s="2" t="s">
        <v>116</v>
      </c>
      <c r="M652" s="2" t="s">
        <v>137</v>
      </c>
      <c r="N652" s="2">
        <v>3050</v>
      </c>
      <c r="O652" s="2">
        <v>32</v>
      </c>
    </row>
    <row r="653" spans="1:15" hidden="1" outlineLevel="1" x14ac:dyDescent="0.15">
      <c r="B653" s="31" t="s">
        <v>13</v>
      </c>
      <c r="C653" s="21" t="s">
        <v>607</v>
      </c>
      <c r="D653" s="21" t="s">
        <v>545</v>
      </c>
      <c r="E653" s="21">
        <v>0</v>
      </c>
      <c r="F653" s="21" t="s">
        <v>680</v>
      </c>
      <c r="G653" s="22"/>
      <c r="J653" s="2" t="s">
        <v>452</v>
      </c>
      <c r="K653" s="2" t="s">
        <v>358</v>
      </c>
      <c r="L653" s="2" t="s">
        <v>453</v>
      </c>
      <c r="M653" s="2" t="s">
        <v>125</v>
      </c>
      <c r="N653" s="2">
        <v>1866</v>
      </c>
      <c r="O653" s="2">
        <v>64</v>
      </c>
    </row>
    <row r="654" spans="1:15" hidden="1" outlineLevel="1" x14ac:dyDescent="0.15">
      <c r="B654" s="32" t="s">
        <v>24</v>
      </c>
      <c r="C654" s="21" t="s">
        <v>522</v>
      </c>
      <c r="D654" s="21" t="s">
        <v>18</v>
      </c>
      <c r="E654" s="21">
        <v>-1</v>
      </c>
      <c r="F654" s="21" t="s">
        <v>680</v>
      </c>
      <c r="G654" s="22"/>
      <c r="J654" s="2" t="s">
        <v>47</v>
      </c>
      <c r="K654" s="2" t="s">
        <v>135</v>
      </c>
      <c r="L654" s="2" t="s">
        <v>455</v>
      </c>
      <c r="M654" s="2" t="s">
        <v>127</v>
      </c>
      <c r="N654" s="2">
        <v>2958</v>
      </c>
      <c r="O654" s="2">
        <v>32</v>
      </c>
    </row>
    <row r="655" spans="1:15" ht="15.65" hidden="1" outlineLevel="1" thickBot="1" x14ac:dyDescent="0.2">
      <c r="B655" s="28"/>
      <c r="C655" s="12"/>
      <c r="D655" s="12"/>
      <c r="E655" s="12"/>
      <c r="F655" s="12"/>
      <c r="G655" s="14"/>
    </row>
    <row r="656" spans="1:15" hidden="1" outlineLevel="1" x14ac:dyDescent="0.15">
      <c r="B656" s="57" t="s">
        <v>12</v>
      </c>
      <c r="C656" s="58"/>
      <c r="D656" s="58"/>
      <c r="E656" s="58"/>
      <c r="F656" s="58"/>
      <c r="G656" s="59"/>
    </row>
    <row r="657" spans="1:15" hidden="1" outlineLevel="1" x14ac:dyDescent="0.15">
      <c r="B657" s="8" t="s">
        <v>6</v>
      </c>
      <c r="C657" s="9" t="s">
        <v>1</v>
      </c>
      <c r="D657" s="9" t="s">
        <v>2</v>
      </c>
      <c r="E657" s="9" t="s">
        <v>7</v>
      </c>
      <c r="F657" s="9"/>
      <c r="G657" s="15" t="s">
        <v>8</v>
      </c>
    </row>
    <row r="658" spans="1:15" hidden="1" outlineLevel="1" x14ac:dyDescent="0.15">
      <c r="A658" s="33"/>
      <c r="B658" s="34"/>
      <c r="C658" s="6"/>
      <c r="D658" s="6"/>
      <c r="E658" s="6"/>
      <c r="F658" s="6"/>
      <c r="G658" s="10"/>
    </row>
    <row r="659" spans="1:15" ht="15.65" hidden="1" outlineLevel="1" thickBot="1" x14ac:dyDescent="0.2">
      <c r="B659" s="19"/>
      <c r="C659" s="21"/>
      <c r="D659" s="21"/>
      <c r="E659" s="21"/>
      <c r="F659" s="21"/>
      <c r="G659" s="22"/>
    </row>
    <row r="660" spans="1:15" hidden="1" outlineLevel="1" x14ac:dyDescent="0.15">
      <c r="B660" s="57" t="s">
        <v>15</v>
      </c>
      <c r="C660" s="58"/>
      <c r="D660" s="58"/>
      <c r="E660" s="58"/>
      <c r="F660" s="58"/>
      <c r="G660" s="59"/>
    </row>
    <row r="661" spans="1:15" hidden="1" outlineLevel="1" x14ac:dyDescent="0.15">
      <c r="B661" s="20"/>
      <c r="C661" s="6"/>
      <c r="D661" s="6"/>
      <c r="E661" s="6"/>
      <c r="F661" s="6"/>
      <c r="G661" s="23"/>
    </row>
    <row r="662" spans="1:15" hidden="1" outlineLevel="1" x14ac:dyDescent="0.15">
      <c r="B662" s="46" t="s">
        <v>483</v>
      </c>
      <c r="C662" s="26"/>
      <c r="D662" s="26"/>
      <c r="E662" s="26"/>
      <c r="F662" s="26"/>
      <c r="G662" s="27"/>
    </row>
    <row r="663" spans="1:15" ht="15.65" hidden="1" outlineLevel="1" thickBot="1" x14ac:dyDescent="0.2">
      <c r="B663" s="25"/>
      <c r="C663" s="12"/>
      <c r="D663" s="12"/>
      <c r="E663" s="12"/>
      <c r="F663" s="12"/>
      <c r="G663" s="14"/>
    </row>
    <row r="664" spans="1:15" hidden="1" outlineLevel="1" x14ac:dyDescent="0.15"/>
    <row r="665" spans="1:15" ht="15.65" hidden="1" outlineLevel="1" thickBot="1" x14ac:dyDescent="0.2"/>
    <row r="666" spans="1:15" ht="15.65" collapsed="1" thickBot="1" x14ac:dyDescent="0.2">
      <c r="B666" s="3" t="s">
        <v>658</v>
      </c>
      <c r="C666" s="4" t="s">
        <v>965</v>
      </c>
      <c r="D666" s="5" t="s">
        <v>642</v>
      </c>
      <c r="E666" s="6" t="s">
        <v>461</v>
      </c>
      <c r="F666" s="5" t="s">
        <v>670</v>
      </c>
      <c r="G666" s="7" t="s">
        <v>966</v>
      </c>
    </row>
    <row r="667" spans="1:15" hidden="1" outlineLevel="1" x14ac:dyDescent="0.15">
      <c r="B667" s="8" t="s">
        <v>537</v>
      </c>
      <c r="C667" s="6" t="s">
        <v>734</v>
      </c>
      <c r="D667" s="9" t="s">
        <v>515</v>
      </c>
      <c r="E667" s="6" t="s">
        <v>967</v>
      </c>
      <c r="F667" s="9" t="s">
        <v>661</v>
      </c>
      <c r="G667" s="10"/>
    </row>
    <row r="668" spans="1:15" ht="15.65" hidden="1" outlineLevel="1" thickBot="1" x14ac:dyDescent="0.2">
      <c r="B668" s="11" t="s">
        <v>646</v>
      </c>
      <c r="C668" s="12" t="s">
        <v>246</v>
      </c>
      <c r="D668" s="13" t="s">
        <v>736</v>
      </c>
      <c r="E668" s="12">
        <v>3</v>
      </c>
      <c r="F668" s="13" t="s">
        <v>665</v>
      </c>
      <c r="G668" s="14" t="s">
        <v>737</v>
      </c>
    </row>
    <row r="669" spans="1:15" hidden="1" outlineLevel="1" x14ac:dyDescent="0.15">
      <c r="B669" s="57" t="s">
        <v>5</v>
      </c>
      <c r="C669" s="58"/>
      <c r="D669" s="58"/>
      <c r="E669" s="58"/>
      <c r="F669" s="58"/>
      <c r="G669" s="59"/>
    </row>
    <row r="670" spans="1:15" hidden="1" outlineLevel="1" x14ac:dyDescent="0.15">
      <c r="B670" s="8" t="s">
        <v>6</v>
      </c>
      <c r="C670" s="9" t="s">
        <v>1</v>
      </c>
      <c r="D670" s="9" t="s">
        <v>2</v>
      </c>
      <c r="E670" s="9" t="s">
        <v>7</v>
      </c>
      <c r="F670" s="9"/>
      <c r="G670" s="15" t="s">
        <v>8</v>
      </c>
    </row>
    <row r="671" spans="1:15" hidden="1" outlineLevel="1" x14ac:dyDescent="0.15">
      <c r="B671" s="20" t="s">
        <v>69</v>
      </c>
      <c r="C671" s="6" t="s">
        <v>687</v>
      </c>
      <c r="D671" s="6" t="s">
        <v>18</v>
      </c>
      <c r="E671" s="6" t="s">
        <v>521</v>
      </c>
      <c r="F671" s="6" t="s">
        <v>689</v>
      </c>
      <c r="G671" s="6"/>
      <c r="J671" s="2" t="s">
        <v>202</v>
      </c>
      <c r="K671" s="2" t="s">
        <v>135</v>
      </c>
      <c r="L671" s="2" t="s">
        <v>116</v>
      </c>
      <c r="M671" s="2" t="s">
        <v>127</v>
      </c>
      <c r="N671" s="2">
        <v>2072</v>
      </c>
      <c r="O671" s="2">
        <v>32</v>
      </c>
    </row>
    <row r="672" spans="1:15" hidden="1" outlineLevel="1" x14ac:dyDescent="0.15">
      <c r="B672" s="20" t="s">
        <v>366</v>
      </c>
      <c r="C672" s="6" t="s">
        <v>688</v>
      </c>
      <c r="D672" s="6" t="s">
        <v>18</v>
      </c>
      <c r="E672" s="6" t="s">
        <v>521</v>
      </c>
      <c r="F672" s="6" t="s">
        <v>689</v>
      </c>
      <c r="G672" s="6"/>
      <c r="J672" s="2" t="s">
        <v>47</v>
      </c>
      <c r="K672" s="2" t="s">
        <v>135</v>
      </c>
      <c r="L672" s="2" t="s">
        <v>133</v>
      </c>
      <c r="M672" s="2" t="s">
        <v>127</v>
      </c>
      <c r="N672" s="2">
        <v>1985</v>
      </c>
      <c r="O672" s="2">
        <v>32</v>
      </c>
    </row>
    <row r="673" spans="1:15" hidden="1" outlineLevel="1" x14ac:dyDescent="0.15">
      <c r="B673" s="16" t="s">
        <v>414</v>
      </c>
      <c r="C673" s="17" t="s">
        <v>810</v>
      </c>
      <c r="D673" s="17" t="s">
        <v>18</v>
      </c>
      <c r="E673" s="17">
        <v>0</v>
      </c>
      <c r="F673" s="17" t="s">
        <v>680</v>
      </c>
      <c r="G673" s="18"/>
      <c r="J673" s="2" t="s">
        <v>202</v>
      </c>
      <c r="K673" s="2" t="s">
        <v>135</v>
      </c>
      <c r="L673" s="2" t="s">
        <v>133</v>
      </c>
      <c r="M673" s="2" t="s">
        <v>137</v>
      </c>
      <c r="N673" s="2">
        <v>3050</v>
      </c>
      <c r="O673" s="2">
        <v>32</v>
      </c>
    </row>
    <row r="674" spans="1:15" hidden="1" outlineLevel="1" x14ac:dyDescent="0.15">
      <c r="B674" s="31" t="s">
        <v>13</v>
      </c>
      <c r="C674" s="21" t="s">
        <v>607</v>
      </c>
      <c r="D674" s="21" t="s">
        <v>545</v>
      </c>
      <c r="E674" s="21">
        <v>0</v>
      </c>
      <c r="F674" s="21" t="s">
        <v>680</v>
      </c>
      <c r="G674" s="22"/>
      <c r="J674" s="2" t="s">
        <v>452</v>
      </c>
      <c r="K674" s="2" t="s">
        <v>358</v>
      </c>
      <c r="L674" s="2" t="s">
        <v>453</v>
      </c>
      <c r="M674" s="2" t="s">
        <v>360</v>
      </c>
      <c r="N674" s="2">
        <v>1866</v>
      </c>
      <c r="O674" s="2">
        <v>64</v>
      </c>
    </row>
    <row r="675" spans="1:15" hidden="1" outlineLevel="1" x14ac:dyDescent="0.15">
      <c r="B675" s="32" t="s">
        <v>24</v>
      </c>
      <c r="C675" s="21" t="s">
        <v>522</v>
      </c>
      <c r="D675" s="21" t="s">
        <v>18</v>
      </c>
      <c r="E675" s="21">
        <v>-1</v>
      </c>
      <c r="F675" s="21" t="s">
        <v>680</v>
      </c>
      <c r="G675" s="22"/>
      <c r="J675" s="2" t="s">
        <v>202</v>
      </c>
      <c r="K675" s="2" t="s">
        <v>135</v>
      </c>
      <c r="L675" s="2" t="s">
        <v>359</v>
      </c>
      <c r="M675" s="2" t="s">
        <v>137</v>
      </c>
      <c r="N675" s="2">
        <v>2958</v>
      </c>
      <c r="O675" s="2">
        <v>32</v>
      </c>
    </row>
    <row r="676" spans="1:15" ht="15.65" hidden="1" outlineLevel="1" thickBot="1" x14ac:dyDescent="0.2">
      <c r="B676" s="28"/>
      <c r="C676" s="12"/>
      <c r="D676" s="12"/>
      <c r="E676" s="12"/>
      <c r="F676" s="12"/>
      <c r="G676" s="14"/>
    </row>
    <row r="677" spans="1:15" hidden="1" outlineLevel="1" x14ac:dyDescent="0.15">
      <c r="B677" s="57" t="s">
        <v>12</v>
      </c>
      <c r="C677" s="58"/>
      <c r="D677" s="58"/>
      <c r="E677" s="58"/>
      <c r="F677" s="58"/>
      <c r="G677" s="59"/>
    </row>
    <row r="678" spans="1:15" hidden="1" outlineLevel="1" x14ac:dyDescent="0.15">
      <c r="B678" s="8" t="s">
        <v>6</v>
      </c>
      <c r="C678" s="9" t="s">
        <v>1</v>
      </c>
      <c r="D678" s="9" t="s">
        <v>2</v>
      </c>
      <c r="E678" s="9" t="s">
        <v>7</v>
      </c>
      <c r="F678" s="9"/>
      <c r="G678" s="15" t="s">
        <v>8</v>
      </c>
    </row>
    <row r="679" spans="1:15" hidden="1" outlineLevel="1" x14ac:dyDescent="0.15">
      <c r="A679" s="33"/>
      <c r="B679" s="34"/>
      <c r="C679" s="6"/>
      <c r="D679" s="6"/>
      <c r="E679" s="6"/>
      <c r="F679" s="6"/>
      <c r="G679" s="10"/>
    </row>
    <row r="680" spans="1:15" ht="15.65" hidden="1" outlineLevel="1" thickBot="1" x14ac:dyDescent="0.2">
      <c r="B680" s="19"/>
      <c r="C680" s="21"/>
      <c r="D680" s="21"/>
      <c r="E680" s="21"/>
      <c r="F680" s="21"/>
      <c r="G680" s="22"/>
    </row>
    <row r="681" spans="1:15" hidden="1" outlineLevel="1" x14ac:dyDescent="0.15">
      <c r="B681" s="57" t="s">
        <v>15</v>
      </c>
      <c r="C681" s="58"/>
      <c r="D681" s="58"/>
      <c r="E681" s="58"/>
      <c r="F681" s="58"/>
      <c r="G681" s="59"/>
    </row>
    <row r="682" spans="1:15" hidden="1" outlineLevel="1" x14ac:dyDescent="0.15">
      <c r="B682" s="20"/>
      <c r="C682" s="6"/>
      <c r="D682" s="6"/>
      <c r="E682" s="6"/>
      <c r="F682" s="6"/>
      <c r="G682" s="23"/>
    </row>
    <row r="683" spans="1:15" hidden="1" outlineLevel="1" x14ac:dyDescent="0.15">
      <c r="B683" s="46" t="s">
        <v>484</v>
      </c>
      <c r="C683" s="26"/>
      <c r="D683" s="26"/>
      <c r="E683" s="26"/>
      <c r="F683" s="26"/>
      <c r="G683" s="27"/>
    </row>
    <row r="684" spans="1:15" ht="15.65" hidden="1" outlineLevel="1" thickBot="1" x14ac:dyDescent="0.2">
      <c r="B684" s="25"/>
      <c r="C684" s="12"/>
      <c r="D684" s="12"/>
      <c r="E684" s="12"/>
      <c r="F684" s="12"/>
      <c r="G684" s="14"/>
    </row>
    <row r="685" spans="1:15" hidden="1" outlineLevel="1" x14ac:dyDescent="0.15"/>
    <row r="686" spans="1:15" ht="15.65" hidden="1" outlineLevel="1" thickBot="1" x14ac:dyDescent="0.2"/>
    <row r="687" spans="1:15" ht="15.65" collapsed="1" thickBot="1" x14ac:dyDescent="0.2">
      <c r="B687" s="3" t="s">
        <v>658</v>
      </c>
      <c r="C687" s="4" t="s">
        <v>968</v>
      </c>
      <c r="D687" s="5" t="s">
        <v>642</v>
      </c>
      <c r="E687" s="6" t="s">
        <v>645</v>
      </c>
      <c r="F687" s="5" t="s">
        <v>670</v>
      </c>
      <c r="G687" s="7" t="s">
        <v>969</v>
      </c>
    </row>
    <row r="688" spans="1:15" hidden="1" outlineLevel="1" x14ac:dyDescent="0.15">
      <c r="B688" s="8" t="s">
        <v>537</v>
      </c>
      <c r="C688" s="6" t="s">
        <v>734</v>
      </c>
      <c r="D688" s="9" t="s">
        <v>515</v>
      </c>
      <c r="E688" s="6" t="s">
        <v>970</v>
      </c>
      <c r="F688" s="9" t="s">
        <v>661</v>
      </c>
      <c r="G688" s="10"/>
    </row>
    <row r="689" spans="2:15" ht="15.65" hidden="1" outlineLevel="1" thickBot="1" x14ac:dyDescent="0.2">
      <c r="B689" s="11" t="s">
        <v>646</v>
      </c>
      <c r="C689" s="12" t="s">
        <v>246</v>
      </c>
      <c r="D689" s="13" t="s">
        <v>736</v>
      </c>
      <c r="E689" s="12">
        <v>3</v>
      </c>
      <c r="F689" s="13" t="s">
        <v>665</v>
      </c>
      <c r="G689" s="14" t="s">
        <v>737</v>
      </c>
    </row>
    <row r="690" spans="2:15" hidden="1" outlineLevel="1" x14ac:dyDescent="0.15">
      <c r="B690" s="57" t="s">
        <v>5</v>
      </c>
      <c r="C690" s="58"/>
      <c r="D690" s="58"/>
      <c r="E690" s="58"/>
      <c r="F690" s="58"/>
      <c r="G690" s="59"/>
    </row>
    <row r="691" spans="2:15" hidden="1" outlineLevel="1" x14ac:dyDescent="0.15">
      <c r="B691" s="8" t="s">
        <v>6</v>
      </c>
      <c r="C691" s="9" t="s">
        <v>1</v>
      </c>
      <c r="D691" s="9" t="s">
        <v>2</v>
      </c>
      <c r="E691" s="9" t="s">
        <v>7</v>
      </c>
      <c r="F691" s="9"/>
      <c r="G691" s="15" t="s">
        <v>8</v>
      </c>
    </row>
    <row r="692" spans="2:15" hidden="1" outlineLevel="1" x14ac:dyDescent="0.15">
      <c r="B692" s="31" t="s">
        <v>599</v>
      </c>
      <c r="C692" s="39" t="s">
        <v>526</v>
      </c>
      <c r="D692" s="39" t="s">
        <v>492</v>
      </c>
      <c r="E692" s="39" t="s">
        <v>488</v>
      </c>
      <c r="F692" s="39"/>
      <c r="G692" s="40"/>
      <c r="J692" s="2" t="s">
        <v>600</v>
      </c>
      <c r="K692" s="2" t="s">
        <v>601</v>
      </c>
      <c r="L692" s="2" t="s">
        <v>603</v>
      </c>
      <c r="M692" s="2" t="s">
        <v>153</v>
      </c>
      <c r="N692" s="2">
        <v>2507</v>
      </c>
      <c r="O692" s="2">
        <v>2048</v>
      </c>
    </row>
    <row r="693" spans="2:15" hidden="1" outlineLevel="1" x14ac:dyDescent="0.15">
      <c r="B693" s="31" t="s">
        <v>86</v>
      </c>
      <c r="C693" s="39" t="s">
        <v>808</v>
      </c>
      <c r="D693" s="39" t="s">
        <v>492</v>
      </c>
      <c r="E693" s="39" t="s">
        <v>488</v>
      </c>
      <c r="F693" s="39"/>
      <c r="G693" s="40"/>
      <c r="J693" s="2" t="s">
        <v>600</v>
      </c>
      <c r="K693" s="2" t="s">
        <v>42</v>
      </c>
      <c r="L693" s="2" t="s">
        <v>603</v>
      </c>
      <c r="M693" s="2" t="s">
        <v>153</v>
      </c>
      <c r="N693" s="2">
        <v>1751</v>
      </c>
      <c r="O693" s="2">
        <v>64</v>
      </c>
    </row>
    <row r="694" spans="2:15" hidden="1" outlineLevel="1" x14ac:dyDescent="0.15">
      <c r="B694" s="31" t="s">
        <v>547</v>
      </c>
      <c r="C694" s="39" t="s">
        <v>717</v>
      </c>
      <c r="D694" s="39" t="s">
        <v>487</v>
      </c>
      <c r="E694" s="39" t="s">
        <v>488</v>
      </c>
      <c r="F694" s="39" t="s">
        <v>680</v>
      </c>
      <c r="G694" s="40" t="s">
        <v>729</v>
      </c>
      <c r="J694" s="2" t="s">
        <v>600</v>
      </c>
      <c r="K694" s="2" t="s">
        <v>42</v>
      </c>
      <c r="L694" s="2" t="s">
        <v>603</v>
      </c>
      <c r="M694" s="2" t="s">
        <v>600</v>
      </c>
      <c r="N694" s="2">
        <v>1509</v>
      </c>
      <c r="O694" s="2">
        <v>255</v>
      </c>
    </row>
    <row r="695" spans="2:15" hidden="1" outlineLevel="1" x14ac:dyDescent="0.15">
      <c r="B695" s="19" t="s">
        <v>606</v>
      </c>
      <c r="C695" s="21" t="s">
        <v>607</v>
      </c>
      <c r="D695" s="21" t="s">
        <v>545</v>
      </c>
      <c r="E695" s="21">
        <v>0</v>
      </c>
      <c r="F695" s="21" t="s">
        <v>680</v>
      </c>
      <c r="G695" s="22"/>
      <c r="J695" s="2" t="s">
        <v>122</v>
      </c>
      <c r="K695" s="2" t="s">
        <v>358</v>
      </c>
      <c r="L695" s="2" t="s">
        <v>643</v>
      </c>
      <c r="M695" s="2" t="s">
        <v>360</v>
      </c>
      <c r="N695" s="2">
        <v>1838</v>
      </c>
      <c r="O695" s="2">
        <v>64</v>
      </c>
    </row>
    <row r="696" spans="2:15" hidden="1" outlineLevel="1" x14ac:dyDescent="0.15">
      <c r="B696" s="19" t="s">
        <v>553</v>
      </c>
      <c r="C696" s="21" t="s">
        <v>522</v>
      </c>
      <c r="D696" s="21" t="s">
        <v>18</v>
      </c>
      <c r="E696" s="21">
        <v>-1</v>
      </c>
      <c r="F696" s="21" t="s">
        <v>680</v>
      </c>
      <c r="G696" s="22"/>
      <c r="J696" s="2" t="s">
        <v>605</v>
      </c>
      <c r="K696" s="2" t="s">
        <v>610</v>
      </c>
      <c r="L696" s="2" t="s">
        <v>644</v>
      </c>
      <c r="M696" s="2" t="s">
        <v>582</v>
      </c>
      <c r="N696" s="2">
        <v>2926</v>
      </c>
      <c r="O696" s="2">
        <v>32</v>
      </c>
    </row>
    <row r="697" spans="2:15" ht="15.65" hidden="1" outlineLevel="1" thickBot="1" x14ac:dyDescent="0.2">
      <c r="B697" s="28"/>
      <c r="C697" s="12"/>
      <c r="D697" s="12"/>
      <c r="E697" s="12"/>
      <c r="F697" s="12"/>
      <c r="G697" s="14"/>
    </row>
    <row r="698" spans="2:15" hidden="1" outlineLevel="1" x14ac:dyDescent="0.15">
      <c r="B698" s="57" t="s">
        <v>12</v>
      </c>
      <c r="C698" s="58"/>
      <c r="D698" s="58"/>
      <c r="E698" s="58"/>
      <c r="F698" s="58"/>
      <c r="G698" s="59"/>
    </row>
    <row r="699" spans="2:15" hidden="1" outlineLevel="1" x14ac:dyDescent="0.15">
      <c r="B699" s="8" t="s">
        <v>6</v>
      </c>
      <c r="C699" s="9" t="s">
        <v>1</v>
      </c>
      <c r="D699" s="9" t="s">
        <v>2</v>
      </c>
      <c r="E699" s="9" t="s">
        <v>7</v>
      </c>
      <c r="F699" s="9"/>
      <c r="G699" s="15" t="s">
        <v>8</v>
      </c>
    </row>
    <row r="700" spans="2:15" hidden="1" outlineLevel="1" x14ac:dyDescent="0.15">
      <c r="B700" s="31"/>
      <c r="C700" s="39"/>
      <c r="D700" s="39"/>
      <c r="E700" s="39"/>
      <c r="F700" s="39"/>
      <c r="G700" s="40"/>
    </row>
    <row r="701" spans="2:15" ht="15.65" hidden="1" outlineLevel="1" thickBot="1" x14ac:dyDescent="0.2">
      <c r="B701" s="19"/>
      <c r="C701" s="21"/>
      <c r="D701" s="21"/>
      <c r="E701" s="21"/>
      <c r="F701" s="21"/>
      <c r="G701" s="22"/>
    </row>
    <row r="702" spans="2:15" hidden="1" outlineLevel="1" x14ac:dyDescent="0.15">
      <c r="B702" s="57" t="s">
        <v>15</v>
      </c>
      <c r="C702" s="58"/>
      <c r="D702" s="58"/>
      <c r="E702" s="58"/>
      <c r="F702" s="58"/>
      <c r="G702" s="59"/>
    </row>
    <row r="703" spans="2:15" hidden="1" outlineLevel="1" x14ac:dyDescent="0.15">
      <c r="B703" s="19"/>
      <c r="C703" s="21"/>
      <c r="D703" s="21"/>
      <c r="E703" s="21"/>
      <c r="F703" s="21"/>
      <c r="G703" s="41"/>
    </row>
    <row r="704" spans="2:15" hidden="1" outlineLevel="1" x14ac:dyDescent="0.15">
      <c r="B704" s="46" t="s">
        <v>730</v>
      </c>
      <c r="C704" s="26"/>
      <c r="D704" s="26"/>
      <c r="E704" s="26"/>
      <c r="F704" s="26"/>
      <c r="G704" s="27"/>
    </row>
    <row r="705" spans="2:15" ht="15.65" hidden="1" outlineLevel="1" thickBot="1" x14ac:dyDescent="0.2">
      <c r="B705" s="25"/>
      <c r="C705" s="12"/>
      <c r="D705" s="12"/>
      <c r="E705" s="12"/>
      <c r="F705" s="12"/>
      <c r="G705" s="14"/>
    </row>
    <row r="706" spans="2:15" hidden="1" outlineLevel="1" x14ac:dyDescent="0.15"/>
    <row r="707" spans="2:15" ht="15.65" hidden="1" outlineLevel="1" thickBot="1" x14ac:dyDescent="0.2"/>
    <row r="708" spans="2:15" ht="15.65" collapsed="1" thickBot="1" x14ac:dyDescent="0.2">
      <c r="B708" s="3" t="s">
        <v>658</v>
      </c>
      <c r="C708" s="4" t="s">
        <v>971</v>
      </c>
      <c r="D708" s="5" t="s">
        <v>642</v>
      </c>
      <c r="E708" s="6" t="s">
        <v>654</v>
      </c>
      <c r="F708" s="5" t="s">
        <v>670</v>
      </c>
      <c r="G708" s="7" t="s">
        <v>656</v>
      </c>
    </row>
    <row r="709" spans="2:15" hidden="1" outlineLevel="1" x14ac:dyDescent="0.15">
      <c r="B709" s="8" t="s">
        <v>537</v>
      </c>
      <c r="C709" s="6" t="s">
        <v>734</v>
      </c>
      <c r="D709" s="9" t="s">
        <v>515</v>
      </c>
      <c r="E709" s="6" t="s">
        <v>655</v>
      </c>
      <c r="F709" s="9" t="s">
        <v>661</v>
      </c>
      <c r="G709" s="10"/>
    </row>
    <row r="710" spans="2:15" ht="15.65" hidden="1" outlineLevel="1" thickBot="1" x14ac:dyDescent="0.2">
      <c r="B710" s="11" t="s">
        <v>646</v>
      </c>
      <c r="C710" s="12" t="s">
        <v>246</v>
      </c>
      <c r="D710" s="13" t="s">
        <v>736</v>
      </c>
      <c r="E710" s="12">
        <v>3</v>
      </c>
      <c r="F710" s="13" t="s">
        <v>665</v>
      </c>
      <c r="G710" s="14" t="s">
        <v>737</v>
      </c>
    </row>
    <row r="711" spans="2:15" hidden="1" outlineLevel="1" x14ac:dyDescent="0.15">
      <c r="B711" s="57" t="s">
        <v>5</v>
      </c>
      <c r="C711" s="58"/>
      <c r="D711" s="58"/>
      <c r="E711" s="58"/>
      <c r="F711" s="58"/>
      <c r="G711" s="59"/>
    </row>
    <row r="712" spans="2:15" hidden="1" outlineLevel="1" x14ac:dyDescent="0.15">
      <c r="B712" s="8" t="s">
        <v>6</v>
      </c>
      <c r="C712" s="9" t="s">
        <v>1</v>
      </c>
      <c r="D712" s="9" t="s">
        <v>2</v>
      </c>
      <c r="E712" s="9" t="s">
        <v>7</v>
      </c>
      <c r="F712" s="9"/>
      <c r="G712" s="15" t="s">
        <v>8</v>
      </c>
    </row>
    <row r="713" spans="2:15" hidden="1" outlineLevel="1" x14ac:dyDescent="0.15">
      <c r="B713" s="31" t="s">
        <v>57</v>
      </c>
      <c r="C713" s="39" t="s">
        <v>526</v>
      </c>
      <c r="D713" s="39" t="s">
        <v>492</v>
      </c>
      <c r="E713" s="39" t="s">
        <v>488</v>
      </c>
      <c r="F713" s="39"/>
      <c r="G713" s="40"/>
      <c r="J713" s="2" t="s">
        <v>647</v>
      </c>
      <c r="K713" s="2" t="s">
        <v>648</v>
      </c>
      <c r="L713" s="2" t="s">
        <v>354</v>
      </c>
      <c r="M713" s="2" t="s">
        <v>600</v>
      </c>
      <c r="N713" s="2">
        <v>2507</v>
      </c>
      <c r="O713" s="2">
        <v>2048</v>
      </c>
    </row>
    <row r="714" spans="2:15" hidden="1" outlineLevel="1" x14ac:dyDescent="0.15">
      <c r="B714" s="31" t="s">
        <v>649</v>
      </c>
      <c r="C714" s="39" t="s">
        <v>702</v>
      </c>
      <c r="D714" s="39" t="s">
        <v>18</v>
      </c>
      <c r="E714" s="39">
        <v>0</v>
      </c>
      <c r="F714" s="39" t="s">
        <v>680</v>
      </c>
      <c r="G714" s="40"/>
      <c r="J714" s="2" t="s">
        <v>114</v>
      </c>
      <c r="K714" s="2" t="s">
        <v>46</v>
      </c>
      <c r="L714" s="2" t="s">
        <v>140</v>
      </c>
      <c r="M714" s="2" t="s">
        <v>582</v>
      </c>
      <c r="N714" s="2">
        <v>1749</v>
      </c>
      <c r="O714" s="2">
        <v>32</v>
      </c>
    </row>
    <row r="715" spans="2:15" hidden="1" outlineLevel="1" x14ac:dyDescent="0.15">
      <c r="B715" s="31" t="s">
        <v>650</v>
      </c>
      <c r="C715" s="39" t="s">
        <v>717</v>
      </c>
      <c r="D715" s="39" t="s">
        <v>487</v>
      </c>
      <c r="E715" s="39" t="s">
        <v>488</v>
      </c>
      <c r="F715" s="39" t="s">
        <v>680</v>
      </c>
      <c r="G715" s="40" t="s">
        <v>729</v>
      </c>
      <c r="J715" s="2" t="s">
        <v>153</v>
      </c>
      <c r="K715" s="2" t="s">
        <v>601</v>
      </c>
      <c r="L715" s="2" t="s">
        <v>603</v>
      </c>
      <c r="M715" s="2" t="s">
        <v>647</v>
      </c>
      <c r="N715" s="2">
        <v>1509</v>
      </c>
      <c r="O715" s="2">
        <v>255</v>
      </c>
    </row>
    <row r="716" spans="2:15" hidden="1" outlineLevel="1" x14ac:dyDescent="0.15">
      <c r="B716" s="19" t="s">
        <v>651</v>
      </c>
      <c r="C716" s="21" t="s">
        <v>607</v>
      </c>
      <c r="D716" s="21" t="s">
        <v>545</v>
      </c>
      <c r="E716" s="21">
        <v>0</v>
      </c>
      <c r="F716" s="21" t="s">
        <v>680</v>
      </c>
      <c r="G716" s="22"/>
      <c r="J716" s="2" t="s">
        <v>122</v>
      </c>
      <c r="K716" s="2" t="s">
        <v>358</v>
      </c>
      <c r="L716" s="2" t="s">
        <v>551</v>
      </c>
      <c r="M716" s="2" t="s">
        <v>360</v>
      </c>
      <c r="N716" s="2">
        <v>1838</v>
      </c>
      <c r="O716" s="2">
        <v>64</v>
      </c>
    </row>
    <row r="717" spans="2:15" hidden="1" outlineLevel="1" x14ac:dyDescent="0.15">
      <c r="B717" s="19" t="s">
        <v>652</v>
      </c>
      <c r="C717" s="21" t="s">
        <v>522</v>
      </c>
      <c r="D717" s="21" t="s">
        <v>18</v>
      </c>
      <c r="E717" s="21">
        <v>-1</v>
      </c>
      <c r="F717" s="21" t="s">
        <v>680</v>
      </c>
      <c r="G717" s="22"/>
      <c r="J717" s="2" t="s">
        <v>114</v>
      </c>
      <c r="K717" s="2" t="s">
        <v>653</v>
      </c>
      <c r="L717" s="2" t="s">
        <v>644</v>
      </c>
      <c r="M717" s="2" t="s">
        <v>609</v>
      </c>
      <c r="N717" s="2">
        <v>2926</v>
      </c>
      <c r="O717" s="2">
        <v>32</v>
      </c>
    </row>
    <row r="718" spans="2:15" ht="15.65" hidden="1" outlineLevel="1" thickBot="1" x14ac:dyDescent="0.2">
      <c r="B718" s="19"/>
      <c r="C718" s="12"/>
      <c r="D718" s="12"/>
      <c r="E718" s="12"/>
      <c r="F718" s="12"/>
      <c r="G718" s="14"/>
    </row>
    <row r="719" spans="2:15" hidden="1" outlineLevel="1" x14ac:dyDescent="0.15">
      <c r="B719" s="57" t="s">
        <v>12</v>
      </c>
      <c r="C719" s="58"/>
      <c r="D719" s="58"/>
      <c r="E719" s="58"/>
      <c r="F719" s="58"/>
      <c r="G719" s="59"/>
    </row>
    <row r="720" spans="2:15" hidden="1" outlineLevel="1" x14ac:dyDescent="0.15">
      <c r="B720" s="8" t="s">
        <v>6</v>
      </c>
      <c r="C720" s="9" t="s">
        <v>1</v>
      </c>
      <c r="D720" s="9" t="s">
        <v>2</v>
      </c>
      <c r="E720" s="9" t="s">
        <v>7</v>
      </c>
      <c r="F720" s="9"/>
      <c r="G720" s="15" t="s">
        <v>8</v>
      </c>
    </row>
    <row r="721" spans="2:15" hidden="1" outlineLevel="1" x14ac:dyDescent="0.15">
      <c r="B721" s="31"/>
      <c r="C721" s="39"/>
      <c r="D721" s="39"/>
      <c r="E721" s="39"/>
      <c r="F721" s="39"/>
      <c r="G721" s="40"/>
    </row>
    <row r="722" spans="2:15" ht="15.65" hidden="1" outlineLevel="1" thickBot="1" x14ac:dyDescent="0.2">
      <c r="B722" s="19"/>
      <c r="C722" s="21"/>
      <c r="D722" s="21"/>
      <c r="E722" s="21"/>
      <c r="F722" s="21"/>
      <c r="G722" s="22"/>
    </row>
    <row r="723" spans="2:15" hidden="1" outlineLevel="1" x14ac:dyDescent="0.15">
      <c r="B723" s="57" t="s">
        <v>15</v>
      </c>
      <c r="C723" s="58"/>
      <c r="D723" s="58"/>
      <c r="E723" s="58"/>
      <c r="F723" s="58"/>
      <c r="G723" s="59"/>
    </row>
    <row r="724" spans="2:15" hidden="1" outlineLevel="1" x14ac:dyDescent="0.15">
      <c r="B724" s="19"/>
      <c r="C724" s="21"/>
      <c r="D724" s="21"/>
      <c r="E724" s="21"/>
      <c r="F724" s="21"/>
      <c r="G724" s="41"/>
    </row>
    <row r="725" spans="2:15" hidden="1" outlineLevel="1" x14ac:dyDescent="0.15">
      <c r="B725" s="46" t="s">
        <v>731</v>
      </c>
      <c r="C725" s="26"/>
      <c r="D725" s="26"/>
      <c r="E725" s="26"/>
      <c r="F725" s="26"/>
      <c r="G725" s="27"/>
    </row>
    <row r="726" spans="2:15" ht="15.65" hidden="1" outlineLevel="1" thickBot="1" x14ac:dyDescent="0.2">
      <c r="B726" s="42"/>
      <c r="C726" s="12"/>
      <c r="D726" s="12"/>
      <c r="E726" s="12"/>
      <c r="F726" s="12"/>
      <c r="G726" s="14"/>
    </row>
    <row r="727" spans="2:15" hidden="1" outlineLevel="1" x14ac:dyDescent="0.15"/>
    <row r="728" spans="2:15" ht="15.65" hidden="1" outlineLevel="1" thickBot="1" x14ac:dyDescent="0.2"/>
    <row r="729" spans="2:15" ht="15.65" collapsed="1" thickBot="1" x14ac:dyDescent="0.2">
      <c r="B729" s="3" t="s">
        <v>658</v>
      </c>
      <c r="C729" s="4" t="s">
        <v>972</v>
      </c>
      <c r="D729" s="5" t="s">
        <v>642</v>
      </c>
      <c r="E729" s="4" t="s">
        <v>340</v>
      </c>
      <c r="F729" s="5" t="s">
        <v>670</v>
      </c>
      <c r="G729" s="7" t="s">
        <v>727</v>
      </c>
    </row>
    <row r="730" spans="2:15" hidden="1" outlineLevel="1" x14ac:dyDescent="0.15">
      <c r="B730" s="8" t="s">
        <v>537</v>
      </c>
      <c r="C730" s="6" t="s">
        <v>734</v>
      </c>
      <c r="D730" s="9" t="s">
        <v>515</v>
      </c>
      <c r="E730" s="6" t="s">
        <v>973</v>
      </c>
      <c r="F730" s="9" t="s">
        <v>661</v>
      </c>
      <c r="G730" s="10"/>
    </row>
    <row r="731" spans="2:15" ht="15.65" hidden="1" outlineLevel="1" thickBot="1" x14ac:dyDescent="0.2">
      <c r="B731" s="11" t="s">
        <v>646</v>
      </c>
      <c r="C731" s="12" t="s">
        <v>246</v>
      </c>
      <c r="D731" s="13" t="s">
        <v>736</v>
      </c>
      <c r="E731" s="12">
        <v>3</v>
      </c>
      <c r="F731" s="13" t="s">
        <v>665</v>
      </c>
      <c r="G731" s="14" t="s">
        <v>737</v>
      </c>
    </row>
    <row r="732" spans="2:15" hidden="1" outlineLevel="1" x14ac:dyDescent="0.15">
      <c r="B732" s="57" t="s">
        <v>5</v>
      </c>
      <c r="C732" s="58"/>
      <c r="D732" s="58"/>
      <c r="E732" s="58"/>
      <c r="F732" s="58"/>
      <c r="G732" s="59"/>
    </row>
    <row r="733" spans="2:15" hidden="1" outlineLevel="1" x14ac:dyDescent="0.15">
      <c r="B733" s="8" t="s">
        <v>6</v>
      </c>
      <c r="C733" s="9" t="s">
        <v>1</v>
      </c>
      <c r="D733" s="9" t="s">
        <v>2</v>
      </c>
      <c r="E733" s="9" t="s">
        <v>7</v>
      </c>
      <c r="F733" s="9"/>
      <c r="G733" s="15" t="s">
        <v>8</v>
      </c>
    </row>
    <row r="734" spans="2:15" hidden="1" outlineLevel="1" x14ac:dyDescent="0.15">
      <c r="B734" s="31" t="s">
        <v>23</v>
      </c>
      <c r="C734" s="6" t="s">
        <v>524</v>
      </c>
      <c r="D734" s="6" t="s">
        <v>18</v>
      </c>
      <c r="E734" s="6">
        <v>0</v>
      </c>
      <c r="F734" s="6" t="s">
        <v>680</v>
      </c>
      <c r="G734" s="10"/>
      <c r="J734" s="2" t="s">
        <v>47</v>
      </c>
      <c r="K734" s="2" t="s">
        <v>129</v>
      </c>
      <c r="L734" s="2" t="s">
        <v>133</v>
      </c>
      <c r="M734" s="2" t="s">
        <v>130</v>
      </c>
      <c r="N734" s="2">
        <v>1519</v>
      </c>
      <c r="O734" s="2">
        <v>32</v>
      </c>
    </row>
    <row r="735" spans="2:15" hidden="1" outlineLevel="1" x14ac:dyDescent="0.15">
      <c r="B735" s="31" t="s">
        <v>143</v>
      </c>
      <c r="C735" s="21" t="s">
        <v>803</v>
      </c>
      <c r="D735" s="21" t="s">
        <v>18</v>
      </c>
      <c r="E735" s="21">
        <v>0</v>
      </c>
      <c r="F735" s="21" t="s">
        <v>698</v>
      </c>
      <c r="G735" s="22"/>
      <c r="J735" s="2" t="s">
        <v>47</v>
      </c>
      <c r="K735" s="2" t="s">
        <v>131</v>
      </c>
      <c r="L735" s="2" t="s">
        <v>133</v>
      </c>
      <c r="M735" s="2" t="s">
        <v>127</v>
      </c>
      <c r="N735" s="2">
        <v>1525</v>
      </c>
      <c r="O735" s="2">
        <v>32</v>
      </c>
    </row>
    <row r="736" spans="2:15" hidden="1" outlineLevel="1" x14ac:dyDescent="0.15">
      <c r="B736" s="31" t="s">
        <v>132</v>
      </c>
      <c r="C736" s="21" t="s">
        <v>701</v>
      </c>
      <c r="D736" s="21" t="s">
        <v>18</v>
      </c>
      <c r="E736" s="21">
        <v>0</v>
      </c>
      <c r="F736" s="21" t="s">
        <v>698</v>
      </c>
      <c r="G736" s="22" t="s">
        <v>804</v>
      </c>
      <c r="J736" s="2" t="s">
        <v>128</v>
      </c>
      <c r="K736" s="2" t="s">
        <v>129</v>
      </c>
      <c r="L736" s="2" t="s">
        <v>133</v>
      </c>
      <c r="M736" s="2" t="s">
        <v>127</v>
      </c>
      <c r="N736" s="2">
        <v>1449</v>
      </c>
      <c r="O736" s="2">
        <v>32</v>
      </c>
    </row>
    <row r="737" spans="2:15" hidden="1" outlineLevel="1" x14ac:dyDescent="0.15">
      <c r="B737" s="31" t="s">
        <v>134</v>
      </c>
      <c r="C737" s="21" t="s">
        <v>528</v>
      </c>
      <c r="D737" s="21" t="s">
        <v>18</v>
      </c>
      <c r="E737" s="21">
        <v>0</v>
      </c>
      <c r="F737" s="21" t="s">
        <v>698</v>
      </c>
      <c r="G737" s="22" t="s">
        <v>704</v>
      </c>
      <c r="J737" s="2" t="s">
        <v>47</v>
      </c>
      <c r="K737" s="2" t="s">
        <v>131</v>
      </c>
      <c r="L737" s="2" t="s">
        <v>133</v>
      </c>
      <c r="M737" s="2" t="s">
        <v>130</v>
      </c>
      <c r="N737" s="2">
        <v>2069</v>
      </c>
      <c r="O737" s="2">
        <v>32</v>
      </c>
    </row>
    <row r="738" spans="2:15" ht="15.65" hidden="1" outlineLevel="1" thickBot="1" x14ac:dyDescent="0.2">
      <c r="B738" s="28"/>
      <c r="C738" s="12"/>
      <c r="D738" s="12"/>
      <c r="E738" s="12"/>
      <c r="F738" s="12"/>
      <c r="G738" s="14"/>
    </row>
    <row r="739" spans="2:15" hidden="1" outlineLevel="1" x14ac:dyDescent="0.15">
      <c r="B739" s="57" t="s">
        <v>12</v>
      </c>
      <c r="C739" s="58"/>
      <c r="D739" s="58"/>
      <c r="E739" s="58"/>
      <c r="F739" s="58"/>
      <c r="G739" s="59"/>
    </row>
    <row r="740" spans="2:15" hidden="1" outlineLevel="1" x14ac:dyDescent="0.15">
      <c r="B740" s="8" t="s">
        <v>6</v>
      </c>
      <c r="C740" s="9" t="s">
        <v>1</v>
      </c>
      <c r="D740" s="9" t="s">
        <v>2</v>
      </c>
      <c r="E740" s="9" t="s">
        <v>7</v>
      </c>
      <c r="F740" s="9"/>
      <c r="G740" s="15" t="s">
        <v>8</v>
      </c>
    </row>
    <row r="741" spans="2:15" hidden="1" outlineLevel="1" x14ac:dyDescent="0.15">
      <c r="B741" s="32"/>
      <c r="C741" s="21"/>
      <c r="D741" s="21"/>
      <c r="E741" s="21"/>
      <c r="F741" s="21"/>
      <c r="G741" s="22"/>
    </row>
    <row r="742" spans="2:15" ht="15.65" hidden="1" outlineLevel="1" thickBot="1" x14ac:dyDescent="0.2">
      <c r="B742" s="19"/>
      <c r="C742" s="21"/>
      <c r="D742" s="21"/>
      <c r="E742" s="21"/>
      <c r="F742" s="21"/>
      <c r="G742" s="22"/>
    </row>
    <row r="743" spans="2:15" hidden="1" outlineLevel="1" x14ac:dyDescent="0.15">
      <c r="B743" s="57" t="s">
        <v>15</v>
      </c>
      <c r="C743" s="58"/>
      <c r="D743" s="58"/>
      <c r="E743" s="58"/>
      <c r="F743" s="58"/>
      <c r="G743" s="59"/>
    </row>
    <row r="744" spans="2:15" hidden="1" outlineLevel="1" x14ac:dyDescent="0.15">
      <c r="B744" s="24"/>
      <c r="C744" s="26"/>
      <c r="D744" s="26"/>
      <c r="E744" s="26"/>
      <c r="F744" s="26"/>
      <c r="G744" s="27"/>
    </row>
    <row r="745" spans="2:15" hidden="1" outlineLevel="1" x14ac:dyDescent="0.15">
      <c r="B745" s="46" t="s">
        <v>352</v>
      </c>
      <c r="C745" s="26"/>
      <c r="D745" s="26"/>
      <c r="E745" s="26"/>
      <c r="F745" s="26"/>
      <c r="G745" s="27"/>
    </row>
    <row r="746" spans="2:15" ht="15.65" hidden="1" outlineLevel="1" thickBot="1" x14ac:dyDescent="0.2">
      <c r="B746" s="25"/>
      <c r="C746" s="12"/>
      <c r="D746" s="12"/>
      <c r="E746" s="12"/>
      <c r="F746" s="12"/>
      <c r="G746" s="14"/>
    </row>
    <row r="747" spans="2:15" hidden="1" outlineLevel="1" x14ac:dyDescent="0.15"/>
    <row r="748" spans="2:15" ht="15.65" hidden="1" outlineLevel="1" thickBot="1" x14ac:dyDescent="0.2"/>
    <row r="749" spans="2:15" ht="15.65" collapsed="1" thickBot="1" x14ac:dyDescent="0.2">
      <c r="B749" s="3" t="s">
        <v>658</v>
      </c>
      <c r="C749" s="4" t="s">
        <v>993</v>
      </c>
      <c r="D749" s="5" t="s">
        <v>642</v>
      </c>
      <c r="E749" s="4" t="s">
        <v>1059</v>
      </c>
      <c r="F749" s="5" t="s">
        <v>670</v>
      </c>
      <c r="G749" s="7" t="s">
        <v>994</v>
      </c>
    </row>
    <row r="750" spans="2:15" hidden="1" outlineLevel="1" x14ac:dyDescent="0.15">
      <c r="B750" s="8" t="s">
        <v>537</v>
      </c>
      <c r="C750" s="6" t="s">
        <v>734</v>
      </c>
      <c r="D750" s="9" t="s">
        <v>515</v>
      </c>
      <c r="E750" s="6" t="s">
        <v>1060</v>
      </c>
      <c r="F750" s="9" t="s">
        <v>661</v>
      </c>
      <c r="G750" s="10"/>
    </row>
    <row r="751" spans="2:15" ht="15.65" hidden="1" outlineLevel="1" thickBot="1" x14ac:dyDescent="0.2">
      <c r="B751" s="11" t="s">
        <v>646</v>
      </c>
      <c r="C751" s="12"/>
      <c r="D751" s="13" t="s">
        <v>736</v>
      </c>
      <c r="E751" s="12">
        <v>3</v>
      </c>
      <c r="F751" s="13" t="s">
        <v>665</v>
      </c>
      <c r="G751" s="14" t="s">
        <v>737</v>
      </c>
    </row>
    <row r="752" spans="2:15" hidden="1" outlineLevel="1" x14ac:dyDescent="0.15">
      <c r="B752" s="57" t="s">
        <v>5</v>
      </c>
      <c r="C752" s="58"/>
      <c r="D752" s="58"/>
      <c r="E752" s="58"/>
      <c r="F752" s="58"/>
      <c r="G752" s="59"/>
    </row>
    <row r="753" spans="2:15" hidden="1" outlineLevel="1" x14ac:dyDescent="0.15">
      <c r="B753" s="8" t="s">
        <v>6</v>
      </c>
      <c r="C753" s="9" t="s">
        <v>1</v>
      </c>
      <c r="D753" s="9" t="s">
        <v>2</v>
      </c>
      <c r="E753" s="9" t="s">
        <v>7</v>
      </c>
      <c r="F753" s="9"/>
      <c r="G753" s="15" t="s">
        <v>8</v>
      </c>
    </row>
    <row r="754" spans="2:15" hidden="1" outlineLevel="1" x14ac:dyDescent="0.15">
      <c r="B754" s="46" t="s">
        <v>995</v>
      </c>
      <c r="C754" s="6" t="s">
        <v>814</v>
      </c>
      <c r="D754" s="6" t="s">
        <v>18</v>
      </c>
      <c r="E754" s="6">
        <v>0</v>
      </c>
      <c r="F754" s="6" t="s">
        <v>680</v>
      </c>
      <c r="G754" s="10" t="s">
        <v>534</v>
      </c>
      <c r="J754" s="2" t="s">
        <v>997</v>
      </c>
      <c r="K754" s="2" t="s">
        <v>998</v>
      </c>
      <c r="L754" s="2" t="s">
        <v>999</v>
      </c>
      <c r="M754" s="2" t="s">
        <v>996</v>
      </c>
      <c r="N754" s="2">
        <v>2578</v>
      </c>
      <c r="O754" s="2">
        <v>32</v>
      </c>
    </row>
    <row r="755" spans="2:15" hidden="1" outlineLevel="1" x14ac:dyDescent="0.15">
      <c r="B755" s="46" t="s">
        <v>1000</v>
      </c>
      <c r="C755" s="6" t="s">
        <v>810</v>
      </c>
      <c r="D755" s="6" t="s">
        <v>18</v>
      </c>
      <c r="E755" s="6">
        <v>0</v>
      </c>
      <c r="F755" s="6" t="s">
        <v>680</v>
      </c>
      <c r="G755" s="10"/>
      <c r="J755" s="2" t="s">
        <v>997</v>
      </c>
      <c r="K755" s="2" t="s">
        <v>998</v>
      </c>
      <c r="L755" s="2" t="s">
        <v>999</v>
      </c>
      <c r="M755" s="2" t="s">
        <v>996</v>
      </c>
      <c r="N755" s="2">
        <v>3017</v>
      </c>
      <c r="O755" s="2">
        <v>32</v>
      </c>
    </row>
    <row r="756" spans="2:15" hidden="1" outlineLevel="1" x14ac:dyDescent="0.15">
      <c r="B756" s="46" t="s">
        <v>1001</v>
      </c>
      <c r="C756" s="6" t="s">
        <v>702</v>
      </c>
      <c r="D756" s="6" t="s">
        <v>18</v>
      </c>
      <c r="E756" s="6">
        <v>0</v>
      </c>
      <c r="F756" s="6" t="s">
        <v>680</v>
      </c>
      <c r="G756" s="10"/>
      <c r="J756" s="2" t="s">
        <v>997</v>
      </c>
      <c r="K756" s="2" t="s">
        <v>998</v>
      </c>
      <c r="L756" s="2" t="s">
        <v>999</v>
      </c>
      <c r="M756" s="2" t="s">
        <v>996</v>
      </c>
      <c r="N756" s="2">
        <v>1749</v>
      </c>
      <c r="O756" s="2">
        <v>32</v>
      </c>
    </row>
    <row r="757" spans="2:15" hidden="1" outlineLevel="1" x14ac:dyDescent="0.15">
      <c r="B757" s="46" t="s">
        <v>1002</v>
      </c>
      <c r="C757" s="6" t="s">
        <v>529</v>
      </c>
      <c r="D757" s="6" t="s">
        <v>18</v>
      </c>
      <c r="E757" s="6">
        <v>0</v>
      </c>
      <c r="F757" s="6" t="s">
        <v>698</v>
      </c>
      <c r="G757" s="10" t="s">
        <v>692</v>
      </c>
      <c r="J757" s="2" t="s">
        <v>997</v>
      </c>
      <c r="K757" s="2" t="s">
        <v>998</v>
      </c>
      <c r="L757" s="2" t="s">
        <v>999</v>
      </c>
      <c r="M757" s="2" t="s">
        <v>996</v>
      </c>
      <c r="N757" s="2">
        <v>2506</v>
      </c>
      <c r="O757" s="2">
        <v>32</v>
      </c>
    </row>
    <row r="758" spans="2:15" hidden="1" outlineLevel="1" x14ac:dyDescent="0.15">
      <c r="B758" s="46" t="s">
        <v>1003</v>
      </c>
      <c r="C758" s="6" t="s">
        <v>523</v>
      </c>
      <c r="D758" s="6" t="s">
        <v>18</v>
      </c>
      <c r="E758" s="6">
        <v>0</v>
      </c>
      <c r="F758" s="6" t="s">
        <v>698</v>
      </c>
      <c r="G758" s="10"/>
      <c r="J758" s="2" t="s">
        <v>997</v>
      </c>
      <c r="K758" s="2" t="s">
        <v>998</v>
      </c>
      <c r="L758" s="2" t="s">
        <v>999</v>
      </c>
      <c r="M758" s="2" t="s">
        <v>996</v>
      </c>
      <c r="N758" s="2">
        <v>1750</v>
      </c>
      <c r="O758" s="2">
        <v>32</v>
      </c>
    </row>
    <row r="759" spans="2:15" hidden="1" outlineLevel="1" x14ac:dyDescent="0.15">
      <c r="B759" s="46" t="s">
        <v>1091</v>
      </c>
      <c r="C759" s="6" t="s">
        <v>1068</v>
      </c>
      <c r="D759" s="6" t="s">
        <v>18</v>
      </c>
      <c r="E759" s="6">
        <v>0</v>
      </c>
      <c r="F759" s="6" t="s">
        <v>698</v>
      </c>
      <c r="G759" s="10" t="s">
        <v>1069</v>
      </c>
    </row>
    <row r="760" spans="2:15" ht="15.65" hidden="1" outlineLevel="1" thickBot="1" x14ac:dyDescent="0.2">
      <c r="B760" s="46" t="s">
        <v>1004</v>
      </c>
      <c r="C760" s="6" t="s">
        <v>524</v>
      </c>
      <c r="D760" s="6" t="s">
        <v>18</v>
      </c>
      <c r="E760" s="6">
        <v>0</v>
      </c>
      <c r="F760" s="6" t="s">
        <v>680</v>
      </c>
      <c r="G760" s="10"/>
      <c r="J760" s="2" t="s">
        <v>997</v>
      </c>
      <c r="K760" s="2" t="s">
        <v>998</v>
      </c>
      <c r="L760" s="2" t="s">
        <v>999</v>
      </c>
      <c r="M760" s="2" t="s">
        <v>996</v>
      </c>
      <c r="N760" s="2">
        <v>1508</v>
      </c>
      <c r="O760" s="2">
        <v>32</v>
      </c>
    </row>
    <row r="761" spans="2:15" hidden="1" outlineLevel="1" x14ac:dyDescent="0.15">
      <c r="B761" s="57" t="s">
        <v>12</v>
      </c>
      <c r="C761" s="58"/>
      <c r="D761" s="58"/>
      <c r="E761" s="58"/>
      <c r="F761" s="58"/>
      <c r="G761" s="59"/>
    </row>
    <row r="762" spans="2:15" hidden="1" outlineLevel="1" x14ac:dyDescent="0.15">
      <c r="B762" s="8" t="s">
        <v>6</v>
      </c>
      <c r="C762" s="9" t="s">
        <v>1</v>
      </c>
      <c r="D762" s="9" t="s">
        <v>2</v>
      </c>
      <c r="E762" s="9" t="s">
        <v>7</v>
      </c>
      <c r="F762" s="9"/>
      <c r="G762" s="15" t="s">
        <v>8</v>
      </c>
    </row>
    <row r="763" spans="2:15" ht="15.65" hidden="1" outlineLevel="1" thickBot="1" x14ac:dyDescent="0.2">
      <c r="B763" s="31" t="s">
        <v>984</v>
      </c>
      <c r="C763" s="21" t="s">
        <v>1058</v>
      </c>
      <c r="D763" s="21" t="s">
        <v>589</v>
      </c>
      <c r="E763" s="21">
        <v>0</v>
      </c>
      <c r="F763" s="21" t="s">
        <v>680</v>
      </c>
      <c r="G763" s="22"/>
      <c r="J763" s="2" t="s">
        <v>139</v>
      </c>
      <c r="K763" s="2" t="s">
        <v>115</v>
      </c>
      <c r="L763" s="2" t="s">
        <v>133</v>
      </c>
      <c r="M763" s="2" t="s">
        <v>127</v>
      </c>
      <c r="N763" s="2">
        <v>1525</v>
      </c>
      <c r="O763" s="2">
        <v>32</v>
      </c>
    </row>
    <row r="764" spans="2:15" hidden="1" outlineLevel="1" x14ac:dyDescent="0.15">
      <c r="B764" s="57" t="s">
        <v>15</v>
      </c>
      <c r="C764" s="58"/>
      <c r="D764" s="58"/>
      <c r="E764" s="58"/>
      <c r="F764" s="58"/>
      <c r="G764" s="59"/>
    </row>
    <row r="765" spans="2:15" hidden="1" outlineLevel="1" x14ac:dyDescent="0.15">
      <c r="B765" s="24" t="s">
        <v>1005</v>
      </c>
      <c r="C765" s="6"/>
      <c r="D765" s="6"/>
      <c r="E765" s="6"/>
      <c r="F765" s="6"/>
      <c r="G765" s="10"/>
      <c r="J765" s="2" t="s">
        <v>1006</v>
      </c>
      <c r="K765" s="2" t="s">
        <v>1007</v>
      </c>
      <c r="L765" s="2" t="s">
        <v>1008</v>
      </c>
      <c r="M765" s="2" t="s">
        <v>1006</v>
      </c>
    </row>
    <row r="766" spans="2:15" hidden="1" outlineLevel="1" x14ac:dyDescent="0.15">
      <c r="B766" s="24" t="s">
        <v>1053</v>
      </c>
      <c r="C766" s="6"/>
      <c r="D766" s="6"/>
      <c r="E766" s="6"/>
      <c r="F766" s="6"/>
      <c r="G766" s="10"/>
    </row>
    <row r="767" spans="2:15" hidden="1" outlineLevel="1" x14ac:dyDescent="0.15">
      <c r="B767" s="24" t="s">
        <v>1009</v>
      </c>
      <c r="C767" s="6"/>
      <c r="D767" s="6"/>
      <c r="E767" s="6"/>
      <c r="F767" s="6"/>
      <c r="G767" s="10"/>
    </row>
    <row r="768" spans="2:15" hidden="1" outlineLevel="1" x14ac:dyDescent="0.15">
      <c r="B768" s="24" t="s">
        <v>1010</v>
      </c>
      <c r="C768" s="6"/>
      <c r="D768" s="6"/>
      <c r="E768" s="6"/>
      <c r="F768" s="6"/>
      <c r="G768" s="10"/>
    </row>
    <row r="769" spans="2:7" hidden="1" outlineLevel="1" x14ac:dyDescent="0.15">
      <c r="B769" s="24" t="s">
        <v>1011</v>
      </c>
      <c r="C769" s="6"/>
      <c r="D769" s="6"/>
      <c r="E769" s="6"/>
      <c r="F769" s="6"/>
      <c r="G769" s="10"/>
    </row>
    <row r="770" spans="2:7" hidden="1" outlineLevel="1" x14ac:dyDescent="0.15">
      <c r="B770" s="24" t="s">
        <v>1012</v>
      </c>
      <c r="C770" s="6"/>
      <c r="D770" s="6"/>
      <c r="E770" s="6"/>
      <c r="F770" s="6"/>
      <c r="G770" s="10"/>
    </row>
    <row r="771" spans="2:7" hidden="1" outlineLevel="1" x14ac:dyDescent="0.15">
      <c r="B771" s="24" t="s">
        <v>1013</v>
      </c>
      <c r="C771" s="6"/>
      <c r="D771" s="6"/>
      <c r="E771" s="6"/>
      <c r="F771" s="6"/>
      <c r="G771" s="10"/>
    </row>
    <row r="772" spans="2:7" hidden="1" outlineLevel="1" x14ac:dyDescent="0.15">
      <c r="B772" s="24" t="s">
        <v>1014</v>
      </c>
      <c r="C772" s="6"/>
      <c r="D772" s="6"/>
      <c r="E772" s="6"/>
      <c r="F772" s="6"/>
      <c r="G772" s="10"/>
    </row>
    <row r="773" spans="2:7" hidden="1" outlineLevel="1" x14ac:dyDescent="0.15">
      <c r="B773" s="24" t="s">
        <v>1015</v>
      </c>
      <c r="C773" s="6"/>
      <c r="D773" s="6"/>
      <c r="E773" s="6"/>
      <c r="F773" s="6"/>
      <c r="G773" s="10"/>
    </row>
    <row r="774" spans="2:7" hidden="1" outlineLevel="1" x14ac:dyDescent="0.15">
      <c r="B774" s="24" t="s">
        <v>1016</v>
      </c>
      <c r="C774" s="6"/>
      <c r="D774" s="6"/>
      <c r="E774" s="6"/>
      <c r="F774" s="6"/>
      <c r="G774" s="10"/>
    </row>
    <row r="775" spans="2:7" hidden="1" outlineLevel="1" x14ac:dyDescent="0.15">
      <c r="B775" s="24"/>
      <c r="C775" s="6"/>
      <c r="D775" s="6"/>
      <c r="E775" s="6"/>
      <c r="F775" s="6"/>
      <c r="G775" s="10"/>
    </row>
    <row r="776" spans="2:7" hidden="1" outlineLevel="1" x14ac:dyDescent="0.15">
      <c r="B776" s="24" t="s">
        <v>1017</v>
      </c>
      <c r="C776" s="6"/>
      <c r="D776" s="6"/>
      <c r="E776" s="6"/>
      <c r="F776" s="6"/>
      <c r="G776" s="10"/>
    </row>
    <row r="777" spans="2:7" hidden="1" outlineLevel="1" x14ac:dyDescent="0.15">
      <c r="B777" s="24" t="s">
        <v>1018</v>
      </c>
      <c r="C777" s="6"/>
      <c r="D777" s="6"/>
      <c r="E777" s="6"/>
      <c r="F777" s="6"/>
      <c r="G777" s="10"/>
    </row>
    <row r="778" spans="2:7" hidden="1" outlineLevel="1" x14ac:dyDescent="0.15">
      <c r="B778" s="24"/>
      <c r="C778" s="6"/>
      <c r="D778" s="6"/>
      <c r="E778" s="6"/>
      <c r="F778" s="6"/>
      <c r="G778" s="10"/>
    </row>
    <row r="779" spans="2:7" hidden="1" outlineLevel="1" x14ac:dyDescent="0.15">
      <c r="B779" s="24" t="s">
        <v>1019</v>
      </c>
      <c r="C779" s="6"/>
      <c r="D779" s="6"/>
      <c r="E779" s="6"/>
      <c r="F779" s="6"/>
      <c r="G779" s="10"/>
    </row>
    <row r="780" spans="2:7" hidden="1" outlineLevel="1" x14ac:dyDescent="0.15">
      <c r="B780" s="24" t="s">
        <v>1020</v>
      </c>
      <c r="C780" s="6"/>
      <c r="D780" s="6"/>
      <c r="E780" s="6"/>
      <c r="F780" s="6"/>
      <c r="G780" s="10"/>
    </row>
    <row r="781" spans="2:7" hidden="1" outlineLevel="1" x14ac:dyDescent="0.15">
      <c r="B781" s="24" t="s">
        <v>1054</v>
      </c>
      <c r="C781" s="6"/>
      <c r="D781" s="6"/>
      <c r="E781" s="6"/>
      <c r="F781" s="6"/>
      <c r="G781" s="10"/>
    </row>
    <row r="782" spans="2:7" hidden="1" outlineLevel="1" x14ac:dyDescent="0.15">
      <c r="B782" s="24" t="s">
        <v>1021</v>
      </c>
      <c r="C782" s="6"/>
      <c r="D782" s="6"/>
      <c r="E782" s="6"/>
      <c r="F782" s="6"/>
      <c r="G782" s="10"/>
    </row>
    <row r="783" spans="2:7" hidden="1" outlineLevel="1" x14ac:dyDescent="0.15">
      <c r="B783" s="24" t="s">
        <v>1022</v>
      </c>
      <c r="C783" s="6"/>
      <c r="D783" s="6"/>
      <c r="E783" s="6"/>
      <c r="F783" s="6"/>
      <c r="G783" s="10"/>
    </row>
    <row r="784" spans="2:7" hidden="1" outlineLevel="1" x14ac:dyDescent="0.15">
      <c r="B784" s="24" t="s">
        <v>1023</v>
      </c>
      <c r="C784" s="6"/>
      <c r="D784" s="6"/>
      <c r="E784" s="6"/>
      <c r="F784" s="6"/>
      <c r="G784" s="10"/>
    </row>
    <row r="785" spans="2:7" hidden="1" outlineLevel="1" x14ac:dyDescent="0.15">
      <c r="B785" s="24" t="s">
        <v>1016</v>
      </c>
      <c r="C785" s="6"/>
      <c r="D785" s="6"/>
      <c r="E785" s="6"/>
      <c r="F785" s="6"/>
      <c r="G785" s="10"/>
    </row>
    <row r="786" spans="2:7" hidden="1" outlineLevel="1" x14ac:dyDescent="0.15">
      <c r="B786" s="24"/>
      <c r="C786" s="6"/>
      <c r="D786" s="6"/>
      <c r="E786" s="6"/>
      <c r="F786" s="6"/>
      <c r="G786" s="10"/>
    </row>
    <row r="787" spans="2:7" hidden="1" outlineLevel="1" x14ac:dyDescent="0.15">
      <c r="B787" s="24" t="s">
        <v>1024</v>
      </c>
      <c r="C787" s="6"/>
      <c r="D787" s="6"/>
      <c r="E787" s="6"/>
      <c r="F787" s="6"/>
      <c r="G787" s="10"/>
    </row>
    <row r="788" spans="2:7" hidden="1" outlineLevel="1" x14ac:dyDescent="0.15">
      <c r="B788" s="24" t="s">
        <v>1025</v>
      </c>
      <c r="C788" s="6"/>
      <c r="D788" s="6"/>
      <c r="E788" s="6"/>
      <c r="F788" s="6"/>
      <c r="G788" s="10"/>
    </row>
    <row r="789" spans="2:7" hidden="1" outlineLevel="1" x14ac:dyDescent="0.15">
      <c r="B789" s="24" t="s">
        <v>1021</v>
      </c>
      <c r="C789" s="6"/>
      <c r="D789" s="6"/>
      <c r="E789" s="6"/>
      <c r="F789" s="6"/>
      <c r="G789" s="10"/>
    </row>
    <row r="790" spans="2:7" hidden="1" outlineLevel="1" x14ac:dyDescent="0.15">
      <c r="B790" s="24" t="s">
        <v>1022</v>
      </c>
      <c r="C790" s="6"/>
      <c r="D790" s="6"/>
      <c r="E790" s="6"/>
      <c r="F790" s="6"/>
      <c r="G790" s="10"/>
    </row>
    <row r="791" spans="2:7" hidden="1" outlineLevel="1" x14ac:dyDescent="0.15">
      <c r="B791" s="24" t="s">
        <v>1023</v>
      </c>
      <c r="C791" s="6"/>
      <c r="D791" s="6"/>
      <c r="E791" s="6"/>
      <c r="F791" s="6"/>
      <c r="G791" s="10"/>
    </row>
    <row r="792" spans="2:7" hidden="1" outlineLevel="1" x14ac:dyDescent="0.15">
      <c r="B792" s="24" t="s">
        <v>1016</v>
      </c>
      <c r="C792" s="6"/>
      <c r="D792" s="6"/>
      <c r="E792" s="6"/>
      <c r="F792" s="6"/>
      <c r="G792" s="10"/>
    </row>
    <row r="793" spans="2:7" hidden="1" outlineLevel="1" x14ac:dyDescent="0.15">
      <c r="B793" s="24"/>
      <c r="C793" s="6"/>
      <c r="D793" s="6"/>
      <c r="E793" s="6"/>
      <c r="F793" s="6"/>
      <c r="G793" s="10"/>
    </row>
    <row r="794" spans="2:7" hidden="1" outlineLevel="1" x14ac:dyDescent="0.15">
      <c r="B794" s="24" t="s">
        <v>1026</v>
      </c>
      <c r="C794" s="6"/>
      <c r="D794" s="6"/>
      <c r="E794" s="6"/>
      <c r="F794" s="6"/>
      <c r="G794" s="10"/>
    </row>
    <row r="795" spans="2:7" hidden="1" outlineLevel="1" x14ac:dyDescent="0.15">
      <c r="B795" s="24" t="s">
        <v>1092</v>
      </c>
      <c r="C795" s="6"/>
      <c r="D795" s="6"/>
      <c r="E795" s="6"/>
      <c r="F795" s="6"/>
      <c r="G795" s="10"/>
    </row>
    <row r="796" spans="2:7" hidden="1" outlineLevel="1" x14ac:dyDescent="0.15">
      <c r="B796" s="24" t="s">
        <v>1021</v>
      </c>
      <c r="C796" s="6"/>
      <c r="D796" s="6"/>
      <c r="E796" s="6"/>
      <c r="F796" s="6"/>
      <c r="G796" s="10"/>
    </row>
    <row r="797" spans="2:7" hidden="1" outlineLevel="1" x14ac:dyDescent="0.15">
      <c r="B797" s="24" t="s">
        <v>1022</v>
      </c>
      <c r="C797" s="6"/>
      <c r="D797" s="6"/>
      <c r="E797" s="6"/>
      <c r="F797" s="6"/>
      <c r="G797" s="10"/>
    </row>
    <row r="798" spans="2:7" hidden="1" outlineLevel="1" x14ac:dyDescent="0.15">
      <c r="B798" s="24" t="s">
        <v>1023</v>
      </c>
      <c r="C798" s="6"/>
      <c r="D798" s="6"/>
      <c r="E798" s="6"/>
      <c r="F798" s="6"/>
      <c r="G798" s="10"/>
    </row>
    <row r="799" spans="2:7" hidden="1" outlineLevel="1" x14ac:dyDescent="0.15">
      <c r="B799" s="24" t="s">
        <v>1016</v>
      </c>
      <c r="C799" s="6"/>
      <c r="D799" s="6"/>
      <c r="E799" s="6"/>
      <c r="F799" s="6"/>
      <c r="G799" s="10"/>
    </row>
    <row r="800" spans="2:7" hidden="1" outlineLevel="1" x14ac:dyDescent="0.15">
      <c r="B800" s="24"/>
      <c r="C800" s="6"/>
      <c r="D800" s="6"/>
      <c r="E800" s="6"/>
      <c r="F800" s="6"/>
      <c r="G800" s="10"/>
    </row>
    <row r="801" spans="2:7" hidden="1" outlineLevel="1" x14ac:dyDescent="0.15">
      <c r="B801" s="24" t="s">
        <v>1027</v>
      </c>
      <c r="C801" s="6"/>
      <c r="D801" s="6"/>
      <c r="E801" s="6"/>
      <c r="F801" s="6"/>
      <c r="G801" s="10"/>
    </row>
    <row r="802" spans="2:7" hidden="1" outlineLevel="1" x14ac:dyDescent="0.15">
      <c r="B802" s="24" t="s">
        <v>1093</v>
      </c>
      <c r="C802" s="6"/>
      <c r="D802" s="6"/>
      <c r="E802" s="6"/>
      <c r="F802" s="6"/>
      <c r="G802" s="10"/>
    </row>
    <row r="803" spans="2:7" hidden="1" outlineLevel="1" x14ac:dyDescent="0.15">
      <c r="B803" s="24" t="s">
        <v>1021</v>
      </c>
      <c r="C803" s="6"/>
      <c r="D803" s="6"/>
      <c r="E803" s="6"/>
      <c r="F803" s="6"/>
      <c r="G803" s="10"/>
    </row>
    <row r="804" spans="2:7" hidden="1" outlineLevel="1" x14ac:dyDescent="0.15">
      <c r="B804" s="24" t="s">
        <v>1022</v>
      </c>
      <c r="C804" s="6"/>
      <c r="D804" s="6"/>
      <c r="E804" s="6"/>
      <c r="F804" s="6"/>
      <c r="G804" s="10"/>
    </row>
    <row r="805" spans="2:7" hidden="1" outlineLevel="1" x14ac:dyDescent="0.15">
      <c r="B805" s="24" t="s">
        <v>1023</v>
      </c>
      <c r="C805" s="6"/>
      <c r="D805" s="6"/>
      <c r="E805" s="6"/>
      <c r="F805" s="6"/>
      <c r="G805" s="10"/>
    </row>
    <row r="806" spans="2:7" hidden="1" outlineLevel="1" x14ac:dyDescent="0.15">
      <c r="B806" s="24" t="s">
        <v>1016</v>
      </c>
      <c r="C806" s="6"/>
      <c r="D806" s="6"/>
      <c r="E806" s="6"/>
      <c r="F806" s="6"/>
      <c r="G806" s="10"/>
    </row>
    <row r="807" spans="2:7" hidden="1" outlineLevel="1" x14ac:dyDescent="0.15">
      <c r="B807" s="24"/>
      <c r="C807" s="6"/>
      <c r="D807" s="6"/>
      <c r="E807" s="6"/>
      <c r="F807" s="6"/>
      <c r="G807" s="10"/>
    </row>
    <row r="808" spans="2:7" hidden="1" outlineLevel="1" x14ac:dyDescent="0.15">
      <c r="B808" s="24" t="s">
        <v>1028</v>
      </c>
      <c r="C808" s="6"/>
      <c r="D808" s="6"/>
      <c r="E808" s="6"/>
      <c r="F808" s="6"/>
      <c r="G808" s="10"/>
    </row>
    <row r="809" spans="2:7" hidden="1" outlineLevel="1" x14ac:dyDescent="0.15">
      <c r="B809" s="24" t="s">
        <v>1056</v>
      </c>
      <c r="C809" s="6"/>
      <c r="D809" s="6"/>
      <c r="E809" s="6"/>
      <c r="F809" s="6"/>
      <c r="G809" s="10"/>
    </row>
    <row r="810" spans="2:7" hidden="1" outlineLevel="1" x14ac:dyDescent="0.15">
      <c r="B810" s="24" t="s">
        <v>1021</v>
      </c>
      <c r="C810" s="6"/>
      <c r="D810" s="6"/>
      <c r="E810" s="6"/>
      <c r="F810" s="6"/>
      <c r="G810" s="10"/>
    </row>
    <row r="811" spans="2:7" hidden="1" outlineLevel="1" x14ac:dyDescent="0.15">
      <c r="B811" s="24" t="s">
        <v>1029</v>
      </c>
      <c r="C811" s="6"/>
      <c r="D811" s="6"/>
      <c r="E811" s="6"/>
      <c r="F811" s="6"/>
      <c r="G811" s="10"/>
    </row>
    <row r="812" spans="2:7" hidden="1" outlineLevel="1" x14ac:dyDescent="0.15">
      <c r="B812" s="24" t="s">
        <v>1030</v>
      </c>
      <c r="C812" s="6"/>
      <c r="D812" s="6"/>
      <c r="E812" s="6"/>
      <c r="F812" s="6"/>
      <c r="G812" s="10"/>
    </row>
    <row r="813" spans="2:7" hidden="1" outlineLevel="1" x14ac:dyDescent="0.15">
      <c r="B813" s="24" t="s">
        <v>1022</v>
      </c>
      <c r="C813" s="6"/>
      <c r="D813" s="6"/>
      <c r="E813" s="6"/>
      <c r="F813" s="6"/>
      <c r="G813" s="10"/>
    </row>
    <row r="814" spans="2:7" hidden="1" outlineLevel="1" x14ac:dyDescent="0.15">
      <c r="B814" s="24" t="s">
        <v>1023</v>
      </c>
      <c r="C814" s="6"/>
      <c r="D814" s="6"/>
      <c r="E814" s="6"/>
      <c r="F814" s="6"/>
      <c r="G814" s="10"/>
    </row>
    <row r="815" spans="2:7" hidden="1" outlineLevel="1" x14ac:dyDescent="0.15">
      <c r="B815" s="24" t="s">
        <v>1016</v>
      </c>
      <c r="C815" s="6"/>
      <c r="D815" s="6"/>
      <c r="E815" s="6"/>
      <c r="F815" s="6"/>
      <c r="G815" s="10"/>
    </row>
    <row r="816" spans="2:7" hidden="1" outlineLevel="1" x14ac:dyDescent="0.15">
      <c r="B816" s="24"/>
      <c r="C816" s="6"/>
      <c r="D816" s="6"/>
      <c r="E816" s="6"/>
      <c r="F816" s="6"/>
      <c r="G816" s="10"/>
    </row>
    <row r="817" spans="2:7" hidden="1" outlineLevel="1" x14ac:dyDescent="0.15">
      <c r="B817" s="24" t="s">
        <v>1028</v>
      </c>
      <c r="C817" s="6"/>
      <c r="D817" s="6"/>
      <c r="E817" s="6"/>
      <c r="F817" s="6"/>
      <c r="G817" s="10"/>
    </row>
    <row r="818" spans="2:7" hidden="1" outlineLevel="1" x14ac:dyDescent="0.15">
      <c r="B818" s="24" t="s">
        <v>1055</v>
      </c>
      <c r="C818" s="6"/>
      <c r="D818" s="6"/>
      <c r="E818" s="6"/>
      <c r="F818" s="6"/>
      <c r="G818" s="10"/>
    </row>
    <row r="819" spans="2:7" hidden="1" outlineLevel="1" x14ac:dyDescent="0.15">
      <c r="B819" s="24" t="s">
        <v>1021</v>
      </c>
      <c r="C819" s="6"/>
      <c r="D819" s="6"/>
      <c r="E819" s="6"/>
      <c r="F819" s="6"/>
      <c r="G819" s="10"/>
    </row>
    <row r="820" spans="2:7" hidden="1" outlineLevel="1" x14ac:dyDescent="0.15">
      <c r="B820" s="24" t="s">
        <v>1029</v>
      </c>
      <c r="C820" s="6"/>
      <c r="D820" s="6"/>
      <c r="E820" s="6"/>
      <c r="F820" s="6"/>
      <c r="G820" s="10"/>
    </row>
    <row r="821" spans="2:7" hidden="1" outlineLevel="1" x14ac:dyDescent="0.15">
      <c r="B821" s="24" t="s">
        <v>1030</v>
      </c>
      <c r="C821" s="6"/>
      <c r="D821" s="6"/>
      <c r="E821" s="6"/>
      <c r="F821" s="6"/>
      <c r="G821" s="10"/>
    </row>
    <row r="822" spans="2:7" hidden="1" outlineLevel="1" x14ac:dyDescent="0.15">
      <c r="B822" s="24" t="s">
        <v>1022</v>
      </c>
      <c r="C822" s="6"/>
      <c r="D822" s="6"/>
      <c r="E822" s="6"/>
      <c r="F822" s="6"/>
      <c r="G822" s="10"/>
    </row>
    <row r="823" spans="2:7" hidden="1" outlineLevel="1" x14ac:dyDescent="0.15">
      <c r="B823" s="24" t="s">
        <v>1023</v>
      </c>
      <c r="C823" s="6"/>
      <c r="D823" s="6"/>
      <c r="E823" s="6"/>
      <c r="F823" s="6"/>
      <c r="G823" s="10"/>
    </row>
    <row r="824" spans="2:7" hidden="1" outlineLevel="1" x14ac:dyDescent="0.15">
      <c r="B824" s="24" t="s">
        <v>1016</v>
      </c>
      <c r="C824" s="6"/>
      <c r="D824" s="6"/>
      <c r="E824" s="6"/>
      <c r="F824" s="6"/>
      <c r="G824" s="10"/>
    </row>
    <row r="825" spans="2:7" hidden="1" outlineLevel="1" x14ac:dyDescent="0.15">
      <c r="B825" s="24"/>
      <c r="C825" s="6"/>
      <c r="D825" s="6"/>
      <c r="E825" s="6"/>
      <c r="F825" s="6"/>
      <c r="G825" s="10"/>
    </row>
    <row r="826" spans="2:7" hidden="1" outlineLevel="1" x14ac:dyDescent="0.15">
      <c r="B826" s="24" t="s">
        <v>1031</v>
      </c>
      <c r="C826" s="6"/>
      <c r="D826" s="6"/>
      <c r="E826" s="6"/>
      <c r="F826" s="6"/>
      <c r="G826" s="10"/>
    </row>
    <row r="827" spans="2:7" hidden="1" outlineLevel="1" x14ac:dyDescent="0.15">
      <c r="B827" s="24" t="s">
        <v>1032</v>
      </c>
      <c r="C827" s="6"/>
      <c r="D827" s="6"/>
      <c r="E827" s="6"/>
      <c r="F827" s="6"/>
      <c r="G827" s="10"/>
    </row>
    <row r="828" spans="2:7" hidden="1" outlineLevel="1" x14ac:dyDescent="0.15">
      <c r="B828" s="24" t="s">
        <v>1033</v>
      </c>
      <c r="C828" s="6"/>
      <c r="D828" s="6"/>
      <c r="E828" s="6"/>
      <c r="F828" s="6"/>
      <c r="G828" s="10"/>
    </row>
    <row r="829" spans="2:7" hidden="1" outlineLevel="1" x14ac:dyDescent="0.15">
      <c r="B829" s="24" t="s">
        <v>1034</v>
      </c>
      <c r="C829" s="6"/>
      <c r="D829" s="6"/>
      <c r="E829" s="6"/>
      <c r="F829" s="6"/>
      <c r="G829" s="10"/>
    </row>
    <row r="830" spans="2:7" hidden="1" outlineLevel="1" x14ac:dyDescent="0.15">
      <c r="B830" s="24" t="s">
        <v>1035</v>
      </c>
      <c r="C830" s="6"/>
      <c r="D830" s="6"/>
      <c r="E830" s="6"/>
      <c r="F830" s="6"/>
      <c r="G830" s="10"/>
    </row>
    <row r="831" spans="2:7" hidden="1" outlineLevel="1" x14ac:dyDescent="0.15">
      <c r="B831" s="24" t="s">
        <v>1036</v>
      </c>
      <c r="C831" s="6"/>
      <c r="D831" s="6"/>
      <c r="E831" s="6"/>
      <c r="F831" s="6"/>
      <c r="G831" s="10"/>
    </row>
    <row r="832" spans="2:7" hidden="1" outlineLevel="1" x14ac:dyDescent="0.15">
      <c r="B832" s="24" t="s">
        <v>1037</v>
      </c>
      <c r="C832" s="6"/>
      <c r="D832" s="6"/>
      <c r="E832" s="6"/>
      <c r="F832" s="6"/>
      <c r="G832" s="10"/>
    </row>
    <row r="833" spans="2:7" hidden="1" outlineLevel="1" x14ac:dyDescent="0.15">
      <c r="B833" s="24" t="s">
        <v>1038</v>
      </c>
      <c r="C833" s="6"/>
      <c r="D833" s="6"/>
      <c r="E833" s="6"/>
      <c r="F833" s="6"/>
      <c r="G833" s="10"/>
    </row>
    <row r="834" spans="2:7" hidden="1" outlineLevel="1" x14ac:dyDescent="0.15">
      <c r="B834" s="24" t="s">
        <v>1023</v>
      </c>
      <c r="C834" s="6"/>
      <c r="D834" s="6"/>
      <c r="E834" s="6"/>
      <c r="F834" s="6"/>
      <c r="G834" s="10"/>
    </row>
    <row r="835" spans="2:7" hidden="1" outlineLevel="1" x14ac:dyDescent="0.15">
      <c r="B835" s="24"/>
      <c r="C835" s="6"/>
      <c r="D835" s="6"/>
      <c r="E835" s="6"/>
      <c r="F835" s="6"/>
      <c r="G835" s="10"/>
    </row>
    <row r="836" spans="2:7" hidden="1" outlineLevel="1" x14ac:dyDescent="0.15">
      <c r="B836" s="24" t="s">
        <v>1039</v>
      </c>
      <c r="C836" s="6"/>
      <c r="D836" s="6"/>
      <c r="E836" s="6"/>
      <c r="F836" s="6"/>
      <c r="G836" s="10"/>
    </row>
    <row r="837" spans="2:7" hidden="1" outlineLevel="1" x14ac:dyDescent="0.15">
      <c r="B837" s="24" t="s">
        <v>1040</v>
      </c>
      <c r="C837" s="6"/>
      <c r="D837" s="6"/>
      <c r="E837" s="6"/>
      <c r="F837" s="6"/>
      <c r="G837" s="10"/>
    </row>
    <row r="838" spans="2:7" hidden="1" outlineLevel="1" x14ac:dyDescent="0.15">
      <c r="B838" s="24" t="s">
        <v>1036</v>
      </c>
      <c r="C838" s="6"/>
      <c r="D838" s="6"/>
      <c r="E838" s="6"/>
      <c r="F838" s="6"/>
      <c r="G838" s="10"/>
    </row>
    <row r="839" spans="2:7" hidden="1" outlineLevel="1" x14ac:dyDescent="0.15">
      <c r="B839" s="24" t="s">
        <v>1037</v>
      </c>
      <c r="C839" s="6"/>
      <c r="D839" s="6"/>
      <c r="E839" s="6"/>
      <c r="F839" s="6"/>
      <c r="G839" s="10"/>
    </row>
    <row r="840" spans="2:7" hidden="1" outlineLevel="1" x14ac:dyDescent="0.15">
      <c r="B840" s="24" t="s">
        <v>1038</v>
      </c>
      <c r="C840" s="6"/>
      <c r="D840" s="6"/>
      <c r="E840" s="6"/>
      <c r="F840" s="6"/>
      <c r="G840" s="10"/>
    </row>
    <row r="841" spans="2:7" hidden="1" outlineLevel="1" x14ac:dyDescent="0.15">
      <c r="B841" s="24" t="s">
        <v>1023</v>
      </c>
      <c r="C841" s="6"/>
      <c r="D841" s="6"/>
      <c r="E841" s="6"/>
      <c r="F841" s="6"/>
      <c r="G841" s="10"/>
    </row>
    <row r="842" spans="2:7" hidden="1" outlineLevel="1" x14ac:dyDescent="0.15">
      <c r="B842" s="24"/>
      <c r="C842" s="6"/>
      <c r="D842" s="6"/>
      <c r="E842" s="6"/>
      <c r="F842" s="6"/>
      <c r="G842" s="10"/>
    </row>
    <row r="843" spans="2:7" hidden="1" outlineLevel="1" x14ac:dyDescent="0.15">
      <c r="B843" s="24" t="s">
        <v>1041</v>
      </c>
      <c r="C843" s="6"/>
      <c r="D843" s="6"/>
      <c r="E843" s="6"/>
      <c r="F843" s="6"/>
      <c r="G843" s="10"/>
    </row>
    <row r="844" spans="2:7" hidden="1" outlineLevel="1" x14ac:dyDescent="0.15">
      <c r="B844" s="24" t="s">
        <v>1042</v>
      </c>
      <c r="C844" s="6"/>
      <c r="D844" s="6"/>
      <c r="E844" s="6"/>
      <c r="F844" s="6"/>
      <c r="G844" s="10"/>
    </row>
    <row r="845" spans="2:7" hidden="1" outlineLevel="1" x14ac:dyDescent="0.15">
      <c r="B845" s="24" t="s">
        <v>1036</v>
      </c>
      <c r="C845" s="6"/>
      <c r="D845" s="6"/>
      <c r="E845" s="6"/>
      <c r="F845" s="6"/>
      <c r="G845" s="10"/>
    </row>
    <row r="846" spans="2:7" hidden="1" outlineLevel="1" x14ac:dyDescent="0.15">
      <c r="B846" s="24" t="s">
        <v>1037</v>
      </c>
      <c r="C846" s="6"/>
      <c r="D846" s="6"/>
      <c r="E846" s="6"/>
      <c r="F846" s="6"/>
      <c r="G846" s="10"/>
    </row>
    <row r="847" spans="2:7" hidden="1" outlineLevel="1" x14ac:dyDescent="0.15">
      <c r="B847" s="24" t="s">
        <v>1038</v>
      </c>
      <c r="C847" s="6"/>
      <c r="D847" s="6"/>
      <c r="E847" s="6"/>
      <c r="F847" s="6"/>
      <c r="G847" s="10"/>
    </row>
    <row r="848" spans="2:7" hidden="1" outlineLevel="1" x14ac:dyDescent="0.15">
      <c r="B848" s="24" t="s">
        <v>1023</v>
      </c>
      <c r="C848" s="6"/>
      <c r="D848" s="6"/>
      <c r="E848" s="6"/>
      <c r="F848" s="6"/>
      <c r="G848" s="10"/>
    </row>
    <row r="849" spans="2:13" hidden="1" outlineLevel="1" x14ac:dyDescent="0.15">
      <c r="B849" s="24"/>
      <c r="C849" s="6"/>
      <c r="D849" s="6"/>
      <c r="E849" s="6"/>
      <c r="F849" s="6"/>
      <c r="G849" s="10"/>
    </row>
    <row r="850" spans="2:13" hidden="1" outlineLevel="1" x14ac:dyDescent="0.15">
      <c r="B850" s="24" t="s">
        <v>1041</v>
      </c>
      <c r="C850" s="6"/>
      <c r="D850" s="6"/>
      <c r="E850" s="6"/>
      <c r="F850" s="6"/>
      <c r="G850" s="10"/>
    </row>
    <row r="851" spans="2:13" hidden="1" outlineLevel="1" x14ac:dyDescent="0.15">
      <c r="B851" s="24" t="s">
        <v>1052</v>
      </c>
      <c r="C851" s="6"/>
      <c r="D851" s="6"/>
      <c r="E851" s="6"/>
      <c r="F851" s="6"/>
      <c r="G851" s="10"/>
    </row>
    <row r="852" spans="2:13" hidden="1" outlineLevel="1" x14ac:dyDescent="0.15">
      <c r="B852" s="24" t="s">
        <v>1036</v>
      </c>
      <c r="C852" s="6"/>
      <c r="D852" s="6"/>
      <c r="E852" s="6"/>
      <c r="F852" s="6"/>
      <c r="G852" s="10"/>
    </row>
    <row r="853" spans="2:13" hidden="1" outlineLevel="1" x14ac:dyDescent="0.15">
      <c r="B853" s="24" t="s">
        <v>1037</v>
      </c>
      <c r="C853" s="6"/>
      <c r="D853" s="6"/>
      <c r="E853" s="6"/>
      <c r="F853" s="6"/>
      <c r="G853" s="10"/>
    </row>
    <row r="854" spans="2:13" hidden="1" outlineLevel="1" x14ac:dyDescent="0.15">
      <c r="B854" s="24" t="s">
        <v>1038</v>
      </c>
      <c r="C854" s="6"/>
      <c r="D854" s="6"/>
      <c r="E854" s="6"/>
      <c r="F854" s="6"/>
      <c r="G854" s="10"/>
    </row>
    <row r="855" spans="2:13" hidden="1" outlineLevel="1" x14ac:dyDescent="0.15">
      <c r="B855" s="24" t="s">
        <v>1023</v>
      </c>
      <c r="C855" s="6"/>
      <c r="D855" s="6"/>
      <c r="E855" s="6"/>
      <c r="F855" s="6"/>
      <c r="G855" s="10"/>
    </row>
    <row r="856" spans="2:13" hidden="1" outlineLevel="1" x14ac:dyDescent="0.15">
      <c r="B856" s="24"/>
      <c r="C856" s="6"/>
      <c r="D856" s="6"/>
      <c r="E856" s="6"/>
      <c r="F856" s="6"/>
      <c r="G856" s="10"/>
    </row>
    <row r="857" spans="2:13" hidden="1" outlineLevel="1" x14ac:dyDescent="0.15">
      <c r="B857" s="24" t="s">
        <v>1047</v>
      </c>
      <c r="C857" s="6"/>
      <c r="D857" s="6"/>
      <c r="E857" s="6"/>
      <c r="F857" s="6"/>
      <c r="G857" s="10"/>
    </row>
    <row r="858" spans="2:13" hidden="1" outlineLevel="1" x14ac:dyDescent="0.15">
      <c r="B858" s="24" t="s">
        <v>1016</v>
      </c>
      <c r="C858" s="6"/>
      <c r="D858" s="6"/>
      <c r="E858" s="6"/>
      <c r="F858" s="6"/>
      <c r="G858" s="10"/>
    </row>
    <row r="859" spans="2:13" hidden="1" outlineLevel="1" x14ac:dyDescent="0.15">
      <c r="B859" s="24" t="s">
        <v>1051</v>
      </c>
      <c r="C859" s="6"/>
      <c r="D859" s="6"/>
      <c r="E859" s="6"/>
      <c r="F859" s="6"/>
      <c r="G859" s="10"/>
    </row>
    <row r="860" spans="2:13" ht="15.65" hidden="1" outlineLevel="1" thickBot="1" x14ac:dyDescent="0.2">
      <c r="B860" s="25"/>
      <c r="C860" s="12"/>
      <c r="D860" s="12"/>
      <c r="E860" s="12"/>
      <c r="F860" s="12"/>
      <c r="G860" s="14"/>
      <c r="J860" s="2" t="s">
        <v>1043</v>
      </c>
      <c r="K860" s="2" t="s">
        <v>1044</v>
      </c>
      <c r="L860" s="2" t="s">
        <v>1045</v>
      </c>
      <c r="M860" s="2" t="s">
        <v>1046</v>
      </c>
    </row>
    <row r="861" spans="2:13" ht="15.65" hidden="1" outlineLevel="1" thickBot="1" x14ac:dyDescent="0.2"/>
    <row r="862" spans="2:13" collapsed="1" x14ac:dyDescent="0.15">
      <c r="B862" s="3" t="s">
        <v>658</v>
      </c>
      <c r="C862" s="4" t="s">
        <v>1104</v>
      </c>
      <c r="D862" s="5" t="s">
        <v>642</v>
      </c>
      <c r="E862" s="6" t="s">
        <v>1105</v>
      </c>
      <c r="F862" s="5" t="s">
        <v>670</v>
      </c>
      <c r="G862" s="7" t="s">
        <v>1107</v>
      </c>
    </row>
    <row r="863" spans="2:13" outlineLevel="1" x14ac:dyDescent="0.15">
      <c r="B863" s="8" t="s">
        <v>537</v>
      </c>
      <c r="C863" s="6" t="s">
        <v>734</v>
      </c>
      <c r="D863" s="9" t="s">
        <v>515</v>
      </c>
      <c r="E863" s="6" t="s">
        <v>1106</v>
      </c>
      <c r="F863" s="9" t="s">
        <v>661</v>
      </c>
      <c r="G863" s="10"/>
    </row>
    <row r="864" spans="2:13" ht="15.65" outlineLevel="1" thickBot="1" x14ac:dyDescent="0.2">
      <c r="B864" s="11" t="s">
        <v>646</v>
      </c>
      <c r="C864" s="12"/>
      <c r="D864" s="13" t="s">
        <v>736</v>
      </c>
      <c r="E864" s="12">
        <v>2</v>
      </c>
      <c r="F864" s="13" t="s">
        <v>665</v>
      </c>
      <c r="G864" s="14" t="s">
        <v>737</v>
      </c>
    </row>
    <row r="865" spans="2:7" outlineLevel="1" x14ac:dyDescent="0.15">
      <c r="B865" s="57" t="s">
        <v>5</v>
      </c>
      <c r="C865" s="58"/>
      <c r="D865" s="58"/>
      <c r="E865" s="58"/>
      <c r="F865" s="58"/>
      <c r="G865" s="59"/>
    </row>
    <row r="866" spans="2:7" outlineLevel="1" x14ac:dyDescent="0.15">
      <c r="B866" s="8" t="s">
        <v>6</v>
      </c>
      <c r="C866" s="9" t="s">
        <v>1</v>
      </c>
      <c r="D866" s="9" t="s">
        <v>2</v>
      </c>
      <c r="E866" s="9" t="s">
        <v>7</v>
      </c>
      <c r="F866" s="9"/>
      <c r="G866" s="15" t="s">
        <v>8</v>
      </c>
    </row>
    <row r="867" spans="2:7" outlineLevel="1" x14ac:dyDescent="0.15">
      <c r="B867" s="20" t="s">
        <v>81</v>
      </c>
      <c r="C867" s="6" t="s">
        <v>690</v>
      </c>
      <c r="D867" s="6" t="s">
        <v>18</v>
      </c>
      <c r="E867" s="6" t="s">
        <v>521</v>
      </c>
      <c r="F867" s="6" t="s">
        <v>689</v>
      </c>
      <c r="G867" s="10" t="s">
        <v>802</v>
      </c>
    </row>
    <row r="868" spans="2:7" outlineLevel="1" x14ac:dyDescent="0.15">
      <c r="B868" s="16" t="s">
        <v>59</v>
      </c>
      <c r="C868" s="17" t="s">
        <v>678</v>
      </c>
      <c r="D868" s="17" t="s">
        <v>18</v>
      </c>
      <c r="E868" s="17">
        <v>0</v>
      </c>
      <c r="F868" s="17" t="s">
        <v>680</v>
      </c>
      <c r="G868" s="18"/>
    </row>
    <row r="869" spans="2:7" outlineLevel="1" x14ac:dyDescent="0.15">
      <c r="B869" s="32" t="s">
        <v>168</v>
      </c>
      <c r="C869" s="21" t="s">
        <v>520</v>
      </c>
      <c r="D869" s="21" t="s">
        <v>487</v>
      </c>
      <c r="E869" s="21" t="s">
        <v>488</v>
      </c>
      <c r="F869" s="21"/>
      <c r="G869" s="22"/>
    </row>
    <row r="870" spans="2:7" ht="15.65" outlineLevel="1" thickBot="1" x14ac:dyDescent="0.2">
      <c r="B870" s="28" t="s">
        <v>162</v>
      </c>
      <c r="C870" s="12" t="s">
        <v>712</v>
      </c>
      <c r="D870" s="12" t="s">
        <v>18</v>
      </c>
      <c r="E870" s="12">
        <v>0</v>
      </c>
      <c r="F870" s="12" t="s">
        <v>680</v>
      </c>
      <c r="G870" s="14" t="s">
        <v>910</v>
      </c>
    </row>
    <row r="871" spans="2:7" outlineLevel="1" x14ac:dyDescent="0.15">
      <c r="B871" s="57" t="s">
        <v>12</v>
      </c>
      <c r="C871" s="58"/>
      <c r="D871" s="58"/>
      <c r="E871" s="58"/>
      <c r="F871" s="58"/>
      <c r="G871" s="59"/>
    </row>
    <row r="872" spans="2:7" outlineLevel="1" x14ac:dyDescent="0.15">
      <c r="B872" s="8" t="s">
        <v>6</v>
      </c>
      <c r="C872" s="9" t="s">
        <v>1</v>
      </c>
      <c r="D872" s="9" t="s">
        <v>2</v>
      </c>
      <c r="E872" s="9" t="s">
        <v>7</v>
      </c>
      <c r="F872" s="9"/>
      <c r="G872" s="15" t="s">
        <v>8</v>
      </c>
    </row>
    <row r="873" spans="2:7" outlineLevel="1" x14ac:dyDescent="0.15">
      <c r="B873" s="20"/>
      <c r="C873" s="6"/>
      <c r="D873" s="6"/>
      <c r="E873" s="6"/>
      <c r="F873" s="6"/>
      <c r="G873" s="10"/>
    </row>
    <row r="874" spans="2:7" outlineLevel="1" x14ac:dyDescent="0.15">
      <c r="B874" s="19"/>
      <c r="C874" s="21"/>
      <c r="D874" s="21"/>
      <c r="E874" s="21"/>
      <c r="F874" s="21"/>
      <c r="G874" s="22"/>
    </row>
    <row r="875" spans="2:7" outlineLevel="1" x14ac:dyDescent="0.15">
      <c r="B875" s="60" t="s">
        <v>15</v>
      </c>
      <c r="C875" s="61"/>
      <c r="D875" s="61"/>
      <c r="E875" s="61"/>
      <c r="F875" s="61"/>
      <c r="G875" s="62"/>
    </row>
    <row r="876" spans="2:7" outlineLevel="1" x14ac:dyDescent="0.15">
      <c r="B876" s="20"/>
      <c r="C876" s="6"/>
      <c r="D876" s="6"/>
      <c r="E876" s="6"/>
      <c r="F876" s="6"/>
      <c r="G876" s="10"/>
    </row>
    <row r="877" spans="2:7" outlineLevel="1" x14ac:dyDescent="0.15">
      <c r="B877" s="20" t="s">
        <v>343</v>
      </c>
      <c r="C877" s="6"/>
      <c r="D877" s="6"/>
      <c r="E877" s="6"/>
      <c r="F877" s="6"/>
      <c r="G877" s="10"/>
    </row>
    <row r="878" spans="2:7" outlineLevel="1" x14ac:dyDescent="0.15">
      <c r="B878" s="20"/>
      <c r="C878" s="6"/>
      <c r="D878" s="6"/>
      <c r="E878" s="6"/>
      <c r="F878" s="6"/>
      <c r="G878" s="10"/>
    </row>
    <row r="879" spans="2:7" outlineLevel="1" x14ac:dyDescent="0.15">
      <c r="B879" s="20" t="s">
        <v>1108</v>
      </c>
      <c r="C879" s="6"/>
      <c r="D879" s="6"/>
      <c r="E879" s="6"/>
      <c r="F879" s="6"/>
      <c r="G879" s="10"/>
    </row>
    <row r="880" spans="2:7" outlineLevel="1" x14ac:dyDescent="0.15">
      <c r="B880" s="20"/>
      <c r="C880" s="6"/>
      <c r="D880" s="6"/>
      <c r="E880" s="6"/>
      <c r="F880" s="6"/>
      <c r="G880" s="10"/>
    </row>
    <row r="881" spans="2:7" outlineLevel="1" x14ac:dyDescent="0.15">
      <c r="B881" s="20" t="s">
        <v>1109</v>
      </c>
      <c r="C881" s="6"/>
      <c r="D881" s="6"/>
      <c r="E881" s="6"/>
      <c r="F881" s="6"/>
      <c r="G881" s="10"/>
    </row>
    <row r="882" spans="2:7" outlineLevel="1" x14ac:dyDescent="0.15">
      <c r="B882" s="20" t="s">
        <v>1110</v>
      </c>
      <c r="C882" s="6"/>
      <c r="D882" s="6"/>
      <c r="E882" s="6"/>
      <c r="F882" s="6"/>
      <c r="G882" s="10"/>
    </row>
    <row r="883" spans="2:7" outlineLevel="1" x14ac:dyDescent="0.15">
      <c r="B883" s="20" t="s">
        <v>1111</v>
      </c>
      <c r="C883" s="6"/>
      <c r="D883" s="6"/>
      <c r="E883" s="6"/>
      <c r="F883" s="6"/>
      <c r="G883" s="10"/>
    </row>
    <row r="884" spans="2:7" outlineLevel="1" x14ac:dyDescent="0.15">
      <c r="B884" s="20" t="s">
        <v>1112</v>
      </c>
      <c r="C884" s="6"/>
      <c r="D884" s="6"/>
      <c r="E884" s="6"/>
      <c r="F884" s="6"/>
      <c r="G884" s="10"/>
    </row>
    <row r="885" spans="2:7" outlineLevel="1" x14ac:dyDescent="0.15">
      <c r="B885" s="19"/>
      <c r="C885" s="21"/>
      <c r="D885" s="21"/>
      <c r="E885" s="21"/>
      <c r="F885" s="21"/>
      <c r="G885" s="22"/>
    </row>
    <row r="886" spans="2:7" outlineLevel="1" x14ac:dyDescent="0.15">
      <c r="B886" s="19" t="s">
        <v>498</v>
      </c>
      <c r="C886" s="21"/>
      <c r="D886" s="21"/>
      <c r="E886" s="21"/>
      <c r="F886" s="21"/>
      <c r="G886" s="22"/>
    </row>
    <row r="887" spans="2:7" outlineLevel="1" x14ac:dyDescent="0.15">
      <c r="B887" s="19" t="s">
        <v>504</v>
      </c>
      <c r="C887" s="21"/>
      <c r="D887" s="21"/>
      <c r="E887" s="21"/>
      <c r="F887" s="21"/>
      <c r="G887" s="22"/>
    </row>
    <row r="888" spans="2:7" outlineLevel="1" x14ac:dyDescent="0.15">
      <c r="B888" s="19" t="s">
        <v>1113</v>
      </c>
      <c r="C888" s="21"/>
      <c r="D888" s="21"/>
      <c r="E888" s="21"/>
      <c r="F888" s="21"/>
      <c r="G888" s="22"/>
    </row>
    <row r="889" spans="2:7" outlineLevel="1" x14ac:dyDescent="0.15">
      <c r="B889" s="19" t="s">
        <v>499</v>
      </c>
      <c r="C889" s="21"/>
      <c r="D889" s="21"/>
      <c r="E889" s="21"/>
      <c r="F889" s="21"/>
      <c r="G889" s="22"/>
    </row>
    <row r="890" spans="2:7" outlineLevel="1" x14ac:dyDescent="0.15">
      <c r="B890" s="19" t="s">
        <v>501</v>
      </c>
      <c r="C890" s="21"/>
      <c r="D890" s="21"/>
      <c r="E890" s="21"/>
      <c r="F890" s="21"/>
      <c r="G890" s="22"/>
    </row>
    <row r="891" spans="2:7" outlineLevel="1" x14ac:dyDescent="0.15">
      <c r="B891" s="19" t="s">
        <v>1114</v>
      </c>
      <c r="C891" s="21"/>
      <c r="D891" s="21"/>
      <c r="E891" s="21"/>
      <c r="F891" s="21"/>
      <c r="G891" s="22"/>
    </row>
    <row r="892" spans="2:7" outlineLevel="1" x14ac:dyDescent="0.15">
      <c r="B892" s="19" t="s">
        <v>500</v>
      </c>
      <c r="C892" s="21"/>
      <c r="D892" s="21"/>
      <c r="E892" s="21"/>
      <c r="F892" s="21"/>
      <c r="G892" s="22"/>
    </row>
    <row r="893" spans="2:7" ht="15.65" outlineLevel="1" thickBot="1" x14ac:dyDescent="0.2">
      <c r="B893" s="25"/>
      <c r="C893" s="12"/>
      <c r="D893" s="12"/>
      <c r="E893" s="12"/>
      <c r="F893" s="12"/>
      <c r="G893" s="14"/>
    </row>
    <row r="894" spans="2:7" ht="15.65" outlineLevel="1" thickBot="1" x14ac:dyDescent="0.2"/>
    <row r="895" spans="2:7" x14ac:dyDescent="0.15">
      <c r="B895" s="3" t="s">
        <v>658</v>
      </c>
      <c r="C895" s="4" t="s">
        <v>1123</v>
      </c>
      <c r="D895" s="5" t="s">
        <v>642</v>
      </c>
      <c r="E895" s="6" t="s">
        <v>1127</v>
      </c>
      <c r="F895" s="5" t="s">
        <v>670</v>
      </c>
      <c r="G895" s="7" t="s">
        <v>1128</v>
      </c>
    </row>
    <row r="896" spans="2:7" outlineLevel="1" x14ac:dyDescent="0.15">
      <c r="B896" s="8" t="s">
        <v>537</v>
      </c>
      <c r="C896" s="6" t="s">
        <v>734</v>
      </c>
      <c r="D896" s="9" t="s">
        <v>515</v>
      </c>
      <c r="E896" s="6" t="s">
        <v>1129</v>
      </c>
      <c r="F896" s="9" t="s">
        <v>661</v>
      </c>
      <c r="G896" s="10"/>
    </row>
    <row r="897" spans="2:7" ht="15.65" outlineLevel="1" thickBot="1" x14ac:dyDescent="0.2">
      <c r="B897" s="11" t="s">
        <v>646</v>
      </c>
      <c r="C897" s="12"/>
      <c r="D897" s="13" t="s">
        <v>736</v>
      </c>
      <c r="E897" s="12">
        <v>2</v>
      </c>
      <c r="F897" s="13" t="s">
        <v>665</v>
      </c>
      <c r="G897" s="14" t="s">
        <v>737</v>
      </c>
    </row>
    <row r="898" spans="2:7" outlineLevel="1" x14ac:dyDescent="0.15">
      <c r="B898" s="57" t="s">
        <v>5</v>
      </c>
      <c r="C898" s="58"/>
      <c r="D898" s="58"/>
      <c r="E898" s="58"/>
      <c r="F898" s="58"/>
      <c r="G898" s="59"/>
    </row>
    <row r="899" spans="2:7" outlineLevel="1" x14ac:dyDescent="0.15">
      <c r="B899" s="8" t="s">
        <v>6</v>
      </c>
      <c r="C899" s="9" t="s">
        <v>1</v>
      </c>
      <c r="D899" s="9" t="s">
        <v>2</v>
      </c>
      <c r="E899" s="9" t="s">
        <v>7</v>
      </c>
      <c r="F899" s="9"/>
      <c r="G899" s="15" t="s">
        <v>8</v>
      </c>
    </row>
    <row r="900" spans="2:7" outlineLevel="1" x14ac:dyDescent="0.15">
      <c r="B900" s="20" t="s">
        <v>81</v>
      </c>
      <c r="C900" s="6" t="s">
        <v>690</v>
      </c>
      <c r="D900" s="6" t="s">
        <v>18</v>
      </c>
      <c r="E900" s="6" t="s">
        <v>521</v>
      </c>
      <c r="F900" s="6" t="s">
        <v>689</v>
      </c>
      <c r="G900" s="10" t="s">
        <v>802</v>
      </c>
    </row>
    <row r="901" spans="2:7" outlineLevel="1" x14ac:dyDescent="0.15">
      <c r="B901" s="20" t="s">
        <v>0</v>
      </c>
      <c r="C901" s="37" t="s">
        <v>691</v>
      </c>
      <c r="D901" s="37" t="s">
        <v>18</v>
      </c>
      <c r="E901" s="37">
        <v>0</v>
      </c>
      <c r="F901" s="37" t="s">
        <v>680</v>
      </c>
      <c r="G901" s="38" t="s">
        <v>491</v>
      </c>
    </row>
    <row r="902" spans="2:7" outlineLevel="1" x14ac:dyDescent="0.15">
      <c r="B902" s="20" t="s">
        <v>1119</v>
      </c>
      <c r="C902" s="37" t="s">
        <v>1120</v>
      </c>
      <c r="D902" s="37" t="s">
        <v>18</v>
      </c>
      <c r="E902" s="37">
        <v>0</v>
      </c>
      <c r="F902" s="37"/>
      <c r="G902" s="38"/>
    </row>
    <row r="903" spans="2:7" outlineLevel="1" x14ac:dyDescent="0.15">
      <c r="B903" s="36" t="s">
        <v>59</v>
      </c>
      <c r="C903" s="37" t="s">
        <v>678</v>
      </c>
      <c r="D903" s="37" t="s">
        <v>18</v>
      </c>
      <c r="E903" s="37">
        <v>0</v>
      </c>
      <c r="F903" s="37" t="s">
        <v>680</v>
      </c>
      <c r="G903" s="38"/>
    </row>
    <row r="904" spans="2:7" outlineLevel="1" x14ac:dyDescent="0.15">
      <c r="B904" s="20" t="s">
        <v>60</v>
      </c>
      <c r="C904" s="37" t="s">
        <v>686</v>
      </c>
      <c r="D904" s="37" t="s">
        <v>681</v>
      </c>
      <c r="E904" s="37" t="s">
        <v>488</v>
      </c>
      <c r="F904" s="37"/>
      <c r="G904" s="38"/>
    </row>
    <row r="905" spans="2:7" outlineLevel="1" x14ac:dyDescent="0.15">
      <c r="B905" s="20" t="s">
        <v>162</v>
      </c>
      <c r="C905" s="37" t="s">
        <v>712</v>
      </c>
      <c r="D905" s="37" t="s">
        <v>18</v>
      </c>
      <c r="E905" s="37">
        <v>0</v>
      </c>
      <c r="F905" s="37" t="s">
        <v>680</v>
      </c>
      <c r="G905" s="38" t="s">
        <v>910</v>
      </c>
    </row>
    <row r="906" spans="2:7" ht="15.65" outlineLevel="1" thickBot="1" x14ac:dyDescent="0.2">
      <c r="B906" s="19"/>
      <c r="C906" s="12"/>
      <c r="D906" s="12"/>
      <c r="E906" s="12"/>
      <c r="F906" s="12"/>
      <c r="G906" s="14"/>
    </row>
    <row r="907" spans="2:7" outlineLevel="1" x14ac:dyDescent="0.15">
      <c r="B907" s="57" t="s">
        <v>12</v>
      </c>
      <c r="C907" s="58"/>
      <c r="D907" s="58"/>
      <c r="E907" s="58"/>
      <c r="F907" s="58"/>
      <c r="G907" s="59"/>
    </row>
    <row r="908" spans="2:7" outlineLevel="1" x14ac:dyDescent="0.15">
      <c r="B908" s="8" t="s">
        <v>6</v>
      </c>
      <c r="C908" s="9" t="s">
        <v>1</v>
      </c>
      <c r="D908" s="9" t="s">
        <v>2</v>
      </c>
      <c r="E908" s="9" t="s">
        <v>7</v>
      </c>
      <c r="F908" s="9"/>
      <c r="G908" s="15" t="s">
        <v>8</v>
      </c>
    </row>
    <row r="909" spans="2:7" outlineLevel="1" x14ac:dyDescent="0.15">
      <c r="B909" s="20" t="s">
        <v>61</v>
      </c>
      <c r="C909" s="6" t="s">
        <v>676</v>
      </c>
      <c r="D909" s="6" t="s">
        <v>18</v>
      </c>
      <c r="E909" s="6">
        <v>0</v>
      </c>
      <c r="F909" s="6"/>
      <c r="G909" s="10" t="s">
        <v>489</v>
      </c>
    </row>
    <row r="910" spans="2:7" outlineLevel="1" x14ac:dyDescent="0.15">
      <c r="B910" s="19"/>
      <c r="C910" s="21"/>
      <c r="D910" s="21"/>
      <c r="E910" s="21"/>
      <c r="F910" s="21"/>
      <c r="G910" s="22"/>
    </row>
    <row r="911" spans="2:7" outlineLevel="1" x14ac:dyDescent="0.15">
      <c r="B911" s="60" t="s">
        <v>15</v>
      </c>
      <c r="C911" s="61"/>
      <c r="D911" s="61"/>
      <c r="E911" s="61"/>
      <c r="F911" s="61"/>
      <c r="G911" s="62"/>
    </row>
    <row r="912" spans="2:7" outlineLevel="1" x14ac:dyDescent="0.15">
      <c r="B912" s="20"/>
      <c r="C912" s="6"/>
      <c r="D912" s="6"/>
      <c r="E912" s="6"/>
      <c r="F912" s="6"/>
      <c r="G912" s="23"/>
    </row>
    <row r="913" spans="2:7" outlineLevel="1" x14ac:dyDescent="0.15">
      <c r="B913" s="20" t="s">
        <v>1207</v>
      </c>
      <c r="C913" s="6"/>
      <c r="D913" s="6"/>
      <c r="E913" s="6"/>
      <c r="F913" s="6"/>
      <c r="G913" s="23"/>
    </row>
    <row r="914" spans="2:7" outlineLevel="1" x14ac:dyDescent="0.15">
      <c r="B914" s="20"/>
      <c r="C914" s="6"/>
      <c r="D914" s="6"/>
      <c r="E914" s="6"/>
      <c r="F914" s="6"/>
      <c r="G914" s="23"/>
    </row>
    <row r="915" spans="2:7" outlineLevel="1" x14ac:dyDescent="0.15">
      <c r="B915" s="20" t="s">
        <v>1208</v>
      </c>
      <c r="C915" s="6"/>
      <c r="D915" s="6"/>
      <c r="E915" s="6"/>
      <c r="F915" s="6"/>
      <c r="G915" s="10"/>
    </row>
    <row r="916" spans="2:7" outlineLevel="1" x14ac:dyDescent="0.15">
      <c r="B916" s="20"/>
      <c r="C916" s="6"/>
      <c r="D916" s="6"/>
      <c r="E916" s="6"/>
      <c r="F916" s="6"/>
      <c r="G916" s="10"/>
    </row>
    <row r="917" spans="2:7" outlineLevel="1" x14ac:dyDescent="0.15">
      <c r="B917" s="20" t="s">
        <v>164</v>
      </c>
      <c r="C917" s="6"/>
      <c r="D917" s="6"/>
      <c r="E917" s="6"/>
      <c r="F917" s="6"/>
      <c r="G917" s="10"/>
    </row>
    <row r="918" spans="2:7" outlineLevel="1" x14ac:dyDescent="0.15">
      <c r="B918" s="20" t="s">
        <v>95</v>
      </c>
      <c r="C918" s="6"/>
      <c r="D918" s="6"/>
      <c r="E918" s="6"/>
      <c r="F918" s="6"/>
      <c r="G918" s="10"/>
    </row>
    <row r="919" spans="2:7" outlineLevel="1" x14ac:dyDescent="0.15">
      <c r="B919" s="20" t="s">
        <v>166</v>
      </c>
      <c r="C919" s="6"/>
      <c r="D919" s="6"/>
      <c r="E919" s="6"/>
      <c r="F919" s="6"/>
      <c r="G919" s="10"/>
    </row>
    <row r="920" spans="2:7" outlineLevel="1" x14ac:dyDescent="0.15">
      <c r="B920" s="20" t="s">
        <v>1209</v>
      </c>
      <c r="C920" s="6"/>
      <c r="D920" s="6"/>
      <c r="E920" s="6"/>
      <c r="F920" s="6"/>
      <c r="G920" s="10"/>
    </row>
    <row r="921" spans="2:7" ht="15.65" outlineLevel="1" thickBot="1" x14ac:dyDescent="0.2">
      <c r="B921" s="25"/>
      <c r="C921" s="12"/>
      <c r="D921" s="12"/>
      <c r="E921" s="12"/>
      <c r="F921" s="12"/>
      <c r="G921" s="14"/>
    </row>
    <row r="922" spans="2:7" ht="15.65" outlineLevel="1" thickBot="1" x14ac:dyDescent="0.2"/>
    <row r="923" spans="2:7" x14ac:dyDescent="0.15">
      <c r="B923" s="3" t="s">
        <v>658</v>
      </c>
      <c r="C923" s="4" t="s">
        <v>1126</v>
      </c>
      <c r="D923" s="5" t="s">
        <v>642</v>
      </c>
      <c r="E923" s="6" t="s">
        <v>1130</v>
      </c>
      <c r="F923" s="5" t="s">
        <v>670</v>
      </c>
      <c r="G923" s="7" t="s">
        <v>1131</v>
      </c>
    </row>
    <row r="924" spans="2:7" outlineLevel="1" x14ac:dyDescent="0.15">
      <c r="B924" s="8" t="s">
        <v>537</v>
      </c>
      <c r="C924" s="6" t="s">
        <v>734</v>
      </c>
      <c r="D924" s="9" t="s">
        <v>515</v>
      </c>
      <c r="E924" s="6" t="s">
        <v>1132</v>
      </c>
      <c r="F924" s="9" t="s">
        <v>661</v>
      </c>
      <c r="G924" s="10"/>
    </row>
    <row r="925" spans="2:7" ht="15.65" outlineLevel="1" thickBot="1" x14ac:dyDescent="0.2">
      <c r="B925" s="11" t="s">
        <v>646</v>
      </c>
      <c r="C925" s="12"/>
      <c r="D925" s="13" t="s">
        <v>736</v>
      </c>
      <c r="E925" s="12">
        <v>2</v>
      </c>
      <c r="F925" s="13" t="s">
        <v>665</v>
      </c>
      <c r="G925" s="14" t="s">
        <v>737</v>
      </c>
    </row>
    <row r="926" spans="2:7" outlineLevel="1" x14ac:dyDescent="0.15">
      <c r="B926" s="57" t="s">
        <v>5</v>
      </c>
      <c r="C926" s="58"/>
      <c r="D926" s="58"/>
      <c r="E926" s="58"/>
      <c r="F926" s="58"/>
      <c r="G926" s="59"/>
    </row>
    <row r="927" spans="2:7" outlineLevel="1" x14ac:dyDescent="0.15">
      <c r="B927" s="8" t="s">
        <v>6</v>
      </c>
      <c r="C927" s="9" t="s">
        <v>1</v>
      </c>
      <c r="D927" s="9" t="s">
        <v>2</v>
      </c>
      <c r="E927" s="9" t="s">
        <v>7</v>
      </c>
      <c r="F927" s="9"/>
      <c r="G927" s="15" t="s">
        <v>8</v>
      </c>
    </row>
    <row r="928" spans="2:7" outlineLevel="1" x14ac:dyDescent="0.15">
      <c r="B928" s="20" t="s">
        <v>81</v>
      </c>
      <c r="C928" s="6" t="s">
        <v>690</v>
      </c>
      <c r="D928" s="6" t="s">
        <v>18</v>
      </c>
      <c r="E928" s="6" t="s">
        <v>521</v>
      </c>
      <c r="F928" s="6" t="s">
        <v>689</v>
      </c>
      <c r="G928" s="10" t="s">
        <v>802</v>
      </c>
    </row>
    <row r="929" spans="2:7" outlineLevel="1" x14ac:dyDescent="0.15">
      <c r="B929" s="20" t="s">
        <v>0</v>
      </c>
      <c r="C929" s="37" t="s">
        <v>691</v>
      </c>
      <c r="D929" s="37" t="s">
        <v>18</v>
      </c>
      <c r="E929" s="37">
        <v>0</v>
      </c>
      <c r="F929" s="37" t="s">
        <v>680</v>
      </c>
      <c r="G929" s="38" t="s">
        <v>491</v>
      </c>
    </row>
    <row r="930" spans="2:7" outlineLevel="1" x14ac:dyDescent="0.15">
      <c r="B930" s="20" t="s">
        <v>1119</v>
      </c>
      <c r="C930" s="37" t="s">
        <v>1120</v>
      </c>
      <c r="D930" s="37" t="s">
        <v>18</v>
      </c>
      <c r="E930" s="37">
        <v>0</v>
      </c>
      <c r="F930" s="37"/>
      <c r="G930" s="38"/>
    </row>
    <row r="931" spans="2:7" outlineLevel="1" x14ac:dyDescent="0.15">
      <c r="B931" s="36" t="s">
        <v>59</v>
      </c>
      <c r="C931" s="37" t="s">
        <v>678</v>
      </c>
      <c r="D931" s="37" t="s">
        <v>18</v>
      </c>
      <c r="E931" s="37">
        <v>0</v>
      </c>
      <c r="F931" s="37" t="s">
        <v>680</v>
      </c>
      <c r="G931" s="38"/>
    </row>
    <row r="932" spans="2:7" outlineLevel="1" x14ac:dyDescent="0.15">
      <c r="B932" s="36" t="s">
        <v>61</v>
      </c>
      <c r="C932" s="37" t="s">
        <v>676</v>
      </c>
      <c r="D932" s="37" t="s">
        <v>18</v>
      </c>
      <c r="E932" s="37">
        <v>0</v>
      </c>
      <c r="F932" s="37"/>
      <c r="G932" s="38" t="s">
        <v>489</v>
      </c>
    </row>
    <row r="933" spans="2:7" outlineLevel="1" x14ac:dyDescent="0.15">
      <c r="B933" s="20" t="s">
        <v>60</v>
      </c>
      <c r="C933" s="37" t="s">
        <v>686</v>
      </c>
      <c r="D933" s="37" t="s">
        <v>681</v>
      </c>
      <c r="E933" s="37" t="s">
        <v>488</v>
      </c>
      <c r="F933" s="37"/>
      <c r="G933" s="38"/>
    </row>
    <row r="934" spans="2:7" outlineLevel="1" x14ac:dyDescent="0.15">
      <c r="B934" s="20" t="s">
        <v>162</v>
      </c>
      <c r="C934" s="37" t="s">
        <v>712</v>
      </c>
      <c r="D934" s="37" t="s">
        <v>18</v>
      </c>
      <c r="E934" s="37">
        <v>0</v>
      </c>
      <c r="F934" s="37" t="s">
        <v>680</v>
      </c>
      <c r="G934" s="38" t="s">
        <v>910</v>
      </c>
    </row>
    <row r="935" spans="2:7" ht="15.65" outlineLevel="1" thickBot="1" x14ac:dyDescent="0.2">
      <c r="B935" s="19"/>
      <c r="C935" s="12"/>
      <c r="D935" s="12"/>
      <c r="E935" s="12"/>
      <c r="F935" s="12"/>
      <c r="G935" s="14"/>
    </row>
    <row r="936" spans="2:7" outlineLevel="1" x14ac:dyDescent="0.15">
      <c r="B936" s="57" t="s">
        <v>12</v>
      </c>
      <c r="C936" s="58"/>
      <c r="D936" s="58"/>
      <c r="E936" s="58"/>
      <c r="F936" s="58"/>
      <c r="G936" s="59"/>
    </row>
    <row r="937" spans="2:7" outlineLevel="1" x14ac:dyDescent="0.15">
      <c r="B937" s="8" t="s">
        <v>6</v>
      </c>
      <c r="C937" s="9" t="s">
        <v>1</v>
      </c>
      <c r="D937" s="9" t="s">
        <v>2</v>
      </c>
      <c r="E937" s="9" t="s">
        <v>7</v>
      </c>
      <c r="F937" s="9"/>
      <c r="G937" s="15" t="s">
        <v>8</v>
      </c>
    </row>
    <row r="938" spans="2:7" outlineLevel="1" x14ac:dyDescent="0.15">
      <c r="B938" s="20"/>
      <c r="C938" s="6"/>
      <c r="D938" s="6"/>
      <c r="E938" s="6"/>
      <c r="F938" s="6"/>
      <c r="G938" s="10"/>
    </row>
    <row r="939" spans="2:7" ht="15.65" outlineLevel="1" thickBot="1" x14ac:dyDescent="0.2">
      <c r="B939" s="19"/>
      <c r="C939" s="21"/>
      <c r="D939" s="21"/>
      <c r="E939" s="21"/>
      <c r="F939" s="21"/>
      <c r="G939" s="22"/>
    </row>
    <row r="940" spans="2:7" outlineLevel="1" x14ac:dyDescent="0.15">
      <c r="B940" s="60" t="s">
        <v>15</v>
      </c>
      <c r="C940" s="61"/>
      <c r="D940" s="58"/>
      <c r="E940" s="58"/>
      <c r="F940" s="58"/>
      <c r="G940" s="59"/>
    </row>
    <row r="941" spans="2:7" outlineLevel="1" x14ac:dyDescent="0.15">
      <c r="B941" s="20"/>
      <c r="C941" s="6"/>
      <c r="D941" s="6"/>
      <c r="E941" s="6"/>
      <c r="F941" s="6"/>
      <c r="G941" s="23"/>
    </row>
    <row r="942" spans="2:7" outlineLevel="1" x14ac:dyDescent="0.15">
      <c r="B942" s="20" t="s">
        <v>1124</v>
      </c>
      <c r="C942" s="6"/>
      <c r="D942" s="6"/>
      <c r="E942" s="6"/>
      <c r="F942" s="6"/>
      <c r="G942" s="23"/>
    </row>
    <row r="943" spans="2:7" outlineLevel="1" x14ac:dyDescent="0.15">
      <c r="B943" s="20" t="s">
        <v>498</v>
      </c>
      <c r="C943" s="6"/>
      <c r="D943" s="6"/>
      <c r="E943" s="6"/>
      <c r="F943" s="6"/>
      <c r="G943" s="23"/>
    </row>
    <row r="944" spans="2:7" outlineLevel="1" x14ac:dyDescent="0.15">
      <c r="B944" s="64" t="s">
        <v>1210</v>
      </c>
      <c r="C944" s="6"/>
      <c r="D944" s="6"/>
      <c r="E944" s="6"/>
      <c r="F944" s="6"/>
      <c r="G944" s="10"/>
    </row>
    <row r="945" spans="2:7" outlineLevel="1" x14ac:dyDescent="0.15">
      <c r="B945" s="20" t="s">
        <v>1125</v>
      </c>
      <c r="C945" s="6"/>
      <c r="D945" s="6"/>
      <c r="E945" s="6"/>
      <c r="F945" s="6"/>
      <c r="G945" s="10"/>
    </row>
    <row r="946" spans="2:7" outlineLevel="1" x14ac:dyDescent="0.15">
      <c r="B946" s="64" t="s">
        <v>1211</v>
      </c>
      <c r="C946" s="21"/>
      <c r="D946" s="21"/>
      <c r="E946" s="21"/>
      <c r="F946" s="21"/>
      <c r="G946" s="22"/>
    </row>
    <row r="947" spans="2:7" outlineLevel="1" x14ac:dyDescent="0.15">
      <c r="B947" s="19" t="s">
        <v>500</v>
      </c>
      <c r="C947" s="21"/>
      <c r="D947" s="21"/>
      <c r="E947" s="21"/>
      <c r="F947" s="21"/>
      <c r="G947" s="22"/>
    </row>
    <row r="948" spans="2:7" ht="15.65" outlineLevel="1" thickBot="1" x14ac:dyDescent="0.2">
      <c r="B948" s="25"/>
      <c r="C948" s="12"/>
      <c r="D948" s="12"/>
      <c r="E948" s="12"/>
      <c r="F948" s="12"/>
      <c r="G948" s="14"/>
    </row>
  </sheetData>
  <mergeCells count="93">
    <mergeCell ref="B940:G940"/>
    <mergeCell ref="B898:G898"/>
    <mergeCell ref="B907:G907"/>
    <mergeCell ref="B911:G911"/>
    <mergeCell ref="B926:G926"/>
    <mergeCell ref="B936:G936"/>
    <mergeCell ref="B669:G669"/>
    <mergeCell ref="B677:G677"/>
    <mergeCell ref="B681:G681"/>
    <mergeCell ref="B723:G723"/>
    <mergeCell ref="B690:G690"/>
    <mergeCell ref="B698:G698"/>
    <mergeCell ref="B702:G702"/>
    <mergeCell ref="B711:G711"/>
    <mergeCell ref="B719:G719"/>
    <mergeCell ref="B636:G636"/>
    <mergeCell ref="B640:G640"/>
    <mergeCell ref="B649:G649"/>
    <mergeCell ref="B656:G656"/>
    <mergeCell ref="B660:G660"/>
    <mergeCell ref="B580:G580"/>
    <mergeCell ref="B600:G600"/>
    <mergeCell ref="B606:G606"/>
    <mergeCell ref="B610:G610"/>
    <mergeCell ref="B626:G626"/>
    <mergeCell ref="B472:G472"/>
    <mergeCell ref="B222:G222"/>
    <mergeCell ref="B244:G244"/>
    <mergeCell ref="B254:G254"/>
    <mergeCell ref="B258:G258"/>
    <mergeCell ref="B276:G276"/>
    <mergeCell ref="B411:G411"/>
    <mergeCell ref="B430:G430"/>
    <mergeCell ref="B440:G440"/>
    <mergeCell ref="B444:G444"/>
    <mergeCell ref="B462:G462"/>
    <mergeCell ref="B148:G148"/>
    <mergeCell ref="B157:G157"/>
    <mergeCell ref="B33:G33"/>
    <mergeCell ref="B39:G39"/>
    <mergeCell ref="B43:G43"/>
    <mergeCell ref="B59:G59"/>
    <mergeCell ref="B65:G65"/>
    <mergeCell ref="B69:G69"/>
    <mergeCell ref="B93:G93"/>
    <mergeCell ref="B135:G135"/>
    <mergeCell ref="B144:G144"/>
    <mergeCell ref="B114:G114"/>
    <mergeCell ref="B122:G122"/>
    <mergeCell ref="B126:G126"/>
    <mergeCell ref="B5:G5"/>
    <mergeCell ref="B15:G15"/>
    <mergeCell ref="B19:G19"/>
    <mergeCell ref="B101:G101"/>
    <mergeCell ref="B105:G105"/>
    <mergeCell ref="B566:G566"/>
    <mergeCell ref="B576:G576"/>
    <mergeCell ref="B174:G174"/>
    <mergeCell ref="B178:G178"/>
    <mergeCell ref="B201:G201"/>
    <mergeCell ref="B218:G218"/>
    <mergeCell ref="B286:G286"/>
    <mergeCell ref="B290:G290"/>
    <mergeCell ref="B485:G485"/>
    <mergeCell ref="B495:G495"/>
    <mergeCell ref="B363:G363"/>
    <mergeCell ref="B367:G367"/>
    <mergeCell ref="B390:G390"/>
    <mergeCell ref="B407:G407"/>
    <mergeCell ref="B299:G299"/>
    <mergeCell ref="B309:G309"/>
    <mergeCell ref="B739:G739"/>
    <mergeCell ref="B743:G743"/>
    <mergeCell ref="B732:G732"/>
    <mergeCell ref="B313:G313"/>
    <mergeCell ref="B322:G322"/>
    <mergeCell ref="B333:G333"/>
    <mergeCell ref="B337:G337"/>
    <mergeCell ref="B346:G346"/>
    <mergeCell ref="B519:G519"/>
    <mergeCell ref="B523:G523"/>
    <mergeCell ref="B499:G499"/>
    <mergeCell ref="B508:G508"/>
    <mergeCell ref="B476:G476"/>
    <mergeCell ref="B532:G532"/>
    <mergeCell ref="B542:G542"/>
    <mergeCell ref="B546:G546"/>
    <mergeCell ref="B865:G865"/>
    <mergeCell ref="B871:G871"/>
    <mergeCell ref="B875:G875"/>
    <mergeCell ref="B752:G752"/>
    <mergeCell ref="B761:G761"/>
    <mergeCell ref="B764:G764"/>
  </mergeCells>
  <phoneticPr fontId="1" type="noConversion"/>
  <conditionalFormatting sqref="B944">
    <cfRule type="duplicateValues" dxfId="1" priority="2"/>
  </conditionalFormatting>
  <conditionalFormatting sqref="B946">
    <cfRule type="duplicateValues" dxfId="0" priority="1"/>
  </conditionalFormatting>
  <hyperlinks>
    <hyperlink ref="G292" r:id="rId1" location="'公共-用户-事务服务'!E296" display="设计模板(公共-用户).xlsx - '公共-用户-事务服务'!E296" xr:uid="{00000000-0004-0000-0200-000000000000}"/>
    <hyperlink ref="G445" r:id="rId2" location="'公共-机构接口-事务服务'!E25" display="../../../../work/svn/ldpub/trunk/document/D2.Designs/公共/设计模板(公共-机构接口).xlsx - '公共-机构接口-事务服务'!E25" xr:uid="{00000000-0004-0000-0200-000001000000}"/>
    <hyperlink ref="G446" r:id="rId3" location="'公共-权限接口-事务服务'!E24" display="设计模板(公共-权限接口).xlsx - '公共-权限接口-事务服务'!E24" xr:uid="{00000000-0004-0000-0200-000002000000}"/>
    <hyperlink ref="G447" r:id="rId4" location="'公共-权限接口-事务服务'!E2" display="设计模板(公共-权限接口).xlsx - '公共-权限接口-事务服务'!E2" xr:uid="{00000000-0004-0000-0200-000003000000}"/>
    <hyperlink ref="G451" r:id="rId5" location="'公共-权限接口-事务服务'!E292" display="设计模板(公共-权限接口).xlsx - '公共-权限接口-事务服务'!E292" xr:uid="{00000000-0004-0000-0200-000004000000}"/>
    <hyperlink ref="G452" r:id="rId6" location="'公共-用户-事务服务'!E97" display="../../../../work/svn/ldpub/trunk/document/D2.Designs/公共/设计模板(公共-用户).xlsx - '公共-用户-事务服务'!E97" xr:uid="{00000000-0004-0000-0200-000005000000}"/>
    <hyperlink ref="G455" r:id="rId7" location="'公共-用户-事务服务'!E41" display="设计模板(公共-用户).xlsx - '公共-用户-事务服务'!E41" xr:uid="{00000000-0004-0000-0200-000006000000}"/>
    <hyperlink ref="G259" r:id="rId8" location="'公共-机构接口-事务服务'!E25" display="../../../../work/svn/ldpub/trunk/document/D2.Designs/公共/设计模板(公共-机构接口).xlsx - '公共-机构接口-事务服务'!E25" xr:uid="{00000000-0004-0000-0200-000007000000}"/>
    <hyperlink ref="G260" r:id="rId9" location="'公共-权限接口-事务服务'!E24" display="设计模板(公共-权限接口).xlsx - '公共-权限接口-事务服务'!E24" xr:uid="{00000000-0004-0000-0200-000008000000}"/>
    <hyperlink ref="G261" r:id="rId10" location="'公共-权限接口-事务服务'!E2" display="设计模板(公共-权限接口).xlsx - '公共-权限接口-事务服务'!E2" xr:uid="{00000000-0004-0000-0200-000009000000}"/>
    <hyperlink ref="G265" r:id="rId11" location="'公共-权限接口-事务服务'!E292" display="设计模板(公共-权限接口).xlsx - '公共-权限接口-事务服务'!E292" xr:uid="{00000000-0004-0000-0200-00000A000000}"/>
    <hyperlink ref="G266" r:id="rId12" location="'公共-用户-事务服务'!E97" display="../../../../work/svn/ldpub/trunk/document/D2.Designs/公共/设计模板(公共-用户).xlsx - '公共-用户-事务服务'!E97" xr:uid="{00000000-0004-0000-0200-00000B000000}"/>
    <hyperlink ref="G269" r:id="rId13" location="'公共-用户-事务服务'!E41" display="设计模板(公共-用户).xlsx - '公共-用户-事务服务'!E41" xr:uid="{00000000-0004-0000-0200-00000C000000}"/>
    <hyperlink ref="G70" r:id="rId14" location="'公共-权限接口-事务服务'!E2" display="设计模板(公共-权限接口).xlsx - '公共-权限接口-事务服务'!E2" xr:uid="{00000000-0004-0000-0200-00000D000000}"/>
    <hyperlink ref="G74" r:id="rId15" location="'公共-用户-事务服务'!E97" display="../../../../work/svn/ldpub/trunk/document/D2.Designs/公共/设计模板(公共-用户).xlsx - '公共-用户-事务服务'!E97" xr:uid="{00000000-0004-0000-0200-00000E000000}"/>
    <hyperlink ref="G78" r:id="rId16" location="'公共-用户-事务服务'!E41" display="设计模板(公共-用户).xlsx - '公共-用户-事务服务'!E41" xr:uid="{00000000-0004-0000-0200-00000F000000}"/>
    <hyperlink ref="G745" r:id="rId17" location="'公共-用户-事务服务'!E296" display="设计模板(公共-用户).xlsx - '公共-用户-事务服务'!E296" xr:uid="{00000000-0004-0000-0200-000010000000}"/>
    <hyperlink ref="G107" r:id="rId18" location="'公共-用户-事务服务'!E296" display="设计模板(公共-用户).xlsx - '公共-用户-事务服务'!E296" xr:uid="{00000000-0004-0000-0200-000011000000}"/>
    <hyperlink ref="G128" r:id="rId19" location="'公共-用户-事务服务'!E296" display="设计模板(公共-用户).xlsx - '公共-用户-事务服务'!E296" xr:uid="{00000000-0004-0000-0200-000012000000}"/>
    <hyperlink ref="G150" r:id="rId20" location="'公共-用户-事务服务'!E296" display="设计模板(公共-用户).xlsx - '公共-用户-事务服务'!E296" xr:uid="{00000000-0004-0000-0200-000013000000}"/>
    <hyperlink ref="G315" r:id="rId21" location="'公共-用户-事务服务'!E296" display="设计模板(公共-用户).xlsx - '公共-用户-事务服务'!E296" xr:uid="{00000000-0004-0000-0200-000014000000}"/>
    <hyperlink ref="G339" r:id="rId22" location="'公共-用户-事务服务'!E296" display="设计模板(公共-用户).xlsx - '公共-用户-事务服务'!E296" xr:uid="{00000000-0004-0000-0200-000015000000}"/>
    <hyperlink ref="G478" r:id="rId23" location="'公共-用户-事务服务'!E296" display="设计模板(公共-用户).xlsx - '公共-用户-事务服务'!E296" xr:uid="{00000000-0004-0000-0200-000016000000}"/>
    <hyperlink ref="G501" r:id="rId24" location="'公共-用户-事务服务'!E296" display="设计模板(公共-用户).xlsx - '公共-用户-事务服务'!E296" xr:uid="{00000000-0004-0000-0200-000017000000}"/>
    <hyperlink ref="G525" r:id="rId25" location="'公共-用户-事务服务'!E296" display="设计模板(公共-用户).xlsx - '公共-用户-事务服务'!E296" xr:uid="{00000000-0004-0000-0200-000018000000}"/>
    <hyperlink ref="G683" r:id="rId26" location="'公共-用户-事务服务'!E296" display="设计模板(公共-用户).xlsx - '公共-用户-事务服务'!E296" xr:uid="{00000000-0004-0000-0200-000019000000}"/>
    <hyperlink ref="G662" r:id="rId27" location="'公共-用户-事务服务'!E296" display="设计模板(公共-用户).xlsx - '公共-用户-事务服务'!E296" xr:uid="{00000000-0004-0000-0200-00001A000000}"/>
    <hyperlink ref="G642" r:id="rId28" location="'公共-用户-事务服务'!E296" display="设计模板(公共-用户).xlsx - '公共-用户-事务服务'!E296" xr:uid="{00000000-0004-0000-0200-00001B000000}"/>
    <hyperlink ref="G611" r:id="rId29" location="'公共-权限接口-事务服务'!E2" display="设计模板(公共-权限接口).xlsx - '公共-权限接口-事务服务'!E2" xr:uid="{00000000-0004-0000-0200-00001C000000}"/>
    <hyperlink ref="G616" r:id="rId30" location="'公共-用户-事务服务'!E97" display="../../../../work/svn/ldpub/trunk/document/D2.Designs/公共/设计模板(公共-用户).xlsx - '公共-用户-事务服务'!E97" xr:uid="{00000000-0004-0000-0200-00001D000000}"/>
    <hyperlink ref="G619" r:id="rId31" location="'公共-用户-事务服务'!E41" display="设计模板(公共-用户).xlsx - '公共-用户-事务服务'!E41" xr:uid="{00000000-0004-0000-0200-00001E000000}"/>
    <hyperlink ref="G704" r:id="rId32" location="'公共-用户-事务服务'!E296" display="设计模板(公共-用户).xlsx - '公共-用户-事务服务'!E296" xr:uid="{00000000-0004-0000-0200-00001F000000}"/>
    <hyperlink ref="G725" r:id="rId33" location="'公共-用户-事务服务'!E296" display="设计模板(公共-用户).xlsx - '公共-用户-事务服务'!E296" xr:uid="{00000000-0004-0000-0200-000020000000}"/>
    <hyperlink ref="G876" r:id="rId34" location="'公共-权限接口-事务服务'!E2" display="设计模板(公共-权限接口).xlsx - '公共-权限接口-事务服务'!E2" xr:uid="{4F33923B-9472-473C-B925-6FA2D52DE19E}"/>
    <hyperlink ref="G880" r:id="rId35" location="'公共-用户-事务服务'!E97" display="../../../../work/svn/ldpub/trunk/document/D2.Designs/公共/设计模板(公共-用户).xlsx - '公共-用户-事务服务'!E97" xr:uid="{FFE8DFFE-4E2E-4490-B973-9A175F510796}"/>
    <hyperlink ref="G884" r:id="rId36" location="'公共-用户-事务服务'!E41" display="设计模板(公共-用户).xlsx - '公共-用户-事务服务'!E41" xr:uid="{70E1BE64-D20F-49D9-883B-1C60A15CC5EE}"/>
  </hyperlinks>
  <pageMargins left="0.7" right="0.7" top="0.75" bottom="0.75" header="0.3" footer="0.3"/>
  <pageSetup paperSize="9"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公共-期货费用客户端-逻辑服务</vt:lpstr>
      <vt:lpstr>公共-期货费用客户端-事务服务</vt:lpstr>
      <vt:lpstr>公共-期货费用客户端-原子服务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gambl</cp:lastModifiedBy>
  <dcterms:created xsi:type="dcterms:W3CDTF">2015-12-16T08:03:53Z</dcterms:created>
  <dcterms:modified xsi:type="dcterms:W3CDTF">2019-07-12T08:28:13Z</dcterms:modified>
</cp:coreProperties>
</file>