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公共\"/>
    </mc:Choice>
  </mc:AlternateContent>
  <xr:revisionPtr revIDLastSave="0" documentId="13_ncr:1_{24ABC7B8-B0D3-4AF9-875D-4D1ADC684917}" xr6:coauthVersionLast="43" xr6:coauthVersionMax="43" xr10:uidLastSave="{00000000-0000-0000-0000-000000000000}"/>
  <bookViews>
    <workbookView xWindow="-109" yWindow="-109" windowWidth="26301" windowHeight="14305" tabRatio="807" activeTab="2" xr2:uid="{00000000-000D-0000-FFFF-FFFF00000000}"/>
  </bookViews>
  <sheets>
    <sheet name="公共-权限-逻辑服务" sheetId="6" r:id="rId1"/>
    <sheet name="公共-权限-事务服务" sheetId="11" r:id="rId2"/>
    <sheet name="公共-权限-原子服务" sheetId="13" r:id="rId3"/>
  </sheets>
  <calcPr calcId="144525" calcMode="manual"/>
</workbook>
</file>

<file path=xl/sharedStrings.xml><?xml version="1.0" encoding="utf-8"?>
<sst xmlns="http://schemas.openxmlformats.org/spreadsheetml/2006/main" count="5002" uniqueCount="848">
  <si>
    <t>参数</t>
  </si>
  <si>
    <t>参数类型</t>
  </si>
  <si>
    <t>参数名称</t>
  </si>
  <si>
    <t>参数说明</t>
  </si>
  <si>
    <t>机构编号</t>
  </si>
  <si>
    <t>输入</t>
  </si>
  <si>
    <t>默认值</t>
  </si>
  <si>
    <t>输出</t>
  </si>
  <si>
    <t>处理流程</t>
  </si>
  <si>
    <t>机构编号</t>
    <phoneticPr fontId="1" type="noConversion"/>
  </si>
  <si>
    <t>记录序号</t>
  </si>
  <si>
    <t>角色名称</t>
  </si>
  <si>
    <t>机构编号</t>
    <phoneticPr fontId="1" type="noConversion"/>
  </si>
  <si>
    <t>机构编号</t>
    <phoneticPr fontId="1" type="noConversion"/>
  </si>
  <si>
    <t>指定行数</t>
  </si>
  <si>
    <t>菜单功能串</t>
    <phoneticPr fontId="1" type="noConversion"/>
  </si>
  <si>
    <t>角色名称</t>
    <phoneticPr fontId="1" type="noConversion"/>
  </si>
  <si>
    <t>D:\work\svn\ldpub\trunk\document\D2.Designs\公共\设计模板(公共-机构接口).xlsx,'公共-机构接口-事务服务'!E2</t>
    <phoneticPr fontId="1" type="noConversion"/>
  </si>
  <si>
    <t>查询操作员编号</t>
  </si>
  <si>
    <t>角色编号</t>
    <phoneticPr fontId="1" type="noConversion"/>
  </si>
  <si>
    <t>源角色编号</t>
    <phoneticPr fontId="1" type="noConversion"/>
  </si>
  <si>
    <t>记录序号</t>
    <phoneticPr fontId="1" type="noConversion"/>
  </si>
  <si>
    <t>目标操作员编号</t>
    <phoneticPr fontId="1" type="noConversion"/>
  </si>
  <si>
    <t>查询操作员编号</t>
    <phoneticPr fontId="1" type="noConversion"/>
  </si>
  <si>
    <t>[事务开始]</t>
    <phoneticPr fontId="1" type="noConversion"/>
  </si>
  <si>
    <t>[事务结束]</t>
    <phoneticPr fontId="1" type="noConversion"/>
  </si>
  <si>
    <t>初始化日期</t>
    <phoneticPr fontId="1" type="noConversion"/>
  </si>
  <si>
    <t>角色类型</t>
    <phoneticPr fontId="1" type="noConversion"/>
  </si>
  <si>
    <t>end if;</t>
    <phoneticPr fontId="1" type="noConversion"/>
  </si>
  <si>
    <t xml:space="preserve">            end if;</t>
    <phoneticPr fontId="1" type="noConversion"/>
  </si>
  <si>
    <t>loop_label:loop</t>
    <phoneticPr fontId="1" type="noConversion"/>
  </si>
  <si>
    <t xml:space="preserve">    if instr(@菜单功能串#, ";") &gt; 0 then</t>
    <phoneticPr fontId="1" type="noConversion"/>
  </si>
  <si>
    <t xml:space="preserve">        if instr(@临时-菜单功能串#, ",") &gt; 0 then</t>
    <phoneticPr fontId="1" type="noConversion"/>
  </si>
  <si>
    <t xml:space="preserve">        end if;</t>
    <phoneticPr fontId="1" type="noConversion"/>
  </si>
  <si>
    <t xml:space="preserve">    else</t>
    <phoneticPr fontId="1" type="noConversion"/>
  </si>
  <si>
    <t xml:space="preserve">        leave loop_label;</t>
    <phoneticPr fontId="1" type="noConversion"/>
  </si>
  <si>
    <t xml:space="preserve">    end if;</t>
    <phoneticPr fontId="1" type="noConversion"/>
  </si>
  <si>
    <t>end loop;</t>
    <phoneticPr fontId="1" type="noConversion"/>
  </si>
  <si>
    <t>菜单类型</t>
    <phoneticPr fontId="1" type="noConversion"/>
  </si>
  <si>
    <t>菜单类型</t>
    <phoneticPr fontId="1" type="noConversion"/>
  </si>
  <si>
    <t>#先回收角色菜单功能权限</t>
    <phoneticPr fontId="1" type="noConversion"/>
  </si>
  <si>
    <t>初始化日期</t>
    <phoneticPr fontId="1" type="noConversion"/>
  </si>
  <si>
    <t>业务菜单编号</t>
  </si>
  <si>
    <t>菜单名称</t>
  </si>
  <si>
    <t>菜单所属</t>
  </si>
  <si>
    <t>菜单枝叶</t>
  </si>
  <si>
    <t>菜单路径</t>
  </si>
  <si>
    <t>业务菜单编号</t>
    <phoneticPr fontId="1" type="noConversion"/>
  </si>
  <si>
    <t>业务功能编码</t>
    <phoneticPr fontId="1" type="noConversion"/>
  </si>
  <si>
    <t>业务功能编码</t>
    <phoneticPr fontId="1" type="noConversion"/>
  </si>
  <si>
    <t>功能名称</t>
    <phoneticPr fontId="1" type="noConversion"/>
  </si>
  <si>
    <t xml:space="preserve">    end if;</t>
    <phoneticPr fontId="1" type="noConversion"/>
  </si>
  <si>
    <t>#特殊角色不允许查询</t>
    <phoneticPr fontId="1" type="noConversion"/>
  </si>
  <si>
    <t>角色编码</t>
    <phoneticPr fontId="1" type="noConversion"/>
  </si>
  <si>
    <t>角色编号</t>
    <phoneticPr fontId="1" type="noConversion"/>
  </si>
  <si>
    <t>D:\LDPUB\document\D2.Designs\产品证券\设计模板(产品证券-产品证券账户).xlsx,'产品证券-产品证券账户-原子服务'!E24</t>
    <phoneticPr fontId="1" type="noConversion"/>
  </si>
  <si>
    <t>[事务开始]</t>
  </si>
  <si>
    <t>[事务结束]</t>
  </si>
  <si>
    <t xml:space="preserve">    #先检查操作员特殊角色是否存在，存在则取此角色编号，不存在则自动新增角色</t>
    <phoneticPr fontId="1" type="noConversion"/>
  </si>
  <si>
    <t>角色编号</t>
    <phoneticPr fontId="1" type="noConversion"/>
  </si>
  <si>
    <t>end if;</t>
    <phoneticPr fontId="1" type="noConversion"/>
  </si>
  <si>
    <t xml:space="preserve">    else</t>
    <phoneticPr fontId="1" type="noConversion"/>
  </si>
  <si>
    <t xml:space="preserve">    end if;</t>
    <phoneticPr fontId="1" type="noConversion"/>
  </si>
  <si>
    <t>菜单图标</t>
    <phoneticPr fontId="1" type="noConversion"/>
  </si>
  <si>
    <t>set @编号类型#=《编号类型-角色编号》;</t>
  </si>
  <si>
    <t>set @角色编号#=@当前编号#;</t>
  </si>
  <si>
    <t xml:space="preserve">    set @角色编号#=@当前编号#;</t>
  </si>
  <si>
    <t xml:space="preserve">    set @角色编码#=@角色编号#;</t>
  </si>
  <si>
    <t xml:space="preserve">    if @菜单类型#=《菜单类型-交易》 then</t>
  </si>
  <si>
    <t xml:space="preserve">        set @角色名称#=concat("操作员", @目标操作员编号#, "交易特殊角色");</t>
  </si>
  <si>
    <t xml:space="preserve">        set @角色类型#=《角色类型-交易特殊》;</t>
  </si>
  <si>
    <t xml:space="preserve">    elseif @菜单类型#=《菜单类型-管理》 then</t>
  </si>
  <si>
    <t xml:space="preserve">        set @角色名称#=concat("操作员", @目标操作员编号#, "管理特殊角色");</t>
  </si>
  <si>
    <t xml:space="preserve">        set @角色类型#=《角色类型-管理特殊》;</t>
  </si>
  <si>
    <t xml:space="preserve">        set @角色名称#=concat("操作员", @目标操作员编号#, "运维特殊角色");</t>
  </si>
  <si>
    <t xml:space="preserve">        set @角色类型#=《角色类型-运维特殊》;</t>
  </si>
  <si>
    <t>set @操作功能#=@功能编码#;</t>
  </si>
  <si>
    <t>if @角色类型#=《角色类型-交易》 then</t>
  </si>
  <si>
    <t xml:space="preserve">    set @菜单类型#=《菜单类型-交易》;</t>
  </si>
  <si>
    <t>elseif @角色类型#=《角色类型-管理》 then</t>
  </si>
  <si>
    <t xml:space="preserve">    set @菜单类型#=《菜单类型-管理》;</t>
  </si>
  <si>
    <t>elseif @角色类型#=《角色类型-运维》 then</t>
  </si>
  <si>
    <t xml:space="preserve">    set @菜单类型#=《菜单类型-运维》;</t>
  </si>
  <si>
    <t>elseif @角色类型#=《角色类型-服务》 then</t>
  </si>
  <si>
    <t xml:space="preserve">    set @菜单类型#=《菜单类型-服务》;</t>
  </si>
  <si>
    <t xml:space="preserve">        set @临时-菜单功能串#=left(@菜单功能串#, instr(@菜单功能串#, ";") - 1);</t>
  </si>
  <si>
    <t xml:space="preserve">            set @业务菜单编号#=left(@临时-菜单功能串#, instr(@临时-菜单功能串#, ",") - 1);</t>
  </si>
  <si>
    <t xml:space="preserve">            set @业务功能编码#=right(@临时-菜单功能串#, length(@临时-菜单功能串#) - instr(@临时-菜单功能串#, ","));</t>
  </si>
  <si>
    <t xml:space="preserve">        set @菜单功能串#=right(@菜单功能串#, length(@菜单功能串#) - instr(@菜单功能串#, ";"));</t>
  </si>
  <si>
    <t>set @业务菜单编号#=0;</t>
  </si>
  <si>
    <t>set @业务功能编码#=" ";</t>
  </si>
  <si>
    <t>set @临时-操作员编号#=@操作员编号#;</t>
  </si>
  <si>
    <t>set @操作员编号#=@目标操作员编号#;</t>
  </si>
  <si>
    <t>set @操作员编号#=@临时-操作员编号#;</t>
  </si>
  <si>
    <t>set @角色编号#=0;</t>
  </si>
  <si>
    <t>if @菜单类型#=《菜单类型-交易》 then</t>
  </si>
  <si>
    <t xml:space="preserve">    if FOUND_ROWS()=0 then</t>
  </si>
  <si>
    <t xml:space="preserve">        set @角色编号#=0;</t>
  </si>
  <si>
    <t>elseif @菜单类型#=《菜单类型-管理》 then</t>
  </si>
  <si>
    <t>elseif @菜单类型#=《菜单类型-运维》 then</t>
  </si>
  <si>
    <t>elseif @菜单类型#=《菜单类型-服务》 then</t>
  </si>
  <si>
    <t>set @目标操作员编号#=0;</t>
  </si>
  <si>
    <t xml:space="preserve">            if @菜单类型#=《菜单类型-交易》 then</t>
  </si>
  <si>
    <t xml:space="preserve">            elseif @菜单类型#=《菜单类型-管理》 then</t>
  </si>
  <si>
    <t xml:space="preserve">            elseif @菜单类型#=《菜单类型-运维》 then</t>
  </si>
  <si>
    <t>机构编号</t>
    <phoneticPr fontId="1" type="noConversion"/>
  </si>
  <si>
    <t>角色类型</t>
    <phoneticPr fontId="1" type="noConversion"/>
  </si>
  <si>
    <t>[事务_公共_权限_新增角色]</t>
  </si>
  <si>
    <t>[事务_公共_权限_修改角色]</t>
  </si>
  <si>
    <t>[事务_公共_权限_删除角色]</t>
  </si>
  <si>
    <t>[事务_公共_权限_查询角色列表]</t>
  </si>
  <si>
    <t>[事务_公共_权限_批量新增角色菜单功能]</t>
  </si>
  <si>
    <t>[事务_公共_权限_批量删除角色菜单功能]</t>
  </si>
  <si>
    <t>[事务_公共_权限_查询角色菜单功能列表]</t>
  </si>
  <si>
    <t>[事务_公共_权限_复制角色]</t>
  </si>
  <si>
    <t>[事务_公共_权限_查询操作员可用角色列表]</t>
  </si>
  <si>
    <t>[事务_公共_权限_删除操作员角色]</t>
  </si>
  <si>
    <t>[事务_公共_权限_查询操作员角色列表]</t>
  </si>
  <si>
    <t>[事务_公共_权限_批量新增操作员特殊菜单功能]</t>
  </si>
  <si>
    <t>[事务_公共_权限_批量删除操作员特殊菜单功能]</t>
  </si>
  <si>
    <t>[事务_公共_权限_查询全部菜单]</t>
  </si>
  <si>
    <t>[事务_公共_权限_查询全部菜单功能]</t>
  </si>
  <si>
    <t>[事务_公共_权限_查询操作员特殊菜单]</t>
  </si>
  <si>
    <t>[事务_公共_权限_查询操作员特殊菜单功能]</t>
  </si>
  <si>
    <t>[事务_公共_权限_回收菜单功能权限]</t>
  </si>
  <si>
    <t xml:space="preserve">    [原子_公共_权限_新增角色]</t>
  </si>
  <si>
    <t xml:space="preserve">    [原子_公共_权限_修改角色]</t>
  </si>
  <si>
    <t xml:space="preserve">    [原子_公共_权限_删除角色]</t>
  </si>
  <si>
    <t>[原子_公共_权限_查询角色列表]</t>
  </si>
  <si>
    <t>[原子_公共_权限_查询角色菜单功能列表]</t>
  </si>
  <si>
    <t xml:space="preserve">    [原子_公共_权限_复制角色]</t>
  </si>
  <si>
    <t>[原子_公共_权限_查询操作员可用角色列表]</t>
  </si>
  <si>
    <t xml:space="preserve">    [原子_公共_权限_新增操作员角色]</t>
  </si>
  <si>
    <t xml:space="preserve">    [原子_公共_权限_删除操作员角色]</t>
  </si>
  <si>
    <t>[原子_公共_权限_查询操作员角色列表]</t>
  </si>
  <si>
    <t>[原子_公共_权限_获取操作员特殊角色编号]</t>
  </si>
  <si>
    <t>[原子_公共_权限_查询全部菜单]</t>
  </si>
  <si>
    <t>[原子_公共_权限_查询全部菜单功能]</t>
  </si>
  <si>
    <t>[原子_公共_权限_查询操作员特殊菜单]</t>
  </si>
  <si>
    <t>[原子_公共_权限_查询操作员特殊菜单功能]</t>
  </si>
  <si>
    <t xml:space="preserve">    [原子_公共_权限_回收菜单功能权限]</t>
  </si>
  <si>
    <t>逻辑_公共_权限_新增角色</t>
  </si>
  <si>
    <t>逻辑_公共_权限_修改角色</t>
  </si>
  <si>
    <t>逻辑_公共_权限_删除角色</t>
  </si>
  <si>
    <t>逻辑_公共_权限_查询角色列表</t>
  </si>
  <si>
    <t>逻辑_公共_权限_批量新增角色菜单功能</t>
  </si>
  <si>
    <t>逻辑_公共_权限_批量删除角色菜单功能</t>
  </si>
  <si>
    <t>逻辑_公共_权限_查询角色菜单功能列表</t>
  </si>
  <si>
    <t>逻辑_公共_权限_复制角色</t>
  </si>
  <si>
    <t>逻辑_公共_权限_查询操作员可用角色列表</t>
  </si>
  <si>
    <t>逻辑_公共_权限_新增操作员角色</t>
  </si>
  <si>
    <t>逻辑_公共_权限_查询操作员角色列表</t>
  </si>
  <si>
    <t>逻辑_公共_权限_批量新增操作员特殊菜单功能</t>
  </si>
  <si>
    <t>逻辑_公共_权限_批量删除操作员特殊菜单功能</t>
  </si>
  <si>
    <t>逻辑_公共_权限_查询全部菜单</t>
  </si>
  <si>
    <t>逻辑_公共_权限_查询操作员特殊菜单</t>
  </si>
  <si>
    <t>逻辑_公共_权限_查询操作员特殊菜单功能</t>
  </si>
  <si>
    <t>逻辑_公共_权限_回收菜单功能权限</t>
  </si>
  <si>
    <t>[插入表记录][公共_权限_角色流水表][字段][字段变量][5][@角色编号#]</t>
    <phoneticPr fontId="1" type="noConversion"/>
  </si>
  <si>
    <t>[获取表记录变量][公共_权限_角色表][字段][字段变量][{角色编号}=@角色编号#][4][@角色编号#]</t>
    <phoneticPr fontId="1" type="noConversion"/>
  </si>
  <si>
    <t>[删除表记录][公共_权限_角色表][{角色编号}=@角色编号#][3][@角色编号#]</t>
    <phoneticPr fontId="1" type="noConversion"/>
  </si>
  <si>
    <t>[获取表记录变量][公共_权限_角色表][{机构编号}, {角色类型}][@机构编号#, @角色类型#][{角色编号}=@角色编号#][4][@角色编号#]</t>
    <phoneticPr fontId="1" type="noConversion"/>
  </si>
  <si>
    <t xml:space="preserve">                [插入表记录][公共_权限_角色菜单功能流水表][字段][字段变量][5][@角色编号#,@业务菜单编号#,@业务功能编码#]</t>
    <phoneticPr fontId="1" type="noConversion"/>
  </si>
  <si>
    <t>[插入表记录][公共_权限_操作员角色流水表][字段][字段变量][5][@操作员编号#,@角色编号#]</t>
    <phoneticPr fontId="1" type="noConversion"/>
  </si>
  <si>
    <t xml:space="preserve">    [获取表全记录][公共_权限_交易菜单表][字段][1=1]</t>
    <phoneticPr fontId="1" type="noConversion"/>
  </si>
  <si>
    <t xml:space="preserve">    [获取表全记录][公共_权限_管理菜单表][字段][1=1]</t>
    <phoneticPr fontId="1" type="noConversion"/>
  </si>
  <si>
    <t xml:space="preserve">    [获取表全记录][公共_权限_运维菜单表][字段][1=1]</t>
    <phoneticPr fontId="1" type="noConversion"/>
  </si>
  <si>
    <t xml:space="preserve">    [获取表全记录][公共_权限_服务菜单表][字段][1=1]</t>
    <phoneticPr fontId="1" type="noConversion"/>
  </si>
  <si>
    <t xml:space="preserve">    [获取表全记录][公共_权限_交易菜单功能对照表][字段][1=1]</t>
    <phoneticPr fontId="1" type="noConversion"/>
  </si>
  <si>
    <t xml:space="preserve">    [获取表全记录][公共_权限_管理菜单功能对照表][字段][1=1]</t>
    <phoneticPr fontId="1" type="noConversion"/>
  </si>
  <si>
    <t xml:space="preserve">    [获取表全记录][公共_权限_运维菜单功能对照表][字段][1=1]</t>
    <phoneticPr fontId="1" type="noConversion"/>
  </si>
  <si>
    <t xml:space="preserve">    [获取表全记录][公共_权限_服务菜单功能对照表][字段][1=1]</t>
    <phoneticPr fontId="1" type="noConversion"/>
  </si>
  <si>
    <t>业务菜单编号</t>
    <phoneticPr fontId="1" type="noConversion"/>
  </si>
  <si>
    <t>业务功能编码</t>
    <phoneticPr fontId="1" type="noConversion"/>
  </si>
  <si>
    <t>角色编码</t>
    <phoneticPr fontId="1" type="noConversion"/>
  </si>
  <si>
    <t>[原子_公共_权限_检查角色存在]</t>
    <phoneticPr fontId="1" type="noConversion"/>
  </si>
  <si>
    <t>逻辑_公共_权限_检查角色存在</t>
    <phoneticPr fontId="1" type="noConversion"/>
  </si>
  <si>
    <t>[事务_公共_权限_检查角色存在]</t>
    <phoneticPr fontId="1" type="noConversion"/>
  </si>
  <si>
    <t>角色编码</t>
    <phoneticPr fontId="1" type="noConversion"/>
  </si>
  <si>
    <t>[获取表记录变量][公共_权限_角色表][{角色类型}][@角色类型#][{角色编号}=@角色编号#][201][@角色编号#]</t>
    <phoneticPr fontId="1" type="noConversion"/>
  </si>
  <si>
    <t xml:space="preserve">    [获取表记录][公共_权限_角色交易菜单功能表][字段][{角色编号}=@角色编号# and {记录序号} &gt; @记录序号# order by {记录序号}][@指定行数#]</t>
    <phoneticPr fontId="1" type="noConversion"/>
  </si>
  <si>
    <t xml:space="preserve">    [获取表记录][公共_权限_角色管理菜单功能表][字段][{角色编号}=@角色编号# and {记录序号} &gt; @记录序号# order by {记录序号}][@指定行数#]</t>
    <phoneticPr fontId="1" type="noConversion"/>
  </si>
  <si>
    <t xml:space="preserve">    [获取表记录][公共_权限_角色运维菜单功能表][字段][{角色编号}=@角色编号# and {记录序号} &gt; @记录序号# order by {记录序号}][@指定行数#]</t>
    <phoneticPr fontId="1" type="noConversion"/>
  </si>
  <si>
    <t xml:space="preserve">    [获取表记录][公共_权限_角色服务菜单功能表][字段][{角色编号}=@角色编号# and {记录序号} &gt; @记录序号# order by {记录序号}][@指定行数#]</t>
    <phoneticPr fontId="1" type="noConversion"/>
  </si>
  <si>
    <t xml:space="preserve">    [获取表全记录去重][公共_权限_角色交易菜单功能表][{业务菜单编号}][instr(@角色编号串#, concat(";",{角色编号},";")) &gt; 0]</t>
    <phoneticPr fontId="1" type="noConversion"/>
  </si>
  <si>
    <t xml:space="preserve">    [获取表全记录去重][公共_权限_角色管理菜单功能表][{业务菜单编号}][instr(@角色编号串#, concat(";",{角色编号},";")) &gt; 0]</t>
    <phoneticPr fontId="1" type="noConversion"/>
  </si>
  <si>
    <t xml:space="preserve">    [获取表全记录去重][公共_权限_角色运维菜单功能表][{业务菜单编号}][instr(@角色编号串#, concat(";",{角色编号},";")) &gt; 0]</t>
    <phoneticPr fontId="1" type="noConversion"/>
  </si>
  <si>
    <t xml:space="preserve">    [获取表全记录去重][公共_权限_角色服务菜单功能表][{业务菜单编号}][instr(@角色编号串#, concat(";",{角色编号},";")) &gt; 0]</t>
    <phoneticPr fontId="1" type="noConversion"/>
  </si>
  <si>
    <t xml:space="preserve">    [获取表全记录去重][公共_权限_角色交易菜单功能表][{业务菜单编号}][instr(@角色编号串#, concat(";",{角色编号},";")) &gt; 0]</t>
    <phoneticPr fontId="1" type="noConversion"/>
  </si>
  <si>
    <t xml:space="preserve">    [获取表全记录去重][公共_权限_角色服务菜单功能表][{业务菜单编号}][instr(@角色编号串#, concat(";",{角色编号},";")) &gt; 0]</t>
    <phoneticPr fontId="1" type="noConversion"/>
  </si>
  <si>
    <t xml:space="preserve">    [获取表全记录去重][公共_权限_角色管理菜单功能表][{业务菜单编号},{业务功能编码}][instr(@角色编号串#, concat(";",{角色编号},";")) &gt; 0]</t>
    <phoneticPr fontId="1" type="noConversion"/>
  </si>
  <si>
    <t xml:space="preserve">    [获取表全记录去重][公共_权限_角色运维菜单功能表][{业务菜单编号},{业务功能编码}][instr(@角色编号串#, concat(";",{角色编号},";")) &gt; 0]</t>
    <phoneticPr fontId="1" type="noConversion"/>
  </si>
  <si>
    <t xml:space="preserve">    [获取表全记录去重][公共_权限_角色服务菜单功能表][{业务菜单编号},{业务功能编码}][instr(@角色编号串#, concat(";",{角色编号},";")) &gt; 0]</t>
    <phoneticPr fontId="1" type="noConversion"/>
  </si>
  <si>
    <t>角色编号</t>
    <phoneticPr fontId="1" type="noConversion"/>
  </si>
  <si>
    <t>角色编号</t>
    <phoneticPr fontId="1" type="noConversion"/>
  </si>
  <si>
    <t>角色编号</t>
    <phoneticPr fontId="1" type="noConversion"/>
  </si>
  <si>
    <t xml:space="preserve">    [获取表全记录去重][公共_权限_角色交易菜单功能表][{业务菜单编号},{业务功能编码}][instr(@角色编号串#, concat(";",{角色编号},";")) &gt; 0]</t>
    <phoneticPr fontId="1" type="noConversion"/>
  </si>
  <si>
    <t>查询操作员编号</t>
    <phoneticPr fontId="1" type="noConversion"/>
  </si>
  <si>
    <t>菜单类型</t>
    <phoneticPr fontId="1" type="noConversion"/>
  </si>
  <si>
    <t>set @操作员编号#=@目标操作员编号#;</t>
    <phoneticPr fontId="1" type="noConversion"/>
  </si>
  <si>
    <t>set @临时-操作员编号#=@操作员编号#;</t>
    <phoneticPr fontId="1" type="noConversion"/>
  </si>
  <si>
    <t>[插入表记录][公共_权限_操作员角色表][字段][字段变量][1][@操作员编号#,@角色编号#]</t>
    <phoneticPr fontId="1" type="noConversion"/>
  </si>
  <si>
    <t>角色编号</t>
    <phoneticPr fontId="1" type="noConversion"/>
  </si>
  <si>
    <t>逻辑_公共_权限_删除操作员角色</t>
    <phoneticPr fontId="1" type="noConversion"/>
  </si>
  <si>
    <t xml:space="preserve">    [检查正常返回][@角色编号串# is null]</t>
    <phoneticPr fontId="1" type="noConversion"/>
  </si>
  <si>
    <t xml:space="preserve">    set @角色编号串#=concat(";", @角色编号串#, ";");</t>
    <phoneticPr fontId="1" type="noConversion"/>
  </si>
  <si>
    <t xml:space="preserve">    [检查正常返回][@角色编号串# is null]</t>
    <phoneticPr fontId="1" type="noConversion"/>
  </si>
  <si>
    <t xml:space="preserve">    [获取表记录变量语句][公共_权限_操作员角色表][{角色编号}][@角色编号#][{操作员编号}=@目标操作员编号# and {角色类型}=《角色类型-管理特殊》]</t>
    <phoneticPr fontId="1" type="noConversion"/>
  </si>
  <si>
    <t xml:space="preserve">    [获取表记录变量语句][公共_权限_操作员角色表][{角色编号}][@角色编号#][{操作员编号}=@目标操作员编号# and {角色类型}=《角色类型-服务特殊》]</t>
    <phoneticPr fontId="1" type="noConversion"/>
  </si>
  <si>
    <t xml:space="preserve">    [检查正常返回][@角色编号串# is null]</t>
    <phoneticPr fontId="1" type="noConversion"/>
  </si>
  <si>
    <t xml:space="preserve">    set @角色编号串#=concat(";", @角色编号串#, ";");</t>
    <phoneticPr fontId="1" type="noConversion"/>
  </si>
  <si>
    <t xml:space="preserve">    [获取表记录变量语句][公共_权限_操作员角色表][group_concat({角色编号} SEPARATOR ';')][@角色编号串#][{操作员编号}=@查询操作员编号# and {角色类型}=《角色类型-交易》]</t>
    <phoneticPr fontId="1" type="noConversion"/>
  </si>
  <si>
    <t xml:space="preserve">    [获取表记录变量语句][公共_权限_操作员角色表][group_concat({角色编号} SEPARATOR ';')][@角色编号串#][{操作员编号}=@查询操作员编号# and {角色类型}=《角色类型-管理》]</t>
    <phoneticPr fontId="1" type="noConversion"/>
  </si>
  <si>
    <t xml:space="preserve">    [获取表记录变量语句][公共_权限_操作员角色表][group_concat({角色编号} SEPARATOR ';')][@角色编号串#][{操作员编号}=@查询操作员编号# and {角色类型}=《角色类型-运维》]</t>
    <phoneticPr fontId="1" type="noConversion"/>
  </si>
  <si>
    <t xml:space="preserve">    set @角色编号串#=concat(";", @角色编号串#, ";");</t>
    <phoneticPr fontId="1" type="noConversion"/>
  </si>
  <si>
    <t xml:space="preserve">    [获取表记录变量语句][公共_权限_操作员角色表][group_concat({角色编号} SEPARATOR ';')][@角色编号串#][{操作员编号}=@查询操作员编号# and {角色类型}=《角色类型-交易》]</t>
    <phoneticPr fontId="1" type="noConversion"/>
  </si>
  <si>
    <t xml:space="preserve">    [获取表记录变量语句][公共_权限_操作员角色表][group_concat({角色编号} SEPARATOR ';')][@角色编号串#][{操作员编号}=@查询操作员编号# and {角色类型}=《角色类型-管理》]</t>
    <phoneticPr fontId="1" type="noConversion"/>
  </si>
  <si>
    <t xml:space="preserve">    [获取表记录变量语句][公共_权限_操作员角色表][group_concat({角色编号} SEPARATOR ';')][@角色编号串#][{操作员编号}=@查询操作员编号# and {角色类型}=《角色类型-运维》]</t>
    <phoneticPr fontId="1" type="noConversion"/>
  </si>
  <si>
    <t xml:space="preserve">    [获取表记录变量语句][公共_权限_操作员角色表][group_concat({角色编号} SEPARATOR ';')][@角色编号串#][{操作员编号}=@查询操作员编号# and {角色类型}=《角色类型-服务》]</t>
    <phoneticPr fontId="1" type="noConversion"/>
  </si>
  <si>
    <t xml:space="preserve">    [获取表记录变量语句][公共_权限_操作员角色表][group_concat({角色编号} SEPARATOR ';')][@角色编号串#][{操作员编号}=@查询操作员编号# and {角色类型}=《角色类型-交易特殊》]</t>
    <phoneticPr fontId="1" type="noConversion"/>
  </si>
  <si>
    <t xml:space="preserve">    [获取表记录变量语句][公共_权限_操作员角色表][group_concat({角色编号} SEPARATOR ';')][@角色编号串#][{操作员编号}=@查询操作员编号# and {角色类型}=《角色类型-管理特殊》]</t>
    <phoneticPr fontId="1" type="noConversion"/>
  </si>
  <si>
    <t xml:space="preserve">    [获取表记录变量语句][公共_权限_操作员角色表][group_concat({角色编号} SEPARATOR ';')][@角色编号串#][{操作员编号}=@查询操作员编号# and {角色类型}=《角色类型-运维特殊》]</t>
    <phoneticPr fontId="1" type="noConversion"/>
  </si>
  <si>
    <t xml:space="preserve">    [获取表记录变量语句][公共_权限_操作员角色表][group_concat({角色编号} SEPARATOR ';')][@角色编号串#][{操作员编号}=@查询操作员编号# and {角色类型}=《角色类型-服务特殊》]</t>
    <phoneticPr fontId="1" type="noConversion"/>
  </si>
  <si>
    <t>记录个数</t>
    <phoneticPr fontId="1" type="noConversion"/>
  </si>
  <si>
    <t>[获取表记录数量][公共_权限_角色表][@记录个数#][{机构编号}=@机构编号# and {角色编码}=@角色编码#]</t>
    <phoneticPr fontId="1" type="noConversion"/>
  </si>
  <si>
    <t>记录个数</t>
    <phoneticPr fontId="1" type="noConversion"/>
  </si>
  <si>
    <t>记录个数</t>
    <phoneticPr fontId="1" type="noConversion"/>
  </si>
  <si>
    <t>set @编号类型#=《编号类型-角色编号》;</t>
    <phoneticPr fontId="1" type="noConversion"/>
  </si>
  <si>
    <t>[插入表记录][公共_权限_角色表][字段][字段变量][1][@角色编号#]</t>
    <phoneticPr fontId="1" type="noConversion"/>
  </si>
  <si>
    <t>set @记录个数# = 0;</t>
    <phoneticPr fontId="1" type="noConversion"/>
  </si>
  <si>
    <t>[原子_公共_权限_检查角色存在]</t>
    <phoneticPr fontId="1" type="noConversion"/>
  </si>
  <si>
    <t>[检查报错返回][@记录个数# &gt; 0][202][@机构编号#,@角色编码#]</t>
    <phoneticPr fontId="1" type="noConversion"/>
  </si>
  <si>
    <t>set @机构状态# = "0";</t>
    <phoneticPr fontId="1" type="noConversion"/>
  </si>
  <si>
    <t>set @机构编号# = @角色编号# / 10000;</t>
    <phoneticPr fontId="1" type="noConversion"/>
  </si>
  <si>
    <t>[更新表记录][公共_权限_角色表][{角色名称}=@角色名称#][{角色编号}=@角色编号#][2][@角色编号#]</t>
    <phoneticPr fontId="1" type="noConversion"/>
  </si>
  <si>
    <t>set @记录个数# = 0;</t>
    <phoneticPr fontId="1" type="noConversion"/>
  </si>
  <si>
    <t>[原子_公共_权限_检查角色存在]</t>
    <phoneticPr fontId="1" type="noConversion"/>
  </si>
  <si>
    <t>[检查报错返回][@记录个数# &gt; 0][202][@机构编号#,@角色编码#]</t>
    <phoneticPr fontId="1" type="noConversion"/>
  </si>
  <si>
    <t>end if;</t>
  </si>
  <si>
    <t>[插入表记录][公共_权限_角色流水表][字段][字段变量][5][@源角色编号#,@角色编号#]</t>
  </si>
  <si>
    <t>D:\work\svn\ldpub\trunk\document\D2.Designs\公共\设计模板(公共-机构接口).xlsx,'公共-机构接口-事务服务'!E2</t>
    <phoneticPr fontId="1" type="noConversion"/>
  </si>
  <si>
    <t>loop_label:loop</t>
  </si>
  <si>
    <t xml:space="preserve">           </t>
  </si>
  <si>
    <t xml:space="preserve">    end if;</t>
  </si>
  <si>
    <t>end loop;</t>
  </si>
  <si>
    <t>set @操作员状态# = "0";</t>
    <phoneticPr fontId="1" type="noConversion"/>
  </si>
  <si>
    <t>[事务_公共_权限_新增操作员角色]</t>
    <phoneticPr fontId="1" type="noConversion"/>
  </si>
  <si>
    <t>[获取表全记录][公共_权限_操作员角色表][字段][{操作员编号}=@查询操作员编号# and ({角色类型}=《角色类型-交易》 or {角色类型}=《角色类型-管理》 or {角色类型}=《角色类型-运维》 or {角色类型}=《角色类型-服务》)]</t>
    <phoneticPr fontId="1" type="noConversion"/>
  </si>
  <si>
    <t xml:space="preserve">    set @机构编号#=@目标操作员编号# div 10000;</t>
    <phoneticPr fontId="1" type="noConversion"/>
  </si>
  <si>
    <t>D:\work\svn\ldpub\trunk\document\D2.Designs\公共\设计模板(公共-机构接口).xlsx,'公共-机构接口-事务服务'!E2</t>
    <phoneticPr fontId="1" type="noConversion"/>
  </si>
  <si>
    <t xml:space="preserve">    [获取表记录变量语句][公共_权限_操作员角色表][group_concat({角色编号} SEPARATOR ';')][@角色编号串#][{操作员编号}=@查询操作员编号# and {角色类型}=《角色类型-交易特殊》]</t>
  </si>
  <si>
    <t xml:space="preserve">    [检查正常返回][@角色编号串# is null]</t>
  </si>
  <si>
    <t xml:space="preserve">    set @角色编号串#=concat(";", @角色编号串#, ";");</t>
  </si>
  <si>
    <t xml:space="preserve">    [获取表全记录去重][公共_权限_角色交易菜单功能表][{业务菜单编号},{业务功能编码}][instr(@角色编号串#, concat(";",{角色编号},";")) &gt; 0]</t>
  </si>
  <si>
    <t xml:space="preserve">    [获取表记录变量语句][公共_权限_操作员角色表][group_concat({角色编号} SEPARATOR ';')][@角色编号串#][{操作员编号}=@查询操作员编号# and {角色类型}=《角色类型-管理特殊》]</t>
  </si>
  <si>
    <t xml:space="preserve">    [获取表全记录去重][公共_权限_角色管理菜单功能表][{业务菜单编号},{业务功能编码}][instr(@角色编号串#, concat(";",{角色编号},";")) &gt; 0]</t>
  </si>
  <si>
    <t xml:space="preserve">    [获取表记录变量语句][公共_权限_操作员角色表][group_concat({角色编号} SEPARATOR ';')][@角色编号串#][{操作员编号}=@查询操作员编号# and {角色类型}=《角色类型-运维特殊》]</t>
  </si>
  <si>
    <t xml:space="preserve">    [获取表全记录去重][公共_权限_角色运维菜单功能表][{业务菜单编号},{业务功能编码}][instr(@角色编号串#, concat(";",{角色编号},";")) &gt; 0]</t>
  </si>
  <si>
    <t xml:space="preserve">    [获取表记录变量语句][公共_权限_操作员角色表][group_concat({角色编号} SEPARATOR ';')][@角色编号串#][{操作员编号}=@查询操作员编号# and {角色类型}=《角色类型-服务特殊》]</t>
  </si>
  <si>
    <t xml:space="preserve">    [获取表全记录去重][公共_权限_角色服务菜单功能表][{业务菜单编号},{业务功能编码}][instr(@角色编号串#, concat(";",{角色编号},";")) &gt; 0]</t>
  </si>
  <si>
    <t>end if;</t>
    <phoneticPr fontId="1" type="noConversion"/>
  </si>
  <si>
    <t>if @角色类型# = 《角色类型-交易》 then</t>
    <phoneticPr fontId="1" type="noConversion"/>
  </si>
  <si>
    <t>set @操作功能#=@功能编码#;</t>
    <phoneticPr fontId="1" type="noConversion"/>
  </si>
  <si>
    <t>[插入表记录][公共_权限_角色流水表][字段][字段变量][5][@角色编号#]</t>
    <phoneticPr fontId="1" type="noConversion"/>
  </si>
  <si>
    <t xml:space="preserve">    [删除表记录][公共_权限_角色交易菜单功能表][{角色编号}=@角色编号#][3][@角色编号#]</t>
    <phoneticPr fontId="1" type="noConversion"/>
  </si>
  <si>
    <t xml:space="preserve">    [删除表记录][公共_权限_角色管理菜单功能表][{角色编号}=@角色编号#][3][@角色编号#]</t>
    <phoneticPr fontId="1" type="noConversion"/>
  </si>
  <si>
    <t xml:space="preserve">    [删除表记录][公共_权限_角色运维菜单功能表][{角色编号}=@角色编号#][3][@角色编号#]</t>
    <phoneticPr fontId="1" type="noConversion"/>
  </si>
  <si>
    <t>[获取表记录变量][公共_权限_角色表][{角色类型}][@角色类型#][{角色编号}=@源角色编号#][201][@源角色编号#]</t>
    <phoneticPr fontId="1" type="noConversion"/>
  </si>
  <si>
    <t>操作备注</t>
    <phoneticPr fontId="1" type="noConversion"/>
  </si>
  <si>
    <t>菜单编号</t>
    <phoneticPr fontId="1" type="noConversion"/>
  </si>
  <si>
    <t>菜单编号</t>
    <phoneticPr fontId="1" type="noConversion"/>
  </si>
  <si>
    <t>菜单编号</t>
    <phoneticPr fontId="1" type="noConversion"/>
  </si>
  <si>
    <t>set @操作菜单# = @菜单编号#;</t>
  </si>
  <si>
    <t>set @操作菜单# = @菜单编号#;</t>
    <phoneticPr fontId="1" type="noConversion"/>
  </si>
  <si>
    <t>set @操作功能# = @功能编码#;</t>
    <phoneticPr fontId="1" type="noConversion"/>
  </si>
  <si>
    <t>操作备注</t>
    <phoneticPr fontId="1" type="noConversion"/>
  </si>
  <si>
    <t>菜单编号</t>
    <phoneticPr fontId="1" type="noConversion"/>
  </si>
  <si>
    <t>set @操作备注#="批量新增角色菜单功能";</t>
    <phoneticPr fontId="1" type="noConversion"/>
  </si>
  <si>
    <t>菜单编号</t>
    <phoneticPr fontId="1" type="noConversion"/>
  </si>
  <si>
    <t>set @操作备注#="批量新增操作员特殊菜单功能";</t>
    <phoneticPr fontId="1" type="noConversion"/>
  </si>
  <si>
    <t>菜单编号</t>
    <phoneticPr fontId="1" type="noConversion"/>
  </si>
  <si>
    <t>set @操作备注#="批量删除角色菜单功能";</t>
    <phoneticPr fontId="1" type="noConversion"/>
  </si>
  <si>
    <t>set @操作备注#="批量删除操作员特殊菜单功能";</t>
    <phoneticPr fontId="1" type="noConversion"/>
  </si>
  <si>
    <t>菜单编号</t>
    <phoneticPr fontId="1" type="noConversion"/>
  </si>
  <si>
    <t>set @操作备注#="删除操作员角色";</t>
    <phoneticPr fontId="1" type="noConversion"/>
  </si>
  <si>
    <t>set @操作备注#="新增操作员角色";</t>
    <phoneticPr fontId="1" type="noConversion"/>
  </si>
  <si>
    <t>set @操作备注#="回收菜单功能权限";</t>
    <phoneticPr fontId="1" type="noConversion"/>
  </si>
  <si>
    <t>set @操作菜单#=@菜单编号#;</t>
    <phoneticPr fontId="1" type="noConversion"/>
  </si>
  <si>
    <t xml:space="preserve">    set @操作备注#="自动新增操作员特殊角色";</t>
    <phoneticPr fontId="1" type="noConversion"/>
  </si>
  <si>
    <t xml:space="preserve">    [删除表记录][公共_权限_角色服务菜单功能表][{角色编号}=@角色编号#][3][@角色编号#]</t>
    <phoneticPr fontId="1" type="noConversion"/>
  </si>
  <si>
    <t>elseif @角色类型# = 《角色类型-管理》 then</t>
    <phoneticPr fontId="1" type="noConversion"/>
  </si>
  <si>
    <t>elseif @角色类型# = 《角色类型-运维》 then</t>
    <phoneticPr fontId="1" type="noConversion"/>
  </si>
  <si>
    <t>elseif @角色类型# = 《角色类型-服务》 then</t>
    <phoneticPr fontId="1" type="noConversion"/>
  </si>
  <si>
    <t>set @机构编号# = @目标操作员编号# / 10000;</t>
    <phoneticPr fontId="1" type="noConversion"/>
  </si>
  <si>
    <t xml:space="preserve">    [获取表记录变量语句][公共_权限_操作员角色表][{角色编号}][@角色编号#][{操作员编号}=@目标操作员编号# and {角色类型}=《角色类型-交易特殊》]</t>
    <phoneticPr fontId="1" type="noConversion"/>
  </si>
  <si>
    <t>逻辑_公共_权限_查询全部菜单功能</t>
    <phoneticPr fontId="1" type="noConversion"/>
  </si>
  <si>
    <t>逻辑_公共_权限_查询操作员普通菜单</t>
    <phoneticPr fontId="1" type="noConversion"/>
  </si>
  <si>
    <t>[事务_公共_权限_查询操作员普通菜单]</t>
    <phoneticPr fontId="1" type="noConversion"/>
  </si>
  <si>
    <t>[原子_公共_权限_查询操作员普通菜单]</t>
    <phoneticPr fontId="1" type="noConversion"/>
  </si>
  <si>
    <t>逻辑_公共_权限_查询操作员普通菜单功能</t>
    <phoneticPr fontId="1" type="noConversion"/>
  </si>
  <si>
    <t>[事务_公共_权限_查询操作员普通菜单功能]</t>
    <phoneticPr fontId="1" type="noConversion"/>
  </si>
  <si>
    <t>[原子_公共_权限_查询操作员普通菜单功能]</t>
    <phoneticPr fontId="1" type="noConversion"/>
  </si>
  <si>
    <t>事务_公共_权限_新增角色</t>
    <phoneticPr fontId="1" type="noConversion"/>
  </si>
  <si>
    <t>事务_公共_权限_修改角色</t>
    <phoneticPr fontId="1" type="noConversion"/>
  </si>
  <si>
    <t>事务_公共_权限_删除角色</t>
    <phoneticPr fontId="1" type="noConversion"/>
  </si>
  <si>
    <t>事务_公共_权限_查询角色列表</t>
    <phoneticPr fontId="1" type="noConversion"/>
  </si>
  <si>
    <t>事务_公共_权限_检查角色存在</t>
    <phoneticPr fontId="1" type="noConversion"/>
  </si>
  <si>
    <t>事务_公共_权限_批量删除角色菜单功能</t>
    <phoneticPr fontId="1" type="noConversion"/>
  </si>
  <si>
    <t>事务_公共_权限_查询角色菜单功能列表</t>
    <phoneticPr fontId="1" type="noConversion"/>
  </si>
  <si>
    <t>事务_公共_权限_复制角色</t>
    <phoneticPr fontId="1" type="noConversion"/>
  </si>
  <si>
    <t>事务_公共_权限_查询操作员可用角色列表</t>
    <phoneticPr fontId="1" type="noConversion"/>
  </si>
  <si>
    <t>事务_公共_权限_新增操作员角色</t>
    <phoneticPr fontId="1" type="noConversion"/>
  </si>
  <si>
    <t>事务_公共_权限_删除操作员角色</t>
    <phoneticPr fontId="1" type="noConversion"/>
  </si>
  <si>
    <t>事务_公共_权限_查询操作员角色列表</t>
    <phoneticPr fontId="1" type="noConversion"/>
  </si>
  <si>
    <t>事务_公共_权限_批量新增操作员特殊菜单功能</t>
    <phoneticPr fontId="1" type="noConversion"/>
  </si>
  <si>
    <t>事务_公共_权限_批量删除操作员特殊菜单功能</t>
    <phoneticPr fontId="1" type="noConversion"/>
  </si>
  <si>
    <t>事务_公共_权限_查询全部菜单</t>
    <phoneticPr fontId="1" type="noConversion"/>
  </si>
  <si>
    <t>事务_公共_权限_查询全部菜单功能</t>
    <phoneticPr fontId="1" type="noConversion"/>
  </si>
  <si>
    <t>事务_公共_权限_查询操作员普通菜单</t>
    <phoneticPr fontId="1" type="noConversion"/>
  </si>
  <si>
    <t>事务_公共_权限_查询操作员特殊菜单</t>
    <phoneticPr fontId="1" type="noConversion"/>
  </si>
  <si>
    <t>事务_公共_权限_查询操作员普通菜单功能</t>
    <phoneticPr fontId="1" type="noConversion"/>
  </si>
  <si>
    <t>事务_公共_权限_查询操作员特殊菜单功能</t>
    <phoneticPr fontId="1" type="noConversion"/>
  </si>
  <si>
    <t>事务_公共_权限_回收菜单功能权限</t>
    <phoneticPr fontId="1" type="noConversion"/>
  </si>
  <si>
    <t>原子_公共_权限_新增角色</t>
    <phoneticPr fontId="1" type="noConversion"/>
  </si>
  <si>
    <t>原子_公共_权限_修改角色</t>
    <phoneticPr fontId="1" type="noConversion"/>
  </si>
  <si>
    <t>原子_公共_权限_删除角色</t>
    <phoneticPr fontId="1" type="noConversion"/>
  </si>
  <si>
    <t>原子_公共_权限_查询角色列表</t>
    <phoneticPr fontId="1" type="noConversion"/>
  </si>
  <si>
    <t>原子_公共_权限_检查角色存在</t>
    <phoneticPr fontId="1" type="noConversion"/>
  </si>
  <si>
    <t>原子_公共_权限_批量新增角色菜单功能</t>
    <phoneticPr fontId="1" type="noConversion"/>
  </si>
  <si>
    <t>原子_公共_权限_批量删除角色菜单功能</t>
    <phoneticPr fontId="1" type="noConversion"/>
  </si>
  <si>
    <t>原子_公共_权限_查询角色菜单功能列表</t>
    <phoneticPr fontId="1" type="noConversion"/>
  </si>
  <si>
    <t>原子_公共_权限_复制角色</t>
    <phoneticPr fontId="1" type="noConversion"/>
  </si>
  <si>
    <t>原子_公共_权限_查询操作员可用角色列表</t>
    <phoneticPr fontId="1" type="noConversion"/>
  </si>
  <si>
    <t>原子_公共_权限_删除操作员角色</t>
    <phoneticPr fontId="1" type="noConversion"/>
  </si>
  <si>
    <t>原子_公共_权限_查询操作员角色列表</t>
    <phoneticPr fontId="1" type="noConversion"/>
  </si>
  <si>
    <t>原子_公共_权限_查询全部菜单</t>
    <phoneticPr fontId="1" type="noConversion"/>
  </si>
  <si>
    <t>原子_公共_权限_查询全部菜单功能</t>
    <phoneticPr fontId="1" type="noConversion"/>
  </si>
  <si>
    <t>原子_公共_权限_查询操作员普通菜单</t>
    <phoneticPr fontId="1" type="noConversion"/>
  </si>
  <si>
    <t>原子_公共_权限_查询操作员特殊菜单</t>
    <phoneticPr fontId="1" type="noConversion"/>
  </si>
  <si>
    <t>原子_公共_权限_查询操作员普通菜单功能</t>
    <phoneticPr fontId="1" type="noConversion"/>
  </si>
  <si>
    <t>原子_公共_权限_查询操作员特殊菜单功能</t>
    <phoneticPr fontId="1" type="noConversion"/>
  </si>
  <si>
    <t>原子_公共_权限_回收菜单功能权限</t>
    <phoneticPr fontId="1" type="noConversion"/>
  </si>
  <si>
    <t>[插入表记录][公共_权限_角色流水表][字段][字段变量][5][@角色编号#]</t>
    <phoneticPr fontId="1" type="noConversion"/>
  </si>
  <si>
    <t>set @操作功能#=@功能编码#;</t>
    <phoneticPr fontId="1" type="noConversion"/>
  </si>
  <si>
    <t>set @操作菜单# = @菜单编号#;</t>
    <phoneticPr fontId="1" type="noConversion"/>
  </si>
  <si>
    <t>[获取表记录变量][公共_权限_角色表][字段][字段变量][{角色编号}=@角色编号#][4][@角色编号#]</t>
    <phoneticPr fontId="1" type="noConversion"/>
  </si>
  <si>
    <t>set @操作员编号#=@临时-操作员编号#;</t>
    <phoneticPr fontId="1" type="noConversion"/>
  </si>
  <si>
    <t>[插入表记录][公共_权限_操作员角色流水表][字段][字段变量][5][@目标操作员编号#,@角色编号#]</t>
    <phoneticPr fontId="1" type="noConversion"/>
  </si>
  <si>
    <t>[删除表记录][公共_权限_操作员角色表][{操作员编号}=@操作员编号# and {角色编号}=@角色编号#][3][@操作员编号#,@角色编号#]</t>
    <phoneticPr fontId="1" type="noConversion"/>
  </si>
  <si>
    <t>[获取表记录变量][公共_权限_角色表][{机构编号}, {角色类型}][@机构编号#, @角色类型#][{角色编号}=@角色编号#][201][@角色编号#]</t>
    <phoneticPr fontId="1" type="noConversion"/>
  </si>
  <si>
    <t>是否校验</t>
    <phoneticPr fontId="1" type="noConversion"/>
  </si>
  <si>
    <t>原子_公共_权限_新增操作员角色</t>
    <phoneticPr fontId="1" type="noConversion"/>
  </si>
  <si>
    <t xml:space="preserve">    set @是否校验# = 《是否校验-是》;</t>
    <phoneticPr fontId="1" type="noConversion"/>
  </si>
  <si>
    <t>[检查报错返回][@是否校验# = 《是否校验-是》 and (@角色类型# = 《角色类型-交易特殊》 or @角色类型# = 《角色类型-管理特殊》 or @角色类型# = 《角色类型-运维特殊》 or @角色类型# = 《角色类型-服务特殊》)][219][@目标操作员编号#, @角色编号#]</t>
    <phoneticPr fontId="1" type="noConversion"/>
  </si>
  <si>
    <t>[删除表记录][公共_权限_操作员角色表][{角色编号}=@角色编号#][3][@角色编号#]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</si>
  <si>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</si>
  <si>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</si>
  <si>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</si>
  <si>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VARCHAR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</si>
  <si>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</si>
  <si>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</si>
  <si>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</si>
  <si>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</si>
  <si>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uint32</t>
    <phoneticPr fontId="1" type="noConversion"/>
  </si>
  <si>
    <t>int32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</si>
  <si>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</si>
  <si>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</si>
  <si>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</si>
  <si>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</si>
  <si>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</si>
  <si>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</si>
  <si>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</si>
  <si>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int32</t>
    <phoneticPr fontId="1" type="noConversion"/>
  </si>
  <si>
    <t xml:space="preserve">    [原子_公共_基础_获取机构业务记录编号]</t>
  </si>
  <si>
    <t>[事务_公共_公共接口_检查系统状态权限身份机构状态]</t>
  </si>
  <si>
    <t>[事务_公共_公共接口_检查系统状态权限身份]</t>
  </si>
  <si>
    <t>[事务_公共_公共接口_检查系统状态权限身份操作员状态]</t>
  </si>
  <si>
    <t>操作员类型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</si>
  <si>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</si>
  <si>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</si>
  <si>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</si>
  <si>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</si>
  <si>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菜单编号</t>
    <phoneticPr fontId="1" type="noConversion"/>
  </si>
  <si>
    <t>set @角色编号串# = ";";</t>
    <phoneticPr fontId="1" type="noConversion"/>
  </si>
  <si>
    <t>[获取表记录变量语句][公共_权限_操作员角色表][group_concat({角色编号} SEPARATOR ';')][@角色编号串#][{操作员编号} = @操作员编号#]</t>
    <phoneticPr fontId="1" type="noConversion"/>
  </si>
  <si>
    <t>if @角色编号串# is null then</t>
    <phoneticPr fontId="1" type="noConversion"/>
  </si>
  <si>
    <t xml:space="preserve">    set @角色编号串# = " ";</t>
    <phoneticPr fontId="1" type="noConversion"/>
  </si>
  <si>
    <t xml:space="preserve">    [报错返回][217][@角色编号串#,@菜单编号#,@功能编码#]</t>
    <phoneticPr fontId="1" type="noConversion"/>
  </si>
  <si>
    <t>else</t>
    <phoneticPr fontId="1" type="noConversion"/>
  </si>
  <si>
    <t xml:space="preserve">    set @角色编号串# = concat(";", @角色编号串#, ";");</t>
    <phoneticPr fontId="1" type="noConversion"/>
  </si>
  <si>
    <t>end if;</t>
    <phoneticPr fontId="1" type="noConversion"/>
  </si>
  <si>
    <t>#检查操作员类型，授权操作员只能操作系统设计用于授权的菜单，其他菜单都不能操作</t>
    <phoneticPr fontId="1" type="noConversion"/>
  </si>
  <si>
    <t>#菜单权限授权时，菜单本身不区分授权菜单与普通菜单，只要操作员拥有的都可以授予其他人员</t>
    <phoneticPr fontId="1" type="noConversion"/>
  </si>
  <si>
    <t>#检查操作员角色菜单功能权限，菜单权限类型通过分段来区分，1开头为交易，2开头为管理，3开头为运维，4开头为运维，菜单编号总长度为9位</t>
    <phoneticPr fontId="1" type="noConversion"/>
  </si>
  <si>
    <t xml:space="preserve">    [记录不存在][公共_权限_角色交易菜单功能表][@记录个数#][instr(@角色编号串#, {角色编号}) &gt; 0 and {业务菜单编号} = @菜单编号# and {业务功能编码} = @功能编码#][217][@角色编号串#,@菜单编号#,@功能编码#]</t>
    <phoneticPr fontId="1" type="noConversion"/>
  </si>
  <si>
    <t xml:space="preserve">    [记录不存在][公共_权限_角色管理菜单功能表][@记录个数#][instr(@角色编号串#, {角色编号}) &gt; 0 and {业务菜单编号} = @菜单编号# and {业务功能编码} = @功能编码#][217][@角色编号串#,@菜单编号#,@功能编码#]</t>
    <phoneticPr fontId="1" type="noConversion"/>
  </si>
  <si>
    <t xml:space="preserve">    [记录不存在][公共_权限_角色运维菜单功能表][@记录个数#][instr(@角色编号串#, {角色编号}) &gt; 0 and {业务菜单编号} = @菜单编号# and {业务功能编码} = @功能编码#][217][@角色编号串#,@菜单编号#,@功能编码#]</t>
    <phoneticPr fontId="1" type="noConversion"/>
  </si>
  <si>
    <t>原子_公共_权限_检查菜单功能权限</t>
    <phoneticPr fontId="1" type="noConversion"/>
  </si>
  <si>
    <t>D:\ldpub\trunk\document\D2.Designs\公共\设计模板(公共-权限).xlsx,'公共-权限-原子服务'!E444</t>
    <phoneticPr fontId="1" type="noConversion"/>
  </si>
  <si>
    <t>事务_公共_权限_批量新增角色菜单功能</t>
    <phoneticPr fontId="1" type="noConversion"/>
  </si>
  <si>
    <t xml:space="preserve">    set @编号类型#=《编号类型-角色编号》;</t>
    <phoneticPr fontId="1" type="noConversion"/>
  </si>
  <si>
    <t xml:space="preserve">    [原子_公共_基础_获取机构业务记录编号]</t>
    <phoneticPr fontId="1" type="noConversion"/>
  </si>
  <si>
    <t xml:space="preserve">    [原子_公共_权限_新增角色]</t>
    <phoneticPr fontId="1" type="noConversion"/>
  </si>
  <si>
    <t xml:space="preserve">    set @是否校验# = 《是否校验-否》;</t>
    <phoneticPr fontId="1" type="noConversion"/>
  </si>
  <si>
    <t xml:space="preserve">    [原子_公共_权限_新增操作员角色]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</si>
  <si>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</si>
  <si>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</si>
  <si>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[原子_公共_权限_获取操作员特殊角色编号]</t>
    <phoneticPr fontId="1" type="noConversion"/>
  </si>
  <si>
    <t>初始化日期</t>
    <phoneticPr fontId="1" type="noConversion"/>
  </si>
  <si>
    <t>菜单编号</t>
    <phoneticPr fontId="1" type="noConversion"/>
  </si>
  <si>
    <t>是否校验</t>
    <phoneticPr fontId="1" type="noConversion"/>
  </si>
  <si>
    <t xml:space="preserve">    [锁定获取表记录变量][公共_用户_操作员信息表][{操作员名称}][@操作员名称#][{操作员编号}=@目标操作员编号#][4][@目标操作员编号#]</t>
    <phoneticPr fontId="1" type="noConversion"/>
  </si>
  <si>
    <t>end if;</t>
    <phoneticPr fontId="1" type="noConversion"/>
  </si>
  <si>
    <t>if @是否校验# = 《是否校验-是》 then</t>
    <phoneticPr fontId="1" type="noConversion"/>
  </si>
  <si>
    <t>if @角色编号#=0 and @是否校验# = 《是否校验-是》 then</t>
    <phoneticPr fontId="1" type="noConversion"/>
  </si>
  <si>
    <t xml:space="preserve">    set @是否校验# = 《是否校验-是》;</t>
    <phoneticPr fontId="1" type="noConversion"/>
  </si>
  <si>
    <t>set @是否校验# = 《是否校验-否》;</t>
    <phoneticPr fontId="1" type="noConversion"/>
  </si>
  <si>
    <t>[获取表记录变量][公共_权限_角色表][{机构编号}][@机构编号#][{角色编号}=@角色编号#][4][@角色编号#]</t>
    <phoneticPr fontId="1" type="noConversion"/>
  </si>
  <si>
    <t>if @菜单编号# &gt;= 10000000 and @菜单编号# &lt;= 99999999 then</t>
    <phoneticPr fontId="1" type="noConversion"/>
  </si>
  <si>
    <t>elseif @菜单编号# &gt;= 1000000 and @菜单编号# &lt;= 9999999 then</t>
    <phoneticPr fontId="1" type="noConversion"/>
  </si>
  <si>
    <t>原子_公共_权限_获取角色类型</t>
    <phoneticPr fontId="1" type="noConversion"/>
  </si>
  <si>
    <t>角色编号</t>
    <phoneticPr fontId="1" type="noConversion"/>
  </si>
  <si>
    <t>角色类型</t>
    <phoneticPr fontId="1" type="noConversion"/>
  </si>
  <si>
    <t>机构编号</t>
    <phoneticPr fontId="1" type="noConversion"/>
  </si>
  <si>
    <t>[原子_公共_权限_获取角色类型]</t>
    <phoneticPr fontId="1" type="noConversion"/>
  </si>
  <si>
    <t>机构编号</t>
    <phoneticPr fontId="1" type="noConversion"/>
  </si>
  <si>
    <t>业务菜单编号</t>
    <phoneticPr fontId="1" type="noConversion"/>
  </si>
  <si>
    <t>业务功能编码</t>
    <phoneticPr fontId="1" type="noConversion"/>
  </si>
  <si>
    <t>if @角色类型#=《角色类型-交易》 or  @角色类型#=《角色类型-交易特殊》 then</t>
  </si>
  <si>
    <t xml:space="preserve">    [记录不存在插入表记录][公共_权限_角色交易菜单功能表][字段][字段变量][{角色编号}=@角色编号# and {业务菜单编号}=@业务菜单编号# and {业务功能编码}=@业务功能编码#][1][@角色编号#,@业务菜单编号#,@业务功能编码#]</t>
  </si>
  <si>
    <t xml:space="preserve">    [获取影响行数][@记录个数#]</t>
  </si>
  <si>
    <t xml:space="preserve">    if @记录个数#&gt;0 then</t>
  </si>
  <si>
    <t xml:space="preserve">        set @菜单类型#=《菜单类型-交易》;</t>
  </si>
  <si>
    <t xml:space="preserve">        [插入表记录][公共_权限_角色菜单功能流水表][字段][字段变量][5][@角色编号#,@业务菜单编号#,@业务功能编码#]</t>
  </si>
  <si>
    <t>elseif @角色类型#=《角色类型-管理》 or @角色类型#=《角色类型-管理特殊》 then</t>
  </si>
  <si>
    <t xml:space="preserve">    [记录不存在插入表记录][公共_权限_角色管理菜单功能表][字段][字段变量][{角色编号}=@角色编号# and {业务菜单编号}=@业务菜单编号# and {业务功能编码}=@业务功能编码#][1][@角色编号#,@业务菜单编号#,@业务功能编码#]</t>
  </si>
  <si>
    <t xml:space="preserve">        set @菜单类型#=《菜单类型-管理》;</t>
  </si>
  <si>
    <t>elseif @角色类型#=《角色类型-运维》 or @角色类型#=《角色类型-运维特殊》 then</t>
  </si>
  <si>
    <t xml:space="preserve">    [记录不存在插入表记录][公共_权限_角色运维菜单功能表][字段][字段变量][{角色编号}=@角色编号# and {业务菜单编号}=@业务菜单编号# and {业务功能编码}=@业务功能编码#][1][@角色编号#,@业务菜单编号#,@业务功能编码#]</t>
  </si>
  <si>
    <t xml:space="preserve">        set @菜单类型#=《菜单类型-运维》;</t>
  </si>
  <si>
    <t>elseif @角色类型#=《角色类型-服务》 or @角色类型#=《角色类型-服务特殊》 then</t>
  </si>
  <si>
    <t xml:space="preserve">    [记录不存在插入表记录][公共_权限_角色服务菜单功能表][字段][字段变量][{角色编号}=@角色编号# and {业务菜单编号}=@业务菜单编号# and {业务功能编码}=@业务功能编码#][1][@角色编号#,@业务菜单编号#,@业务功能编码#]</t>
  </si>
  <si>
    <t xml:space="preserve">        set @菜单类型#=《菜单类型-服务》;</t>
  </si>
  <si>
    <t xml:space="preserve">            [事务开始]</t>
    <phoneticPr fontId="1" type="noConversion"/>
  </si>
  <si>
    <t xml:space="preserve">            [事务结束]</t>
    <phoneticPr fontId="1" type="noConversion"/>
  </si>
  <si>
    <t>角色类型</t>
    <phoneticPr fontId="1" type="noConversion"/>
  </si>
  <si>
    <t xml:space="preserve">                [原子_公共_权限_批量新增角色菜单功能]</t>
    <phoneticPr fontId="1" type="noConversion"/>
  </si>
  <si>
    <t xml:space="preserve">    [获取表记录变量语句][公共_权限_操作员角色表][{角色编号}][@角色编号#][{操作员编号}=@目标操作员编号# and {角色类型}=《角色类型-运维特殊》]</t>
    <phoneticPr fontId="1" type="noConversion"/>
  </si>
  <si>
    <t>[原子_公共_权限_获取角色类型]</t>
    <phoneticPr fontId="1" type="noConversion"/>
  </si>
  <si>
    <t>if @角色类型#=《角色类型-交易》 or @角色类型#=《角色类型-交易特殊》 then</t>
  </si>
  <si>
    <t xml:space="preserve">    [删除表记录][公共_权限_角色交易菜单功能表][{角色编号}=@角色编号# and {业务菜单编号}=@业务菜单编号# and {业务功能编码}=@业务功能编码#][3][@角色编号#,@业务菜单编号#,@业务功能编码#]</t>
  </si>
  <si>
    <t xml:space="preserve">    </t>
  </si>
  <si>
    <t xml:space="preserve">    [删除表记录][公共_权限_角色管理菜单功能表][{角色编号}=@角色编号# and {业务菜单编号}=@业务菜单编号# and {业务功能编码}=@业务功能编码#][3][@角色编号#,@业务菜单编号#,@业务功能编码#]</t>
  </si>
  <si>
    <t xml:space="preserve">    [删除表记录][公共_权限_角色运维菜单功能表][{角色编号}=@角色编号# and {业务菜单编号}=@业务菜单编号# and {业务功能编码}=@业务功能编码#][3][@角色编号#,@业务菜单编号#,@业务功能编码#]</t>
  </si>
  <si>
    <t xml:space="preserve">    [删除表记录][公共_权限_角色服务菜单功能表][{角色编号}=@角色编号# and {业务菜单编号}=@业务菜单编号# and {业务功能编码}=@业务功能编码#][3][@角色编号#,@业务菜单编号#,@业务功能编码#]</t>
  </si>
  <si>
    <t xml:space="preserve">                [原子_公共_权限_批量删除角色菜单功能]</t>
    <phoneticPr fontId="1" type="noConversion"/>
  </si>
  <si>
    <t>原子_公共_权限_获取操作员特殊角色编号</t>
    <phoneticPr fontId="1" type="noConversion"/>
  </si>
  <si>
    <t xml:space="preserve">    if instr(@菜单功能串#, ";") &gt; 0 then</t>
  </si>
  <si>
    <t xml:space="preserve">        end if;</t>
  </si>
  <si>
    <t xml:space="preserve">    else</t>
  </si>
  <si>
    <t xml:space="preserve">        leave loop_label;</t>
  </si>
  <si>
    <t xml:space="preserve">        set @临时-菜单功能串#=left(@菜单功能串#, instr(@菜单功能串#, ";") - 1);</t>
    <phoneticPr fontId="1" type="noConversion"/>
  </si>
  <si>
    <t xml:space="preserve">        if instr(@临时-菜单功能串#, ",") &gt; 0 then</t>
    <phoneticPr fontId="1" type="noConversion"/>
  </si>
  <si>
    <t>初始化日期</t>
    <phoneticPr fontId="1" type="noConversion"/>
  </si>
  <si>
    <t>[数据归历史][公共_权限_角色流水表][字段][{初始化日期}&lt;=@初始化日期#][1][@初始化日期#]</t>
    <phoneticPr fontId="1" type="noConversion"/>
  </si>
  <si>
    <t>[删除表记录][公共_权限_角色流水表][{初始化日期}&lt;=@初始化日期#][3][@初始化日期#]</t>
    <phoneticPr fontId="1" type="noConversion"/>
  </si>
  <si>
    <t>[数据归历史][公共_权限_角色菜单功能流水表][字段][{初始化日期}&lt;=@初始化日期#][1][@初始化日期#]</t>
    <phoneticPr fontId="1" type="noConversion"/>
  </si>
  <si>
    <t>[删除表记录][公共_权限_角色菜单功能流水表][{初始化日期}&lt;=@初始化日期#][3][@初始化日期#]</t>
    <phoneticPr fontId="1" type="noConversion"/>
  </si>
  <si>
    <t>[数据归历史][公共_权限_操作员角色流水表][字段][{初始化日期}&lt;=@初始化日期#][1][@初始化日期#]</t>
    <phoneticPr fontId="1" type="noConversion"/>
  </si>
  <si>
    <t>[删除表记录][公共_权限_操作员角色流水表][{初始化日期}&lt;=@初始化日期#][3][@初始化日期#]</t>
    <phoneticPr fontId="1" type="noConversion"/>
  </si>
  <si>
    <t>原子_公共_权限_归档公共权限数据</t>
    <phoneticPr fontId="1" type="noConversion"/>
  </si>
  <si>
    <t>pubA.7.24</t>
    <phoneticPr fontId="1" type="noConversion"/>
  </si>
  <si>
    <t>prl_perm_QueryOporAllMenu</t>
    <phoneticPr fontId="1" type="noConversion"/>
  </si>
  <si>
    <t>功能说明</t>
    <phoneticPr fontId="1" type="noConversion"/>
  </si>
  <si>
    <t>prl_perm_QueryAllMenuFunc</t>
    <phoneticPr fontId="1" type="noConversion"/>
  </si>
  <si>
    <t>Y</t>
    <phoneticPr fontId="1" type="noConversion"/>
  </si>
  <si>
    <t>varchar(32)</t>
    <phoneticPr fontId="1" type="noConversion"/>
  </si>
  <si>
    <t>select</t>
    <phoneticPr fontId="1" type="noConversion"/>
  </si>
  <si>
    <t>input</t>
    <phoneticPr fontId="1" type="noConversion"/>
  </si>
  <si>
    <t>query_opor_no</t>
    <phoneticPr fontId="1" type="noConversion"/>
  </si>
  <si>
    <t>数据表中保存的功能编码</t>
    <phoneticPr fontId="1" type="noConversion"/>
  </si>
  <si>
    <t>pubT.7.3</t>
    <phoneticPr fontId="1" type="noConversion"/>
  </si>
  <si>
    <t>funct_perm_CheckRoleExists</t>
    <phoneticPr fontId="1" type="noConversion"/>
  </si>
  <si>
    <t>功能名</t>
    <phoneticPr fontId="1" type="noConversion"/>
  </si>
  <si>
    <t>公共</t>
    <phoneticPr fontId="1" type="noConversion"/>
  </si>
  <si>
    <t>prt_perm_QueryAllMenuFunc</t>
    <phoneticPr fontId="1" type="noConversion"/>
  </si>
  <si>
    <t>datepicker</t>
    <phoneticPr fontId="1" type="noConversion"/>
  </si>
  <si>
    <t>操作时的菜单编号</t>
    <phoneticPr fontId="1" type="noConversion"/>
  </si>
  <si>
    <t>init_date</t>
    <phoneticPr fontId="1" type="noConversion"/>
  </si>
  <si>
    <t>系统内唯一的组织机构编号</t>
    <phoneticPr fontId="1" type="noConversion"/>
  </si>
  <si>
    <t>role_type</t>
    <phoneticPr fontId="1" type="noConversion"/>
  </si>
  <si>
    <t>busi_func_code</t>
    <phoneticPr fontId="1" type="noConversion"/>
  </si>
  <si>
    <t>role_code</t>
    <phoneticPr fontId="1" type="noConversion"/>
  </si>
  <si>
    <t>funca_perm_ModiRole</t>
    <phoneticPr fontId="1" type="noConversion"/>
  </si>
  <si>
    <t>pra_perm_DeleteRole</t>
    <phoneticPr fontId="1" type="noConversion"/>
  </si>
  <si>
    <t>存储过程名称</t>
    <phoneticPr fontId="1" type="noConversion"/>
  </si>
  <si>
    <t>pra_perm_DeleteOporRole</t>
    <phoneticPr fontId="1" type="noConversion"/>
  </si>
  <si>
    <t>funca_perm_QueryOporAllMenu</t>
    <phoneticPr fontId="1" type="noConversion"/>
  </si>
  <si>
    <t>date_format(curdate(),'%Y%m%d')</t>
    <phoneticPr fontId="1" type="noConversion"/>
  </si>
  <si>
    <t>所属子系统</t>
    <phoneticPr fontId="1" type="noConversion"/>
  </si>
  <si>
    <t>是否结果集返回</t>
    <phoneticPr fontId="1" type="noConversion"/>
  </si>
  <si>
    <t>权限</t>
    <phoneticPr fontId="1" type="noConversion"/>
  </si>
  <si>
    <t>pubL.7.3</t>
    <phoneticPr fontId="1" type="noConversion"/>
  </si>
  <si>
    <t>prl_perm_AddOporRole</t>
    <phoneticPr fontId="1" type="noConversion"/>
  </si>
  <si>
    <t>pubL.7.23</t>
    <phoneticPr fontId="1" type="noConversion"/>
  </si>
  <si>
    <t>prl_perm_QueryOporRoleList</t>
    <phoneticPr fontId="1" type="noConversion"/>
  </si>
  <si>
    <t>funcl_perm_BatchAddOporMenuFunc</t>
    <phoneticPr fontId="1" type="noConversion"/>
  </si>
  <si>
    <t>pubL.7.34</t>
    <phoneticPr fontId="1" type="noConversion"/>
  </si>
  <si>
    <t>funcl_perm_QueryOporSpecMenu</t>
    <phoneticPr fontId="1" type="noConversion"/>
  </si>
  <si>
    <t>pubL.7.32</t>
    <phoneticPr fontId="1" type="noConversion"/>
  </si>
  <si>
    <t>role_name</t>
    <phoneticPr fontId="1" type="noConversion"/>
  </si>
  <si>
    <t>" "</t>
    <phoneticPr fontId="1" type="noConversion"/>
  </si>
  <si>
    <t>oper_remark_info</t>
    <phoneticPr fontId="1" type="noConversion"/>
  </si>
  <si>
    <t>varchar(255)</t>
    <phoneticPr fontId="1" type="noConversion"/>
  </si>
  <si>
    <t>co_no</t>
    <phoneticPr fontId="1" type="noConversion"/>
  </si>
  <si>
    <t>menu_func_str</t>
    <phoneticPr fontId="1" type="noConversion"/>
  </si>
  <si>
    <t>row_id</t>
    <phoneticPr fontId="1" type="noConversion"/>
  </si>
  <si>
    <t>target_opor_no</t>
    <phoneticPr fontId="1" type="noConversion"/>
  </si>
  <si>
    <t>操作时的目标操作员的操作员编号</t>
    <phoneticPr fontId="1" type="noConversion"/>
  </si>
  <si>
    <t>menu_type</t>
    <phoneticPr fontId="1" type="noConversion"/>
  </si>
  <si>
    <t>varchar(2048)</t>
    <phoneticPr fontId="1" type="noConversion"/>
  </si>
  <si>
    <t>数据表中保存的菜单编号</t>
    <phoneticPr fontId="1" type="noConversion"/>
  </si>
  <si>
    <t>menu_child</t>
    <phoneticPr fontId="1" type="noConversion"/>
  </si>
  <si>
    <t>varchar(16)</t>
    <phoneticPr fontId="1" type="noConversion"/>
  </si>
  <si>
    <t>prt_perm_ModiRole</t>
    <phoneticPr fontId="1" type="noConversion"/>
  </si>
  <si>
    <t>pubT.7.6</t>
    <phoneticPr fontId="1" type="noConversion"/>
  </si>
  <si>
    <t>funct_perm_BatchAddRoleMenuFunc</t>
    <phoneticPr fontId="1" type="noConversion"/>
  </si>
  <si>
    <t>pubT.7.4</t>
    <phoneticPr fontId="1" type="noConversion"/>
  </si>
  <si>
    <t>prt_perm_QueryOperatorAllowRoleList</t>
    <phoneticPr fontId="1" type="noConversion"/>
  </si>
  <si>
    <t>pubT.7.22</t>
    <phoneticPr fontId="1" type="noConversion"/>
  </si>
  <si>
    <t>prt_perm_AddOporRole</t>
    <phoneticPr fontId="1" type="noConversion"/>
  </si>
  <si>
    <t>prt_perm_QueryOporRoleList</t>
    <phoneticPr fontId="1" type="noConversion"/>
  </si>
  <si>
    <t>pubT.7.27</t>
    <phoneticPr fontId="1" type="noConversion"/>
  </si>
  <si>
    <t>funct_perm_BatchAddOporMenuFunc</t>
    <phoneticPr fontId="1" type="noConversion"/>
  </si>
  <si>
    <t>pubT.7.33</t>
    <phoneticPr fontId="1" type="noConversion"/>
  </si>
  <si>
    <t>pubT.7.34</t>
    <phoneticPr fontId="1" type="noConversion"/>
  </si>
  <si>
    <t>prt_perm_QueryOporAllMenu</t>
    <phoneticPr fontId="1" type="noConversion"/>
  </si>
  <si>
    <t>menu_no</t>
    <phoneticPr fontId="1" type="noConversion"/>
  </si>
  <si>
    <t>pra_perm_BatchAddRoleMenuFunc</t>
    <phoneticPr fontId="1" type="noConversion"/>
  </si>
  <si>
    <t>pra_perm_QueryOperatorAllowRoleList</t>
    <phoneticPr fontId="1" type="noConversion"/>
  </si>
  <si>
    <t>funca_perm_QueryAllMenuFunc</t>
    <phoneticPr fontId="1" type="noConversion"/>
  </si>
  <si>
    <t xml:space="preserve">    [插入表记录][公共_权限_角色表][{创建日期},{创建时间},{更新日期},{更新时间},{更新次数},{角色编号}, {机构编号}, {角色编码}, {角色名称}, {角色类型}][@创建日期#,@创建时间#,@更新日期#,@更新时间#,1,@角色编号#, @机构编号#, @角色编码#, @角色名称#, @角色类型#][1][@源角色编号#,@角色编号#]</t>
    <phoneticPr fontId="1" type="noConversion"/>
  </si>
  <si>
    <t xml:space="preserve">    [读取插入表记录][公共_权限_角色交易菜单功能表][公共_权限_角色交易菜单功能表][{创建日期},{创建时间},{更新日期},{更新时间},{更新次数},{角色编号}, {业务菜单编号}, {业务功能编码}][@创建日期#,@创建时间#,@更新日期#,@更新时间#,1,@角色编号#, {业务菜单编号}, {业务功能编码}][{角色编号}=@源角色编号#][1][@源角色编号#,@角色编号#,@机构编号#]</t>
    <phoneticPr fontId="1" type="noConversion"/>
  </si>
  <si>
    <t xml:space="preserve">    [插入表记录][公共_权限_角色表][{创建日期},{创建时间},{更新日期},{更新时间},{更新次数},{角色编号}, {机构编号}, {角色编码}, {角色名称}, {角色类型}][@创建日期#,@创建时间#,@更新日期#,@更新时间#,1,@角色编号#, @机构编号#, @角色编码#, @角色名称#, @角色类型#][1][@源角色编号#,@角色编号#]</t>
    <phoneticPr fontId="1" type="noConversion"/>
  </si>
  <si>
    <t xml:space="preserve">    [读取插入表记录][公共_权限_角色管理菜单功能表][公共_权限_角色管理菜单功能表][{创建日期},{创建时间},{更新日期},{更新时间},{更新次数},{角色编号}, {业务菜单编号}, {业务功能编码}][@创建日期#,@创建时间#,@更新日期#,@更新时间#,1,@角色编号#, {业务菜单编号}, {业务功能编码}][{角色编号}=@源角色编号#][1][@源角色编号#,@角色编号#,@机构编号#]</t>
    <phoneticPr fontId="1" type="noConversion"/>
  </si>
  <si>
    <t xml:space="preserve">    [插入表记录][公共_权限_角色表][{创建日期},{创建时间},{更新日期},{更新时间},{更新次数},{角色编号}, {机构编号}, {角色编码}, {角色名称}, {角色类型}][@创建日期#,@创建时间#,@更新日期#,@更新时间#,1,@角色编号#, @机构编号#, @角色编码#, @角色名称#, @角色类型#][1][@源角色编号#,@角色编号#]</t>
    <phoneticPr fontId="1" type="noConversion"/>
  </si>
  <si>
    <t xml:space="preserve">    [读取插入表记录][公共_权限_角色运维菜单功能表][公共_权限_角色运维菜单功能表][{创建日期},{创建时间},{更新日期},{更新时间},{更新次数},{角色编号}, {业务菜单编号}, {业务功能编码}][@创建日期#,@创建时间#,@更新日期#,1,@更新时间#,@角色编号#, {业务菜单编号}, {业务功能编码}][{角色编号}=@源角色编号#][1][@源角色编号#,@角色编号#,@机构编号#]</t>
    <phoneticPr fontId="1" type="noConversion"/>
  </si>
  <si>
    <t xml:space="preserve">    [插入表记录][公共_权限_角色表][{创建日期},{创建时间},{更新日期},{更新时间},{更新次数}{角色编号}, {机构编号}, {角色编码}, {角色名称}, {角色类型}][@创建日期#,@创建时间#,@更新日期#,@更新时间#,1,@角色编号#, @机构编号#, @角色编码#, @角色名称#, @角色类型#][1][@源角色编号#,@角色编号#]</t>
    <phoneticPr fontId="1" type="noConversion"/>
  </si>
  <si>
    <t xml:space="preserve">    [读取插入表记录][公共_权限_角色服务菜单功能表][公共_权限_角色服务菜单功能表][{创建日期},{创建时间},{更新日期},{更新时间},{更新次数},{角色编号}, {业务菜单编号}, {业务功能编码}][@创建日期#,@创建时间#,@更新日期#,@更新时间#,1,@角色编号#, {业务菜单编号}, {业务功能编码}][{角色编号}=@源角色编号#][1][@源角色编号#,@角色编号#,@机构编号#]</t>
    <phoneticPr fontId="1" type="noConversion"/>
  </si>
  <si>
    <t>优先级</t>
    <phoneticPr fontId="1" type="noConversion"/>
  </si>
  <si>
    <t>prl_perm_QueryRoleList</t>
    <phoneticPr fontId="1" type="noConversion"/>
  </si>
  <si>
    <t>所属模块</t>
    <phoneticPr fontId="1" type="noConversion"/>
  </si>
  <si>
    <t>功能编码</t>
    <phoneticPr fontId="1" type="noConversion"/>
  </si>
  <si>
    <t>funcl_perm_QueryOperatorAllowRoleList</t>
    <phoneticPr fontId="1" type="noConversion"/>
  </si>
  <si>
    <t>prl_perm_DeleteOporRole</t>
    <phoneticPr fontId="1" type="noConversion"/>
  </si>
  <si>
    <t>funcl_perm_QueryOporAllMenuFunc</t>
    <phoneticPr fontId="1" type="noConversion"/>
  </si>
  <si>
    <t>role_no</t>
    <phoneticPr fontId="1" type="noConversion"/>
  </si>
  <si>
    <t>操作人员编号</t>
    <phoneticPr fontId="1" type="noConversion"/>
  </si>
  <si>
    <t>funct_perm_AddRole</t>
    <phoneticPr fontId="1" type="noConversion"/>
  </si>
  <si>
    <t>prt_perm_AddRole</t>
    <phoneticPr fontId="1" type="noConversion"/>
  </si>
  <si>
    <t>pubT.7.23</t>
    <phoneticPr fontId="1" type="noConversion"/>
  </si>
  <si>
    <t>pubT.7.28</t>
    <phoneticPr fontId="1" type="noConversion"/>
  </si>
  <si>
    <t>pubT.7.29</t>
    <phoneticPr fontId="1" type="noConversion"/>
  </si>
  <si>
    <t>pubT.7.31</t>
    <phoneticPr fontId="1" type="noConversion"/>
  </si>
  <si>
    <t>funct_perm_QueryOporAllMenuFunc</t>
    <phoneticPr fontId="1" type="noConversion"/>
  </si>
  <si>
    <t>record_count</t>
    <phoneticPr fontId="1" type="noConversion"/>
  </si>
  <si>
    <t>bigint</t>
    <phoneticPr fontId="1" type="noConversion"/>
  </si>
  <si>
    <t>pubA.7.1</t>
    <phoneticPr fontId="1" type="noConversion"/>
  </si>
  <si>
    <t>funca_perm_AddRole</t>
    <phoneticPr fontId="1" type="noConversion"/>
  </si>
  <si>
    <t>pubA.7.2</t>
    <phoneticPr fontId="1" type="noConversion"/>
  </si>
  <si>
    <t>pra_perm_ModiRole</t>
    <phoneticPr fontId="1" type="noConversion"/>
  </si>
  <si>
    <t>pubA.7.3</t>
    <phoneticPr fontId="1" type="noConversion"/>
  </si>
  <si>
    <t>pra_perm_QueryRoleList</t>
    <phoneticPr fontId="1" type="noConversion"/>
  </si>
  <si>
    <t>funca_perm_CheckRoleExists</t>
    <phoneticPr fontId="1" type="noConversion"/>
  </si>
  <si>
    <t>pra_perm_CheckRoleExists</t>
    <phoneticPr fontId="1" type="noConversion"/>
  </si>
  <si>
    <t>funca_perm_DeleteOporRole</t>
    <phoneticPr fontId="1" type="noConversion"/>
  </si>
  <si>
    <t>funca_perm_GetOporSpecRoleNo</t>
    <phoneticPr fontId="1" type="noConversion"/>
  </si>
  <si>
    <t>pubA.7.33</t>
    <phoneticPr fontId="1" type="noConversion"/>
  </si>
  <si>
    <t>opor_type</t>
    <phoneticPr fontId="1" type="noConversion"/>
  </si>
  <si>
    <t xml:space="preserve">                set @角色编号# = -1;</t>
    <phoneticPr fontId="1" type="noConversion"/>
  </si>
  <si>
    <t xml:space="preserve">                set @角色编号串# = concat(",",ifnull(@角色编号串#," "),",");</t>
    <phoneticPr fontId="1" type="noConversion"/>
  </si>
  <si>
    <t xml:space="preserve">                [删除表记录][公共_权限_角色交易菜单功能表][instr(@角色编号串#, concat(",", {角色编号}, ",")) &gt; 0 and {业务菜单编号}=@业务菜单编号# and {业务功能编码}=@业务功能编码#][3][@角色编号#,@业务菜单编号#,@业务功能编码#]</t>
    <phoneticPr fontId="1" type="noConversion"/>
  </si>
  <si>
    <t xml:space="preserve">                [删除表记录][公共_权限_角色管理菜单功能表][instr(@角色编号串#, concat(",", {角色编号}, ",")) &gt; 0 and {业务菜单编号}=@业务菜单编号# and {业务功能编码}=@业务功能编码#][3][@角色编号#,@业务菜单编号#,@业务功能编码#]</t>
    <phoneticPr fontId="1" type="noConversion"/>
  </si>
  <si>
    <t xml:space="preserve">                [删除表记录][公共_权限_角色运维菜单功能表][instr(@角色编号串#, concat(",", {角色编号}, ",")) &gt; 0 and {业务菜单编号}=@业务菜单编号# and {业务功能编码}=@业务功能编码#][3][@角色编号#,@业务菜单编号#,@业务功能编码#]</t>
    <phoneticPr fontId="1" type="noConversion"/>
  </si>
  <si>
    <t xml:space="preserve">                [获取表记录串][公共_权限_角色表][{角色编号}][@角色编号串#][{机构编号}=@机构编号# and ({角色类型}=《角色类型-交易》 or {角色类型}=《角色类型-交易特殊》)]</t>
    <phoneticPr fontId="1" type="noConversion"/>
  </si>
  <si>
    <t xml:space="preserve">                [获取表记录串][公共_权限_角色表][{角色编号}][@角色编号串#][{机构编号}=@机构编号# and ({角色类型}=《角色类型-管理》 or {角色类型}=《角色类型-管理特殊》)]</t>
    <phoneticPr fontId="1" type="noConversion"/>
  </si>
  <si>
    <t xml:space="preserve">                [获取表记录串][公共_权限_角色表][{角色编号}][@角色编号串#][{机构编号}=@机构编号# and ({角色类型}=《角色类型-运维》 or {角色类型}=《角色类型-运维特殊》)]</t>
    <phoneticPr fontId="1" type="noConversion"/>
  </si>
  <si>
    <t>set @角色编号串# = " ";</t>
    <phoneticPr fontId="1" type="noConversion"/>
  </si>
  <si>
    <t>pubL.7.1</t>
    <phoneticPr fontId="1" type="noConversion"/>
  </si>
  <si>
    <t>funcl_perm_AddRole</t>
    <phoneticPr fontId="1" type="noConversion"/>
  </si>
  <si>
    <t>prl_perm_AddRole</t>
    <phoneticPr fontId="1" type="noConversion"/>
  </si>
  <si>
    <t>pubL.7.2</t>
    <phoneticPr fontId="1" type="noConversion"/>
  </si>
  <si>
    <t>funcl_perm_ModiRole</t>
    <phoneticPr fontId="1" type="noConversion"/>
  </si>
  <si>
    <t>prl_perm_ModiRole</t>
    <phoneticPr fontId="1" type="noConversion"/>
  </si>
  <si>
    <t>funcl_perm_DeleteRole</t>
    <phoneticPr fontId="1" type="noConversion"/>
  </si>
  <si>
    <t>prl_perm_DeleteRole</t>
    <phoneticPr fontId="1" type="noConversion"/>
  </si>
  <si>
    <t>pubL.7.4</t>
    <phoneticPr fontId="1" type="noConversion"/>
  </si>
  <si>
    <t>funcl_perm_CopyRole</t>
    <phoneticPr fontId="1" type="noConversion"/>
  </si>
  <si>
    <t>prl_perm_CopyRole</t>
    <phoneticPr fontId="1" type="noConversion"/>
  </si>
  <si>
    <t>pubL.7.5</t>
    <phoneticPr fontId="1" type="noConversion"/>
  </si>
  <si>
    <t>funcl_perm_QueryRoleList</t>
    <phoneticPr fontId="1" type="noConversion"/>
  </si>
  <si>
    <t>pubL.7.6</t>
    <phoneticPr fontId="1" type="noConversion"/>
  </si>
  <si>
    <t>funcl_perm_CheckRoleExists</t>
    <phoneticPr fontId="1" type="noConversion"/>
  </si>
  <si>
    <t>prl_perm_CheckRoleExists</t>
    <phoneticPr fontId="1" type="noConversion"/>
  </si>
  <si>
    <t>pubL.7.13</t>
    <phoneticPr fontId="1" type="noConversion"/>
  </si>
  <si>
    <t>funcl_perm_BatchAddRoleMenuFunc</t>
    <phoneticPr fontId="1" type="noConversion"/>
  </si>
  <si>
    <t>prl_perm_BatchAddRoleMenuFunc</t>
    <phoneticPr fontId="1" type="noConversion"/>
  </si>
  <si>
    <t>pubL.7.14</t>
    <phoneticPr fontId="1" type="noConversion"/>
  </si>
  <si>
    <t>funcl_perm_BatchDeleteRoleMenuFunc</t>
    <phoneticPr fontId="1" type="noConversion"/>
  </si>
  <si>
    <t>prl_perm_BatchDeleteRoleMenuFunc</t>
    <phoneticPr fontId="1" type="noConversion"/>
  </si>
  <si>
    <t>pubL.7.15</t>
    <phoneticPr fontId="1" type="noConversion"/>
  </si>
  <si>
    <t>funcl_perm_QueryRoleMenuFunc</t>
    <phoneticPr fontId="1" type="noConversion"/>
  </si>
  <si>
    <t>prl_perm_QueryRoleMenuFunc</t>
    <phoneticPr fontId="1" type="noConversion"/>
  </si>
  <si>
    <t>pubL.7.21</t>
    <phoneticPr fontId="1" type="noConversion"/>
  </si>
  <si>
    <t>prl_perm_QueryOperatorAllowRoleList</t>
    <phoneticPr fontId="1" type="noConversion"/>
  </si>
  <si>
    <t>pubL.7.22</t>
    <phoneticPr fontId="1" type="noConversion"/>
  </si>
  <si>
    <t>funcl_perm_AddOporRole</t>
    <phoneticPr fontId="1" type="noConversion"/>
  </si>
  <si>
    <t>funcl_perm_DeleteOporRole</t>
    <phoneticPr fontId="1" type="noConversion"/>
  </si>
  <si>
    <t>pubL.7.24</t>
    <phoneticPr fontId="1" type="noConversion"/>
  </si>
  <si>
    <t>funcl_perm_QueryOporRoleList</t>
    <phoneticPr fontId="1" type="noConversion"/>
  </si>
  <si>
    <t>pubL.7.27</t>
    <phoneticPr fontId="1" type="noConversion"/>
  </si>
  <si>
    <t>prl_perm_BatchAddOporMenuFunc</t>
    <phoneticPr fontId="1" type="noConversion"/>
  </si>
  <si>
    <t>pubL.7.28</t>
    <phoneticPr fontId="1" type="noConversion"/>
  </si>
  <si>
    <t>funcl_perm_BatchDeleteOporMenuFunc</t>
    <phoneticPr fontId="1" type="noConversion"/>
  </si>
  <si>
    <t>prl_perm_BatchDeleteOporMenuFunc</t>
    <phoneticPr fontId="1" type="noConversion"/>
  </si>
  <si>
    <t>pubL.7.33</t>
    <phoneticPr fontId="1" type="noConversion"/>
  </si>
  <si>
    <t>funcl_perm_QueryAllMenu</t>
    <phoneticPr fontId="1" type="noConversion"/>
  </si>
  <si>
    <t>prl_perm_QueryAllMenu</t>
    <phoneticPr fontId="1" type="noConversion"/>
  </si>
  <si>
    <t>funcl_perm_QueryAllMenuFunc</t>
    <phoneticPr fontId="1" type="noConversion"/>
  </si>
  <si>
    <t>pubL.7.29</t>
    <phoneticPr fontId="1" type="noConversion"/>
  </si>
  <si>
    <t>funcl_perm_QueryOporAllMenu</t>
    <phoneticPr fontId="1" type="noConversion"/>
  </si>
  <si>
    <t>pubL.7.30</t>
    <phoneticPr fontId="1" type="noConversion"/>
  </si>
  <si>
    <t>prl_perm_QueryOporSpecMenu</t>
    <phoneticPr fontId="1" type="noConversion"/>
  </si>
  <si>
    <t>pubL.7.31</t>
    <phoneticPr fontId="1" type="noConversion"/>
  </si>
  <si>
    <t>prl_perm_QueryOporAllMenuFunc</t>
    <phoneticPr fontId="1" type="noConversion"/>
  </si>
  <si>
    <t>funcl_perm_QueryOporSpecMenuFunc</t>
    <phoneticPr fontId="1" type="noConversion"/>
  </si>
  <si>
    <t>prl_perm_QueryOporSpecMenuFunc</t>
    <phoneticPr fontId="1" type="noConversion"/>
  </si>
  <si>
    <t>pubL.7.51</t>
    <phoneticPr fontId="1" type="noConversion"/>
  </si>
  <si>
    <t>funcl_perm_WithdrawMenuFunc</t>
    <phoneticPr fontId="1" type="noConversion"/>
  </si>
  <si>
    <t>prl_perm_WithdrawMenuFunc</t>
    <phoneticPr fontId="1" type="noConversion"/>
  </si>
  <si>
    <t>varchar(64)</t>
    <phoneticPr fontId="1" type="noConversion"/>
  </si>
  <si>
    <t>source_role_no</t>
    <phoneticPr fontId="1" type="noConversion"/>
  </si>
  <si>
    <t>row_count</t>
    <phoneticPr fontId="1" type="noConversion"/>
  </si>
  <si>
    <t>busi_menu_no</t>
    <phoneticPr fontId="1" type="noConversion"/>
  </si>
  <si>
    <t>menu_name</t>
    <phoneticPr fontId="1" type="noConversion"/>
  </si>
  <si>
    <t>menu_parent</t>
    <phoneticPr fontId="1" type="noConversion"/>
  </si>
  <si>
    <t>menu_path</t>
    <phoneticPr fontId="1" type="noConversion"/>
  </si>
  <si>
    <t>menu_image</t>
    <phoneticPr fontId="1" type="noConversion"/>
  </si>
  <si>
    <t>func_name</t>
    <phoneticPr fontId="1" type="noConversion"/>
  </si>
  <si>
    <t>pubT.7.1</t>
    <phoneticPr fontId="1" type="noConversion"/>
  </si>
  <si>
    <t>pubT.7.2</t>
    <phoneticPr fontId="1" type="noConversion"/>
  </si>
  <si>
    <t>funct_perm_ModiRole</t>
    <phoneticPr fontId="1" type="noConversion"/>
  </si>
  <si>
    <t>funct_perm_DeleteRole</t>
    <phoneticPr fontId="1" type="noConversion"/>
  </si>
  <si>
    <t>prt_perm_DeleteRole</t>
    <phoneticPr fontId="1" type="noConversion"/>
  </si>
  <si>
    <t>pubT.7.5</t>
    <phoneticPr fontId="1" type="noConversion"/>
  </si>
  <si>
    <t>funct_perm_QueryRoleList</t>
    <phoneticPr fontId="1" type="noConversion"/>
  </si>
  <si>
    <t>prt_perm_QueryRoleList</t>
    <phoneticPr fontId="1" type="noConversion"/>
  </si>
  <si>
    <t>prt_perm_CheckRoleExists</t>
    <phoneticPr fontId="1" type="noConversion"/>
  </si>
  <si>
    <t>pubT.7.13</t>
    <phoneticPr fontId="1" type="noConversion"/>
  </si>
  <si>
    <t>prt_perm_BatchAddRoleMenuFunc</t>
    <phoneticPr fontId="1" type="noConversion"/>
  </si>
  <si>
    <t>pubT.7.14</t>
    <phoneticPr fontId="1" type="noConversion"/>
  </si>
  <si>
    <t>funct_perm_BatchDeleteRoleMenuFunc</t>
    <phoneticPr fontId="1" type="noConversion"/>
  </si>
  <si>
    <t>prt_perm_BatchDeleteRoleMenuFunc</t>
    <phoneticPr fontId="1" type="noConversion"/>
  </si>
  <si>
    <t>pubT.7.15</t>
    <phoneticPr fontId="1" type="noConversion"/>
  </si>
  <si>
    <t>funct_perm_QueryRoleMenuFunc</t>
    <phoneticPr fontId="1" type="noConversion"/>
  </si>
  <si>
    <t>prt_perm_QueryRoleMenuFunc</t>
    <phoneticPr fontId="1" type="noConversion"/>
  </si>
  <si>
    <t>funct_perm_CopyRole</t>
    <phoneticPr fontId="1" type="noConversion"/>
  </si>
  <si>
    <t>prt_perm_CopyRole</t>
    <phoneticPr fontId="1" type="noConversion"/>
  </si>
  <si>
    <t>pubT.7.21</t>
    <phoneticPr fontId="1" type="noConversion"/>
  </si>
  <si>
    <t>funct_perm_QueryOperatorAllowRoleList</t>
    <phoneticPr fontId="1" type="noConversion"/>
  </si>
  <si>
    <t>funct_perm_AddOporRole</t>
    <phoneticPr fontId="1" type="noConversion"/>
  </si>
  <si>
    <t>funct_perm_DeleteOporRole</t>
    <phoneticPr fontId="1" type="noConversion"/>
  </si>
  <si>
    <t>prt_perm_DeleteOporRole</t>
    <phoneticPr fontId="1" type="noConversion"/>
  </si>
  <si>
    <t>pubT.7.24</t>
    <phoneticPr fontId="1" type="noConversion"/>
  </si>
  <si>
    <t>funct_perm_QueryOporRoleList</t>
    <phoneticPr fontId="1" type="noConversion"/>
  </si>
  <si>
    <t>prt_perm_BatchAddOporMenuFunc</t>
    <phoneticPr fontId="1" type="noConversion"/>
  </si>
  <si>
    <t>funct_perm_BatchDeleteOporMenuFunc</t>
    <phoneticPr fontId="1" type="noConversion"/>
  </si>
  <si>
    <t>prt_perm_BatchDeleteOporMenuFunc</t>
    <phoneticPr fontId="1" type="noConversion"/>
  </si>
  <si>
    <t>funct_perm_QueryAllMenu</t>
    <phoneticPr fontId="1" type="noConversion"/>
  </si>
  <si>
    <t>prt_perm_QueryAllMenu</t>
    <phoneticPr fontId="1" type="noConversion"/>
  </si>
  <si>
    <t>funct_perm_QueryAllMenuFunc</t>
    <phoneticPr fontId="1" type="noConversion"/>
  </si>
  <si>
    <t>funct_perm_QueryOporAllMenu</t>
    <phoneticPr fontId="1" type="noConversion"/>
  </si>
  <si>
    <t>pubT.7.30</t>
    <phoneticPr fontId="1" type="noConversion"/>
  </si>
  <si>
    <t>funct_perm_QueryOporSpecMenu</t>
    <phoneticPr fontId="1" type="noConversion"/>
  </si>
  <si>
    <t>prt_perm_QueryOporSpecMenu</t>
    <phoneticPr fontId="1" type="noConversion"/>
  </si>
  <si>
    <t>prt_perm_QueryOporAllMenuFunc</t>
    <phoneticPr fontId="1" type="noConversion"/>
  </si>
  <si>
    <t>pubT.7.32</t>
    <phoneticPr fontId="1" type="noConversion"/>
  </si>
  <si>
    <t>funct_perm_QueryOporSpecMenuFunc</t>
    <phoneticPr fontId="1" type="noConversion"/>
  </si>
  <si>
    <t>prt_perm_QueryOporSpecMenuFunc</t>
    <phoneticPr fontId="1" type="noConversion"/>
  </si>
  <si>
    <t>pubT.7.51</t>
    <phoneticPr fontId="1" type="noConversion"/>
  </si>
  <si>
    <t>funct_perm_WithdrawMenuFunc</t>
    <phoneticPr fontId="1" type="noConversion"/>
  </si>
  <si>
    <t>prt_perm_WithdrawMenuFunc</t>
    <phoneticPr fontId="1" type="noConversion"/>
  </si>
  <si>
    <t>订单下单时的系统日期</t>
    <phoneticPr fontId="1" type="noConversion"/>
  </si>
  <si>
    <t>pra_perm_AddRole</t>
    <phoneticPr fontId="1" type="noConversion"/>
  </si>
  <si>
    <t>funca_perm_DeleteRole</t>
    <phoneticPr fontId="1" type="noConversion"/>
  </si>
  <si>
    <t>pubA.7.5</t>
    <phoneticPr fontId="1" type="noConversion"/>
  </si>
  <si>
    <t>funca_perm_QueryRoleList</t>
    <phoneticPr fontId="1" type="noConversion"/>
  </si>
  <si>
    <t>pubA.7.6</t>
    <phoneticPr fontId="1" type="noConversion"/>
  </si>
  <si>
    <t>pubA.7.13</t>
    <phoneticPr fontId="1" type="noConversion"/>
  </si>
  <si>
    <t>funca_perm_BatchAddRoleMenuFunc</t>
    <phoneticPr fontId="1" type="noConversion"/>
  </si>
  <si>
    <t>pubA.7.14</t>
    <phoneticPr fontId="1" type="noConversion"/>
  </si>
  <si>
    <t>funca_perm_BatchDeleteRoleMenuFunc</t>
    <phoneticPr fontId="1" type="noConversion"/>
  </si>
  <si>
    <t>pra_perm_BatchDeleteRoleMenuFunc</t>
    <phoneticPr fontId="1" type="noConversion"/>
  </si>
  <si>
    <t>pubA.7.15</t>
    <phoneticPr fontId="1" type="noConversion"/>
  </si>
  <si>
    <t>funca_perm_QueryRoleMenuFunc</t>
    <phoneticPr fontId="1" type="noConversion"/>
  </si>
  <si>
    <t>pra_perm_QueryRoleMenuFunc</t>
    <phoneticPr fontId="1" type="noConversion"/>
  </si>
  <si>
    <t>pubA.7.4</t>
    <phoneticPr fontId="1" type="noConversion"/>
  </si>
  <si>
    <t>funca_perm_CopyRole</t>
    <phoneticPr fontId="1" type="noConversion"/>
  </si>
  <si>
    <t>pra_perm_CopyRole</t>
    <phoneticPr fontId="1" type="noConversion"/>
  </si>
  <si>
    <t>pubA.7.21</t>
    <phoneticPr fontId="1" type="noConversion"/>
  </si>
  <si>
    <t>funca_perm_QueryOperatorAllowRoleList</t>
    <phoneticPr fontId="1" type="noConversion"/>
  </si>
  <si>
    <t>pubA.7.22</t>
    <phoneticPr fontId="1" type="noConversion"/>
  </si>
  <si>
    <t>funca_perm_AddOporRole</t>
    <phoneticPr fontId="1" type="noConversion"/>
  </si>
  <si>
    <t>pra_perm_AddOporRole</t>
    <phoneticPr fontId="1" type="noConversion"/>
  </si>
  <si>
    <t>pubA.7.23</t>
    <phoneticPr fontId="1" type="noConversion"/>
  </si>
  <si>
    <t>funca_perm_QueryOporRoleList</t>
    <phoneticPr fontId="1" type="noConversion"/>
  </si>
  <si>
    <t>pra_perm_QueryOporRoleList</t>
    <phoneticPr fontId="1" type="noConversion"/>
  </si>
  <si>
    <t>pubA.7.25</t>
    <phoneticPr fontId="1" type="noConversion"/>
  </si>
  <si>
    <t>pra_perm_GetOporSpecRoleNo</t>
    <phoneticPr fontId="1" type="noConversion"/>
  </si>
  <si>
    <t>funca_perm_QueryAllMenu</t>
    <phoneticPr fontId="1" type="noConversion"/>
  </si>
  <si>
    <t>pra_perm_QueryAllMenu</t>
    <phoneticPr fontId="1" type="noConversion"/>
  </si>
  <si>
    <t>pubA.7.34</t>
    <phoneticPr fontId="1" type="noConversion"/>
  </si>
  <si>
    <t>pra_perm_QueryAllMenuFunc</t>
    <phoneticPr fontId="1" type="noConversion"/>
  </si>
  <si>
    <t>pubA.7.29</t>
    <phoneticPr fontId="1" type="noConversion"/>
  </si>
  <si>
    <t>pra_perm_QueryOporAllMenu</t>
    <phoneticPr fontId="1" type="noConversion"/>
  </si>
  <si>
    <t>pubA.7.30</t>
    <phoneticPr fontId="1" type="noConversion"/>
  </si>
  <si>
    <t>funca_perm_QueryOporSpecMenu</t>
    <phoneticPr fontId="1" type="noConversion"/>
  </si>
  <si>
    <t>pra_perm_QueryOporSpecMenu</t>
    <phoneticPr fontId="1" type="noConversion"/>
  </si>
  <si>
    <t>pubA.7.31</t>
    <phoneticPr fontId="1" type="noConversion"/>
  </si>
  <si>
    <t>funca_perm_QueryOporAllMenuFunc</t>
    <phoneticPr fontId="1" type="noConversion"/>
  </si>
  <si>
    <t>pra_perm_QueryOporAllMenuFunc</t>
    <phoneticPr fontId="1" type="noConversion"/>
  </si>
  <si>
    <t>pubA.7.32</t>
    <phoneticPr fontId="1" type="noConversion"/>
  </si>
  <si>
    <t>funca_perm_QueryOporSpecMenuFunc</t>
    <phoneticPr fontId="1" type="noConversion"/>
  </si>
  <si>
    <t>pra_perm_QueryOporSpecMenuFunc</t>
    <phoneticPr fontId="1" type="noConversion"/>
  </si>
  <si>
    <t>pubA.7.51</t>
    <phoneticPr fontId="1" type="noConversion"/>
  </si>
  <si>
    <t>funca_perm_WithdrawMenuFunc</t>
    <phoneticPr fontId="1" type="noConversion"/>
  </si>
  <si>
    <t>pra_perm_WithdrawMenuFunc</t>
    <phoneticPr fontId="1" type="noConversion"/>
  </si>
  <si>
    <t>pubA.7.52</t>
    <phoneticPr fontId="1" type="noConversion"/>
  </si>
  <si>
    <t>funca_perm_GetRoleType</t>
    <phoneticPr fontId="1" type="noConversion"/>
  </si>
  <si>
    <t>pra_perm_GetRoleType</t>
    <phoneticPr fontId="1" type="noConversion"/>
  </si>
  <si>
    <t>pubA.7.101</t>
    <phoneticPr fontId="1" type="noConversion"/>
  </si>
  <si>
    <t>funca_perm_BackUpPermData</t>
    <phoneticPr fontId="1" type="noConversion"/>
  </si>
  <si>
    <t>pra_perm_BackUpPermData</t>
    <phoneticPr fontId="1" type="noConversion"/>
  </si>
  <si>
    <t>pubA.7.301</t>
    <phoneticPr fontId="1" type="noConversion"/>
  </si>
  <si>
    <t>funca_perm_CheckMenuFuncRights</t>
    <phoneticPr fontId="1" type="noConversion"/>
  </si>
  <si>
    <t>pra_perm_CheckMenuFuncRights</t>
    <phoneticPr fontId="1" type="noConversion"/>
  </si>
  <si>
    <t>is_check</t>
    <phoneticPr fontId="1" type="noConversion"/>
  </si>
  <si>
    <t>1：校验；2：不校验</t>
    <phoneticPr fontId="1" type="noConversion"/>
  </si>
  <si>
    <t xml:space="preserve">    set @操作标志# =  concat(@操作员编号#," 进行了新增操作员角色:",@目标操作员编号#);</t>
    <phoneticPr fontId="1" type="noConversion"/>
  </si>
  <si>
    <t xml:space="preserve">    set @日志级别# = 2;</t>
    <phoneticPr fontId="1" type="noConversion"/>
  </si>
  <si>
    <t xml:space="preserve">    set @日志错误编码# = "0";</t>
    <phoneticPr fontId="1" type="noConversion"/>
  </si>
  <si>
    <t xml:space="preserve">    set @日志错误信息# = " ";</t>
    <phoneticPr fontId="1" type="noConversion"/>
  </si>
  <si>
    <t xml:space="preserve">    [原子_公共_消息_增加操作日志]</t>
    <phoneticPr fontId="1" type="noConversion"/>
  </si>
  <si>
    <t xml:space="preserve">    set @操作标志# =  concat(@操作员编号#," 进行了删除操作员角色:",@目标操作员编号#);</t>
    <phoneticPr fontId="1" type="noConversion"/>
  </si>
  <si>
    <t xml:space="preserve">    set @操作标志# =  concat(@操作员编号#," 进行了批量新增操作员菜单功能:",@目标操作员编号#);</t>
    <phoneticPr fontId="1" type="noConversion"/>
  </si>
  <si>
    <t xml:space="preserve">    set @操作标志# =  concat(@操作员编号#," 进行了批量删除操作员菜单功能:",@目标操作员编号#);</t>
    <phoneticPr fontId="1" type="noConversion"/>
  </si>
  <si>
    <t>C:\络町\osm2.0\D2.Designs\公共\设计模板(公共-权限).xlsx,'公共-权限-原子服务'!E109</t>
    <phoneticPr fontId="1" type="noConversion"/>
  </si>
  <si>
    <t>C:\络町\osm2.0\D2.Designs\公共\设计模板(公共-权限).xlsx,'公共-权限-原子服务'!E2</t>
    <phoneticPr fontId="1" type="noConversion"/>
  </si>
  <si>
    <t>C:\络町\osm2.0\D2.Designs\公共\设计模板(公共-权限).xlsx,'公共-权限-原子服务'!E29</t>
    <phoneticPr fontId="1" type="noConversion"/>
  </si>
  <si>
    <t>C:\络町\osm2.0\D2.Designs\公共\设计模板(公共-权限).xlsx,'公共-权限-原子服务'!E54</t>
    <phoneticPr fontId="1" type="noConversion"/>
  </si>
  <si>
    <t>C:\络町\osm2.0\D2.Designs\公共\设计模板(公共-权限).xlsx,'公共-权限-原子服务'!E90</t>
    <phoneticPr fontId="1" type="noConversion"/>
  </si>
  <si>
    <t>C:\络町\osm2.0\D2.Designs\公共\设计模板(公共-权限).xlsx,'公共-权限-原子服务'!E796</t>
    <phoneticPr fontId="1" type="noConversion"/>
  </si>
  <si>
    <t>C:\络町\osm2.0\D2.Designs\公共\设计模板(公共-权限).xlsx,'公共-权限-原子服务'!E127</t>
    <phoneticPr fontId="1" type="noConversion"/>
  </si>
  <si>
    <t>C:\络町\osm2.0\D2.Designs\公共\设计模板(公共-权限).xlsx,'公共-权限-原子服务'!E185</t>
    <phoneticPr fontId="1" type="noConversion"/>
  </si>
  <si>
    <t>C:\络町\osm2.0\D2.Designs\公共\设计模板(公共-权限).xlsx,'公共-权限-原子服务'!E243</t>
    <phoneticPr fontId="1" type="noConversion"/>
  </si>
  <si>
    <t>C:\络町\osm2.0\D2.Designs\公共\设计模板(公共-权限).xlsx,'公共-权限-原子服务'!E271</t>
    <phoneticPr fontId="1" type="noConversion"/>
  </si>
  <si>
    <t>C:\络町\osm2.0\D2.Designs\公共\设计模板(公共-权限).xlsx,'公共-权限-原子服务'!E322</t>
    <phoneticPr fontId="1" type="noConversion"/>
  </si>
  <si>
    <t>C:\络町\osm2.0\D2.Designs\公共\设计模板(公共-权限).xlsx,'公共-权限-原子服务'!E339</t>
    <phoneticPr fontId="1" type="noConversion"/>
  </si>
  <si>
    <t>C:\络町\osm2.0\D2.Designs\公共\设计模板(公共-权限).xlsx,'公共-权限-原子服务'!E371</t>
    <phoneticPr fontId="1" type="noConversion"/>
  </si>
  <si>
    <t>C:\络町\osm2.0\D2.Designs\公共\设计模板(公共-权限).xlsx,'公共-权限-原子服务'!E402</t>
    <phoneticPr fontId="1" type="noConversion"/>
  </si>
  <si>
    <t>C:\络町\osm2.0\D2.Designs\公共\设计模板(公共-权限).xlsx,'公共-权限-原子服务'!E421</t>
    <phoneticPr fontId="1" type="noConversion"/>
  </si>
  <si>
    <t>C:\络町\osm2.0\D2.Designs\公共\设计模板(公共-权限).xlsx,'公共-权限-原子服务'!E502</t>
    <phoneticPr fontId="1" type="noConversion"/>
  </si>
  <si>
    <t>C:\络町\osm2.0\D2.Designs\公共\设计模板(公共-权限).xlsx,'公共-权限-原子服务'!E526</t>
    <phoneticPr fontId="1" type="noConversion"/>
  </si>
  <si>
    <t>C:\络町\osm2.0\D2.Designs\公共\设计模板(公共-权限).xlsx,'公共-权限-原子服务'!E550</t>
    <phoneticPr fontId="1" type="noConversion"/>
  </si>
  <si>
    <t>C:\络町\osm2.0\D2.Designs\公共\设计模板(公共-权限).xlsx,'公共-权限-原子服务'!E596</t>
    <phoneticPr fontId="1" type="noConversion"/>
  </si>
  <si>
    <t>C:\络町\osm2.0\D2.Designs\公共\设计模板(公共-权限).xlsx,'公共-权限-原子服务'!E642</t>
    <phoneticPr fontId="1" type="noConversion"/>
  </si>
  <si>
    <t>C:\络町\osm2.0\D2.Designs\公共\设计模板(公共-权限).xlsx,'公共-权限-原子服务'!E688</t>
    <phoneticPr fontId="1" type="noConversion"/>
  </si>
  <si>
    <t>C:\络町\osm2.0\D2.Designs\公共\设计模板(公共-权限).xlsx,'公共-权限-原子服务'!E733</t>
    <phoneticPr fontId="1" type="noConversion"/>
  </si>
  <si>
    <t>#set @临时-机构编号# = @角色编号# / 10000;</t>
    <phoneticPr fontId="1" type="noConversion"/>
  </si>
  <si>
    <t>set @机构编号#=@目标操作员编号#/10000;</t>
    <phoneticPr fontId="1" type="noConversion"/>
  </si>
  <si>
    <t>#可设置 9999 机构的角色。</t>
    <phoneticPr fontId="1" type="noConversion"/>
  </si>
  <si>
    <t>#[检查报错返回][@机构编号# &lt;&gt; @临时-机构编号#][15][@目标操作员编号#,@角色编号#]</t>
    <phoneticPr fontId="1" type="noConversion"/>
  </si>
  <si>
    <t>[获取表全记录][公共_权限_角色表][字段][(@机构编号#=0 or {机构编号}=@机构编号# or {机构编号}=9999) and (@角色编号#=0 or {角色编号}=@角色编号#) and ({角色类型}=《角色类型-交易》 or {角色类型}=《角色类型-管理》 or {角色类型}=《角色类型-运维》 or {角色类型}=《角色类型-服务》)]</t>
    <phoneticPr fontId="1" type="noConversion"/>
  </si>
  <si>
    <t>[获取表全记录][公共_权限_角色表][字段][({机构编号}=@操作员机构编号# or {机构编号}=9999) and ({角色类型}=《角色类型-交易》 or {角色类型}=《角色类型-管理》 or {角色类型}=《角色类型-运维》 or {角色类型}=《角色类型-服务》)]</t>
    <phoneticPr fontId="1" type="noConversion"/>
  </si>
  <si>
    <t>[检查正常返回][@菜单编号# =0]</t>
    <phoneticPr fontId="1" type="noConversion"/>
  </si>
  <si>
    <t>pubL.7.52</t>
    <phoneticPr fontId="1" type="noConversion"/>
  </si>
  <si>
    <t>逻辑_公共_权限_主推密码权限校验</t>
    <phoneticPr fontId="1" type="noConversion"/>
  </si>
  <si>
    <t>funcl_perm_PushPwdAuthorityCheck</t>
    <phoneticPr fontId="1" type="noConversion"/>
  </si>
  <si>
    <t>prl_perm_PushPwdAuthorityCheck</t>
    <phoneticPr fontId="1" type="noConversion"/>
  </si>
  <si>
    <t>产品编号</t>
    <phoneticPr fontId="1" type="noConversion"/>
  </si>
  <si>
    <t>交易组编号</t>
    <phoneticPr fontId="1" type="noConversion"/>
  </si>
  <si>
    <t>[事务_公共_公共接口_检查系统状态查询权限身份获取操作员权限串]</t>
    <phoneticPr fontId="1" type="noConversion"/>
  </si>
  <si>
    <t>set @菜单编号# =0 ;</t>
    <phoneticPr fontId="1" type="noConversion"/>
  </si>
  <si>
    <t>pubT.7.52</t>
    <phoneticPr fontId="1" type="noConversion"/>
  </si>
  <si>
    <t>机构编号权限串</t>
    <phoneticPr fontId="1" type="noConversion"/>
  </si>
  <si>
    <t>产品编号权限串</t>
    <phoneticPr fontId="1" type="noConversion"/>
  </si>
  <si>
    <t>交易组编号权限串</t>
    <phoneticPr fontId="1" type="noConversion"/>
  </si>
  <si>
    <t>事务_公共_权限_主推权限校验</t>
    <phoneticPr fontId="1" type="noConversion"/>
  </si>
  <si>
    <t>funct_perm_PushAuthorityCheck</t>
    <phoneticPr fontId="1" type="noConversion"/>
  </si>
  <si>
    <t>prt_perm_PushAuthorityCheck</t>
    <phoneticPr fontId="1" type="noConversion"/>
  </si>
  <si>
    <t>[事务_公共_权限_主推权限校验]</t>
    <phoneticPr fontId="1" type="noConversion"/>
  </si>
  <si>
    <t>[检查报错返回][instr(@机构编号权限串#, concat(";",@机构编号#,";"))&lt;=0 or  instr(@产品编号权限串#, concat(";",@产品编号#,";"))&lt;=0  or  instr(@交易组编号权限串#, concat(";",@交易组编号#,";"))&lt;=0][216][@操作员编号#]</t>
    <phoneticPr fontId="1" type="noConversion"/>
  </si>
  <si>
    <t>" "</t>
  </si>
  <si>
    <t>input</t>
  </si>
  <si>
    <t>int</t>
  </si>
  <si>
    <t>系统内唯一的组织机构编号</t>
  </si>
  <si>
    <t>varchar(2048)</t>
  </si>
  <si>
    <t>pd_no</t>
    <phoneticPr fontId="1" type="noConversion"/>
  </si>
  <si>
    <t>系统内部流水号，系统内唯一</t>
  </si>
  <si>
    <t>exch_group_no</t>
  </si>
  <si>
    <t>产品的交易小组的编号</t>
  </si>
  <si>
    <t>exch_group_no</t>
    <phoneticPr fontId="1" type="noConversion"/>
  </si>
  <si>
    <t>产品的交易小组的编号</t>
    <phoneticPr fontId="1" type="noConversion"/>
  </si>
  <si>
    <t>co_no_rights_str</t>
  </si>
  <si>
    <t>pd_no_rights_str</t>
  </si>
  <si>
    <t>exch_group_no_rights_str</t>
  </si>
  <si>
    <t>F:\code\2.0-融资融券\公共\设计模板(公共-公共接口).xlsx,'公共-公共接口-事务服务'!E180</t>
    <phoneticPr fontId="1" type="noConversion"/>
  </si>
  <si>
    <t>设计模板(公共-权限).xlsx,'公共-权限-事务服务'!E2</t>
    <phoneticPr fontId="1" type="noConversion"/>
  </si>
  <si>
    <t>设计模板(公共-权限).xlsx,'公共-权限-事务服务'!E35</t>
    <phoneticPr fontId="1" type="noConversion"/>
  </si>
  <si>
    <t>设计模板(公共-权限).xlsx,'公共-权限-事务服务'!E56</t>
    <phoneticPr fontId="1" type="noConversion"/>
  </si>
  <si>
    <t>设计模板(公共-权限).xlsx,'公共-权限-事务服务'!E212</t>
    <phoneticPr fontId="1" type="noConversion"/>
  </si>
  <si>
    <t>F:\code\2.0-融资融券\公共\设计模板(公共-公共接口).xlsx,'公共-公共接口-事务服务'!E2</t>
  </si>
  <si>
    <t>F:\code\2.0-融资融券\公共\设计模板(公共-公共接口).xlsx,'公共-公共接口-事务服务'!E2</t>
    <phoneticPr fontId="1" type="noConversion"/>
  </si>
  <si>
    <t>设计模板(公共-权限).xlsx,'公共-权限-事务服务'!E76</t>
    <phoneticPr fontId="1" type="noConversion"/>
  </si>
  <si>
    <t>设计模板(公共-权限).xlsx,'公共-权限-事务服务'!E98</t>
    <phoneticPr fontId="1" type="noConversion"/>
  </si>
  <si>
    <t>设计模板(公共-权限).xlsx,'公共-权限-事务服务'!E116</t>
    <phoneticPr fontId="1" type="noConversion"/>
  </si>
  <si>
    <t>设计模板(公共-权限).xlsx,'公共-权限-事务服务'!E153</t>
    <phoneticPr fontId="1" type="noConversion"/>
  </si>
  <si>
    <t>设计模板(公共-权限).xlsx,'公共-权限-事务服务'!E190</t>
    <phoneticPr fontId="1" type="noConversion"/>
  </si>
  <si>
    <t>设计模板(公共-权限).xlsx,'公共-权限-事务服务'!E245</t>
    <phoneticPr fontId="1" type="noConversion"/>
  </si>
  <si>
    <t>F:\code\2.0-融资融券\公共\设计模板(公共-公共接口).xlsx,'公共-公共接口-事务服务'!E128</t>
    <phoneticPr fontId="1" type="noConversion"/>
  </si>
  <si>
    <t>设计模板(公共-权限).xlsx,'公共-权限-事务服务'!E264</t>
    <phoneticPr fontId="1" type="noConversion"/>
  </si>
  <si>
    <t>设计模板(公共-权限).xlsx,'公共-权限-事务服务'!E291</t>
    <phoneticPr fontId="1" type="noConversion"/>
  </si>
  <si>
    <t>设计模板(公共-权限).xlsx,'公共-权限-事务服务'!E317</t>
    <phoneticPr fontId="1" type="noConversion"/>
  </si>
  <si>
    <t>设计模板(公共-权限).xlsx,'公共-权限-事务服务'!E335</t>
    <phoneticPr fontId="1" type="noConversion"/>
  </si>
  <si>
    <t>设计模板(公共-权限).xlsx,'公共-权限-事务服务'!E384</t>
    <phoneticPr fontId="1" type="noConversion"/>
  </si>
  <si>
    <t>设计模板(公共-权限).xlsx,'公共-权限-事务服务'!E431</t>
    <phoneticPr fontId="1" type="noConversion"/>
  </si>
  <si>
    <t>设计模板(公共-权限).xlsx,'公共-权限-事务服务'!E453</t>
    <phoneticPr fontId="1" type="noConversion"/>
  </si>
  <si>
    <t>设计模板(公共-权限).xlsx,'公共-权限-事务服务'!E472</t>
    <phoneticPr fontId="1" type="noConversion"/>
  </si>
  <si>
    <t>设计模板(公共-权限).xlsx,'公共-权限-事务服务'!E490</t>
    <phoneticPr fontId="1" type="noConversion"/>
  </si>
  <si>
    <t>设计模板(公共-权限).xlsx,'公共-权限-事务服务'!E508</t>
    <phoneticPr fontId="1" type="noConversion"/>
  </si>
  <si>
    <t>设计模板(公共-权限).xlsx,'公共-权限-事务服务'!E527</t>
    <phoneticPr fontId="1" type="noConversion"/>
  </si>
  <si>
    <t>设计模板(公共-权限).xlsx,'公共-权限-事务服务'!E546</t>
    <phoneticPr fontId="1" type="noConversion"/>
  </si>
  <si>
    <t>F:\code\2.0-融资融券\公共\设计模板(公共-公共接口).xlsx,'公共-公共接口-事务服务'!E891</t>
  </si>
  <si>
    <t>设计模板(公共-权限).xlsx,'公共-权限-事务服务'!E567</t>
  </si>
  <si>
    <t>F:\code\2.0-融资融券\公共\设计模板(公共-基础).xlsx,'公共-基础-原子服务'!E1609</t>
    <phoneticPr fontId="1" type="noConversion"/>
  </si>
  <si>
    <t>F:\code\2.0-融资融券\公共\设计模板(公共-消息).xlsx,'公共-消息-原子服务'!E324</t>
    <phoneticPr fontId="1" type="noConversion"/>
  </si>
  <si>
    <t>set @业务控制串# ="111" ;</t>
    <phoneticPr fontId="1" type="noConversion"/>
  </si>
  <si>
    <t>elseif @菜单编号# &gt;= 100000000 and @菜单编号# &lt;= 999999999 then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</si>
</sst>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0"/>
        <bgColor rgb="FF000000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67">
    <xf numFmtId="0" fontId="0" fillId="0" borderId="0" xfId="0">
      <alignment vertical="center"/>
    </xf>
    <xf numFmtId="0" fontId="2" fillId="0" borderId="5" xfId="0" applyFont="1" applyBorder="1" applyAlignment="1"/>
    <xf numFmtId="0" fontId="2" fillId="0" borderId="14" xfId="0" applyFont="1" applyBorder="1" applyAlignment="1"/>
    <xf numFmtId="0" fontId="2" fillId="0" borderId="40" xfId="0" applyFont="1" applyBorder="1" applyAlignment="1"/>
    <xf numFmtId="0" fontId="2" fillId="0" borderId="1" xfId="0" applyFont="1" applyBorder="1" applyAlignment="1"/>
    <xf numFmtId="0" fontId="2" fillId="3" borderId="0" xfId="0" applyFont="1" applyFill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2" fillId="2" borderId="7" xfId="0" applyFont="1" applyFill="1" applyBorder="1" applyAlignment="1">
      <alignment vertical="center"/>
    </xf>
    <xf numFmtId="0" fontId="6" fillId="2" borderId="13" xfId="1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5" borderId="24" xfId="0" applyFont="1" applyFill="1" applyBorder="1" applyAlignment="1">
      <alignment vertical="center"/>
    </xf>
    <xf numFmtId="0" fontId="7" fillId="6" borderId="24" xfId="0" applyFont="1" applyFill="1" applyBorder="1" applyAlignment="1">
      <alignment vertical="center"/>
    </xf>
    <xf numFmtId="0" fontId="7" fillId="5" borderId="22" xfId="0" applyFont="1" applyFill="1" applyBorder="1" applyAlignment="1">
      <alignment vertical="center"/>
    </xf>
    <xf numFmtId="0" fontId="7" fillId="6" borderId="14" xfId="0" applyFont="1" applyFill="1" applyBorder="1" applyAlignment="1">
      <alignment vertical="center"/>
    </xf>
    <xf numFmtId="0" fontId="7" fillId="5" borderId="17" xfId="0" applyFont="1" applyFill="1" applyBorder="1" applyAlignment="1">
      <alignment vertical="center"/>
    </xf>
    <xf numFmtId="0" fontId="7" fillId="6" borderId="17" xfId="0" applyFont="1" applyFill="1" applyBorder="1" applyAlignment="1">
      <alignment vertical="center"/>
    </xf>
    <xf numFmtId="0" fontId="7" fillId="5" borderId="13" xfId="0" applyFont="1" applyFill="1" applyBorder="1" applyAlignment="1">
      <alignment vertical="center"/>
    </xf>
    <xf numFmtId="0" fontId="7" fillId="6" borderId="23" xfId="0" applyFont="1" applyFill="1" applyBorder="1" applyAlignment="1">
      <alignment vertical="center"/>
    </xf>
    <xf numFmtId="0" fontId="7" fillId="5" borderId="26" xfId="0" applyFont="1" applyFill="1" applyBorder="1" applyAlignment="1">
      <alignment vertical="center"/>
    </xf>
    <xf numFmtId="0" fontId="7" fillId="6" borderId="26" xfId="0" applyFont="1" applyFill="1" applyBorder="1" applyAlignment="1">
      <alignment vertical="center"/>
    </xf>
    <xf numFmtId="0" fontId="7" fillId="5" borderId="27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7" fillId="5" borderId="31" xfId="0" applyFont="1" applyFill="1" applyBorder="1" applyAlignment="1">
      <alignment vertical="center"/>
    </xf>
    <xf numFmtId="0" fontId="7" fillId="5" borderId="32" xfId="0" applyFont="1" applyFill="1" applyBorder="1" applyAlignment="1">
      <alignment vertical="center"/>
    </xf>
    <xf numFmtId="0" fontId="7" fillId="5" borderId="14" xfId="0" applyFont="1" applyFill="1" applyBorder="1" applyAlignment="1">
      <alignment vertical="center"/>
    </xf>
    <xf numFmtId="0" fontId="6" fillId="5" borderId="13" xfId="1" applyFont="1" applyFill="1" applyBorder="1" applyAlignment="1">
      <alignment vertical="center"/>
    </xf>
    <xf numFmtId="0" fontId="3" fillId="5" borderId="33" xfId="0" applyFont="1" applyFill="1" applyBorder="1" applyAlignment="1">
      <alignment vertical="center"/>
    </xf>
    <xf numFmtId="0" fontId="7" fillId="5" borderId="34" xfId="0" applyFont="1" applyFill="1" applyBorder="1" applyAlignment="1">
      <alignment vertical="center"/>
    </xf>
    <xf numFmtId="0" fontId="7" fillId="5" borderId="35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2" borderId="12" xfId="1" applyFont="1" applyFill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7" fillId="6" borderId="33" xfId="0" applyFont="1" applyFill="1" applyBorder="1" applyAlignment="1">
      <alignment vertical="center"/>
    </xf>
    <xf numFmtId="0" fontId="7" fillId="6" borderId="34" xfId="0" applyFont="1" applyFill="1" applyBorder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5" borderId="29" xfId="0" applyFont="1" applyFill="1" applyBorder="1" applyAlignment="1">
      <alignment vertical="center"/>
    </xf>
    <xf numFmtId="0" fontId="7" fillId="5" borderId="30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6" fillId="0" borderId="6" xfId="1" applyFont="1" applyBorder="1" applyAlignment="1">
      <alignment vertical="center"/>
    </xf>
    <xf numFmtId="0" fontId="7" fillId="7" borderId="24" xfId="0" applyFont="1" applyFill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23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39" xfId="0" applyFont="1" applyFill="1" applyBorder="1" applyAlignment="1">
      <alignment vertical="center"/>
    </xf>
    <xf numFmtId="0" fontId="4" fillId="2" borderId="28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2" fillId="2" borderId="41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7" fillId="5" borderId="23" xfId="0" applyFont="1" applyFill="1" applyBorder="1" applyAlignment="1">
      <alignment vertical="center"/>
    </xf>
    <xf numFmtId="0" fontId="2" fillId="2" borderId="31" xfId="0" applyFont="1" applyFill="1" applyBorder="1" applyAlignment="1">
      <alignment vertical="center"/>
    </xf>
    <xf numFmtId="0" fontId="2" fillId="2" borderId="32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7" fillId="5" borderId="11" xfId="0" applyFont="1" applyFill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4" fillId="5" borderId="17" xfId="0" applyFont="1" applyFill="1" applyBorder="1" applyAlignment="1">
      <alignment vertical="center"/>
    </xf>
    <xf numFmtId="0" fontId="4" fillId="5" borderId="13" xfId="0" applyFont="1" applyFill="1" applyBorder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7" xfId="0" applyFont="1" applyFill="1" applyBorder="1" applyAlignment="1">
      <alignment vertical="center"/>
    </xf>
    <xf numFmtId="0" fontId="4" fillId="5" borderId="36" xfId="0" applyFont="1" applyFill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4" fillId="5" borderId="37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5" borderId="24" xfId="0" applyFont="1" applyFill="1" applyBorder="1" applyAlignment="1">
      <alignment vertical="center"/>
    </xf>
    <xf numFmtId="0" fontId="4" fillId="6" borderId="24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17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31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5" fillId="2" borderId="6" xfId="1" applyFill="1" applyBorder="1" applyAlignment="1">
      <alignment vertical="center"/>
    </xf>
    <xf numFmtId="0" fontId="5" fillId="5" borderId="13" xfId="1" applyFill="1" applyBorder="1" applyAlignment="1">
      <alignment vertical="center"/>
    </xf>
    <xf numFmtId="0" fontId="5" fillId="0" borderId="12" xfId="1" applyBorder="1" applyAlignment="1">
      <alignment vertical="center"/>
    </xf>
    <xf numFmtId="0" fontId="5" fillId="2" borderId="12" xfId="1" applyFill="1" applyBorder="1" applyAlignment="1">
      <alignment vertical="center"/>
    </xf>
    <xf numFmtId="0" fontId="5" fillId="0" borderId="6" xfId="1" applyBorder="1" applyAlignment="1">
      <alignment vertical="center"/>
    </xf>
    <xf numFmtId="0" fontId="5" fillId="2" borderId="13" xfId="1" applyFill="1" applyBorder="1" applyAlignment="1">
      <alignment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3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</cellXfs>
  <cellStyles count="4">
    <cellStyle name="常规" xfId="0" builtinId="0"/>
    <cellStyle name="常规 3" xfId="2" xr:uid="{00000000-0005-0000-0000-000001000000}"/>
    <cellStyle name="常规 4" xfId="3" xr:uid="{00000000-0005-0000-0000-000002000000}"/>
    <cellStyle name="超链接" xfId="1" builtinId="8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6435;&#38480;).xlsx" TargetMode="External"/><Relationship Id="rId13" Type="http://schemas.openxmlformats.org/officeDocument/2006/relationships/hyperlink" Target="&#35774;&#35745;&#27169;&#26495;(&#20844;&#20849;-&#26435;&#38480;).xlsx" TargetMode="External"/><Relationship Id="rId18" Type="http://schemas.openxmlformats.org/officeDocument/2006/relationships/hyperlink" Target="&#35774;&#35745;&#27169;&#26495;(&#20844;&#20849;-&#26435;&#38480;).xlsx" TargetMode="External"/><Relationship Id="rId26" Type="http://schemas.openxmlformats.org/officeDocument/2006/relationships/hyperlink" Target="&#35774;&#35745;&#27169;&#26495;(&#20844;&#20849;-&#20844;&#20849;&#25509;&#21475;).xlsx" TargetMode="External"/><Relationship Id="rId39" Type="http://schemas.openxmlformats.org/officeDocument/2006/relationships/hyperlink" Target="&#35774;&#35745;&#27169;&#26495;(&#20844;&#20849;-&#20844;&#20849;&#25509;&#21475;).xlsx" TargetMode="External"/><Relationship Id="rId3" Type="http://schemas.openxmlformats.org/officeDocument/2006/relationships/hyperlink" Target="&#35774;&#35745;&#27169;&#26495;(&#20844;&#20849;-&#26435;&#38480;).xlsx" TargetMode="External"/><Relationship Id="rId21" Type="http://schemas.openxmlformats.org/officeDocument/2006/relationships/hyperlink" Target="&#35774;&#35745;&#27169;&#26495;(&#20844;&#20849;-&#26435;&#38480;).xlsx" TargetMode="External"/><Relationship Id="rId34" Type="http://schemas.openxmlformats.org/officeDocument/2006/relationships/hyperlink" Target="&#35774;&#35745;&#27169;&#26495;(&#20844;&#20849;-&#20844;&#20849;&#25509;&#21475;).xlsx" TargetMode="External"/><Relationship Id="rId42" Type="http://schemas.openxmlformats.org/officeDocument/2006/relationships/hyperlink" Target="&#35774;&#35745;&#27169;&#26495;(&#20844;&#20849;-&#20844;&#20849;&#25509;&#21475;).xlsx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&#35774;&#35745;&#27169;&#26495;(&#20844;&#20849;-&#20844;&#20849;&#25509;&#21475;).xlsx" TargetMode="External"/><Relationship Id="rId12" Type="http://schemas.openxmlformats.org/officeDocument/2006/relationships/hyperlink" Target="&#35774;&#35745;&#27169;&#26495;(&#20844;&#20849;-&#26435;&#38480;).xlsx" TargetMode="External"/><Relationship Id="rId17" Type="http://schemas.openxmlformats.org/officeDocument/2006/relationships/hyperlink" Target="&#35774;&#35745;&#27169;&#26495;(&#20844;&#20849;-&#20844;&#20849;&#25509;&#21475;).xlsx" TargetMode="External"/><Relationship Id="rId25" Type="http://schemas.openxmlformats.org/officeDocument/2006/relationships/hyperlink" Target="&#35774;&#35745;&#27169;&#26495;(&#20844;&#20849;-&#26435;&#38480;).xlsx" TargetMode="External"/><Relationship Id="rId33" Type="http://schemas.openxmlformats.org/officeDocument/2006/relationships/hyperlink" Target="&#35774;&#35745;&#27169;&#26495;(&#20844;&#20849;-&#20844;&#20849;&#25509;&#21475;).xlsx" TargetMode="External"/><Relationship Id="rId38" Type="http://schemas.openxmlformats.org/officeDocument/2006/relationships/hyperlink" Target="&#35774;&#35745;&#27169;&#26495;(&#20844;&#20849;-&#20844;&#20849;&#25509;&#21475;).xlsx" TargetMode="External"/><Relationship Id="rId46" Type="http://schemas.openxmlformats.org/officeDocument/2006/relationships/hyperlink" Target="&#35774;&#35745;&#27169;&#26495;(&#20844;&#20849;-&#26435;&#38480;).xlsx" TargetMode="External"/><Relationship Id="rId2" Type="http://schemas.openxmlformats.org/officeDocument/2006/relationships/hyperlink" Target="&#35774;&#35745;&#27169;&#26495;(&#20844;&#20849;-&#26435;&#38480;).xlsx" TargetMode="External"/><Relationship Id="rId16" Type="http://schemas.openxmlformats.org/officeDocument/2006/relationships/hyperlink" Target="&#35774;&#35745;&#27169;&#26495;(&#20844;&#20849;-&#26435;&#38480;).xlsx" TargetMode="External"/><Relationship Id="rId20" Type="http://schemas.openxmlformats.org/officeDocument/2006/relationships/hyperlink" Target="&#35774;&#35745;&#27169;&#26495;(&#20844;&#20849;-&#26435;&#38480;).xlsx" TargetMode="External"/><Relationship Id="rId29" Type="http://schemas.openxmlformats.org/officeDocument/2006/relationships/hyperlink" Target="&#35774;&#35745;&#27169;&#26495;(&#20844;&#20849;-&#26435;&#38480;).xlsx" TargetMode="External"/><Relationship Id="rId41" Type="http://schemas.openxmlformats.org/officeDocument/2006/relationships/hyperlink" Target="&#35774;&#35745;&#27169;&#26495;(&#20844;&#20849;-&#20844;&#20849;&#25509;&#21475;).xlsx" TargetMode="External"/><Relationship Id="rId1" Type="http://schemas.openxmlformats.org/officeDocument/2006/relationships/hyperlink" Target="&#35774;&#35745;&#27169;&#26495;(&#20844;&#20849;-&#20844;&#20849;&#25509;&#21475;).xlsx" TargetMode="External"/><Relationship Id="rId6" Type="http://schemas.openxmlformats.org/officeDocument/2006/relationships/hyperlink" Target="&#35774;&#35745;&#27169;&#26495;(&#20844;&#20849;-&#26435;&#38480;).xlsx" TargetMode="External"/><Relationship Id="rId11" Type="http://schemas.openxmlformats.org/officeDocument/2006/relationships/hyperlink" Target="&#35774;&#35745;&#27169;&#26495;(&#20844;&#20849;-&#20844;&#20849;&#25509;&#21475;).xlsx" TargetMode="External"/><Relationship Id="rId24" Type="http://schemas.openxmlformats.org/officeDocument/2006/relationships/hyperlink" Target="&#35774;&#35745;&#27169;&#26495;(&#20844;&#20849;-&#26435;&#38480;).xlsx" TargetMode="External"/><Relationship Id="rId32" Type="http://schemas.openxmlformats.org/officeDocument/2006/relationships/hyperlink" Target="&#35774;&#35745;&#27169;&#26495;(&#20844;&#20849;-&#26435;&#38480;).xlsx" TargetMode="External"/><Relationship Id="rId37" Type="http://schemas.openxmlformats.org/officeDocument/2006/relationships/hyperlink" Target="&#35774;&#35745;&#27169;&#26495;(&#20844;&#20849;-&#20844;&#20849;&#25509;&#21475;).xlsx" TargetMode="External"/><Relationship Id="rId40" Type="http://schemas.openxmlformats.org/officeDocument/2006/relationships/hyperlink" Target="&#35774;&#35745;&#27169;&#26495;(&#20844;&#20849;-&#20844;&#20849;&#25509;&#21475;).xlsx" TargetMode="External"/><Relationship Id="rId45" Type="http://schemas.openxmlformats.org/officeDocument/2006/relationships/hyperlink" Target="&#35774;&#35745;&#27169;&#26495;(&#20844;&#20849;-&#20844;&#20849;&#25509;&#21475;).xlsx" TargetMode="External"/><Relationship Id="rId5" Type="http://schemas.openxmlformats.org/officeDocument/2006/relationships/hyperlink" Target="&#35774;&#35745;&#27169;&#26495;(&#20844;&#20849;-&#20844;&#20849;&#25509;&#21475;).xlsx" TargetMode="External"/><Relationship Id="rId15" Type="http://schemas.openxmlformats.org/officeDocument/2006/relationships/hyperlink" Target="&#35774;&#35745;&#27169;&#26495;(&#20844;&#20849;-&#26435;&#38480;).xlsx" TargetMode="External"/><Relationship Id="rId23" Type="http://schemas.openxmlformats.org/officeDocument/2006/relationships/hyperlink" Target="&#35774;&#35745;&#27169;&#26495;(&#20844;&#20849;-&#20844;&#20849;&#25509;&#21475;).xlsx" TargetMode="External"/><Relationship Id="rId28" Type="http://schemas.openxmlformats.org/officeDocument/2006/relationships/hyperlink" Target="&#35774;&#35745;&#27169;&#26495;(&#20844;&#20849;-&#26435;&#38480;).xlsx" TargetMode="External"/><Relationship Id="rId36" Type="http://schemas.openxmlformats.org/officeDocument/2006/relationships/hyperlink" Target="&#35774;&#35745;&#27169;&#26495;(&#20844;&#20849;-&#20844;&#20849;&#25509;&#21475;).xlsx" TargetMode="External"/><Relationship Id="rId10" Type="http://schemas.openxmlformats.org/officeDocument/2006/relationships/hyperlink" Target="&#35774;&#35745;&#27169;&#26495;(&#20844;&#20849;-&#26435;&#38480;).xlsx" TargetMode="External"/><Relationship Id="rId19" Type="http://schemas.openxmlformats.org/officeDocument/2006/relationships/hyperlink" Target="&#35774;&#35745;&#27169;&#26495;(&#20844;&#20849;-&#20844;&#20849;&#25509;&#21475;).xlsx" TargetMode="External"/><Relationship Id="rId31" Type="http://schemas.openxmlformats.org/officeDocument/2006/relationships/hyperlink" Target="&#35774;&#35745;&#27169;&#26495;(&#20844;&#20849;-&#26435;&#38480;).xlsx" TargetMode="External"/><Relationship Id="rId44" Type="http://schemas.openxmlformats.org/officeDocument/2006/relationships/hyperlink" Target="&#35774;&#35745;&#27169;&#26495;(&#20844;&#20849;-&#20844;&#20849;&#25509;&#21475;).xlsx" TargetMode="External"/><Relationship Id="rId4" Type="http://schemas.openxmlformats.org/officeDocument/2006/relationships/hyperlink" Target="&#35774;&#35745;&#27169;&#26495;(&#20844;&#20849;-&#26435;&#38480;).xlsx" TargetMode="External"/><Relationship Id="rId9" Type="http://schemas.openxmlformats.org/officeDocument/2006/relationships/hyperlink" Target="&#35774;&#35745;&#27169;&#26495;(&#20844;&#20849;-&#20844;&#20849;&#25509;&#21475;).xlsx" TargetMode="External"/><Relationship Id="rId14" Type="http://schemas.openxmlformats.org/officeDocument/2006/relationships/hyperlink" Target="&#35774;&#35745;&#27169;&#26495;(&#20844;&#20849;-&#20844;&#20849;&#25509;&#21475;).xlsx" TargetMode="External"/><Relationship Id="rId22" Type="http://schemas.openxmlformats.org/officeDocument/2006/relationships/hyperlink" Target="&#35774;&#35745;&#27169;&#26495;(&#20844;&#20849;-&#26435;&#38480;).xlsx" TargetMode="External"/><Relationship Id="rId27" Type="http://schemas.openxmlformats.org/officeDocument/2006/relationships/hyperlink" Target="&#35774;&#35745;&#27169;&#26495;(&#20844;&#20849;-&#26435;&#38480;).xlsx" TargetMode="External"/><Relationship Id="rId30" Type="http://schemas.openxmlformats.org/officeDocument/2006/relationships/hyperlink" Target="&#35774;&#35745;&#27169;&#26495;(&#20844;&#20849;-&#26435;&#38480;).xlsx" TargetMode="External"/><Relationship Id="rId35" Type="http://schemas.openxmlformats.org/officeDocument/2006/relationships/hyperlink" Target="&#35774;&#35745;&#27169;&#26495;(&#20844;&#20849;-&#20844;&#20849;&#25509;&#21475;).xlsx" TargetMode="External"/><Relationship Id="rId43" Type="http://schemas.openxmlformats.org/officeDocument/2006/relationships/hyperlink" Target="&#35774;&#35745;&#27169;&#26495;(&#20844;&#20849;-&#20844;&#20849;&#25509;&#21475;).xls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18" Type="http://schemas.openxmlformats.org/officeDocument/2006/relationships/hyperlink" Target="&#35774;&#35745;&#27169;&#26495;(&#20844;&#20849;-&#26426;&#26500;&#25509;&#21475;).xlsx" TargetMode="External"/><Relationship Id="rId26" Type="http://schemas.openxmlformats.org/officeDocument/2006/relationships/hyperlink" Target="&#35774;&#35745;&#27169;&#26495;(&#20844;&#20849;-&#26426;&#26500;&#25509;&#21475;).xlsx" TargetMode="External"/><Relationship Id="rId39" Type="http://schemas.openxmlformats.org/officeDocument/2006/relationships/hyperlink" Target="&#35774;&#35745;&#27169;&#26495;(&#20135;&#21697;&#35777;&#21048;-&#20135;&#21697;&#35777;&#21048;&#36134;&#25143;).xlsx" TargetMode="External"/><Relationship Id="rId21" Type="http://schemas.openxmlformats.org/officeDocument/2006/relationships/hyperlink" Target="&#35774;&#35745;&#27169;&#26495;(&#20844;&#20849;-&#26426;&#26500;&#25509;&#21475;).xlsx" TargetMode="External"/><Relationship Id="rId34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42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47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50" Type="http://schemas.openxmlformats.org/officeDocument/2006/relationships/hyperlink" Target="&#35774;&#35745;&#27169;&#26495;(&#20844;&#20849;-&#26426;&#26500;&#25509;&#21475;).xlsx" TargetMode="External"/><Relationship Id="rId55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63" Type="http://schemas.openxmlformats.org/officeDocument/2006/relationships/hyperlink" Target="&#35774;&#35745;&#27169;&#26495;(&#20844;&#20849;-&#28040;&#24687;).xlsx" TargetMode="External"/><Relationship Id="rId7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2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16" Type="http://schemas.openxmlformats.org/officeDocument/2006/relationships/hyperlink" Target="&#35774;&#35745;&#27169;&#26495;(&#20844;&#20849;-&#26426;&#26500;&#25509;&#21475;).xlsx" TargetMode="External"/><Relationship Id="rId20" Type="http://schemas.openxmlformats.org/officeDocument/2006/relationships/hyperlink" Target="&#35774;&#35745;&#27169;&#26495;(&#20844;&#20849;-&#26426;&#26500;&#25509;&#21475;).xlsx" TargetMode="External"/><Relationship Id="rId29" Type="http://schemas.openxmlformats.org/officeDocument/2006/relationships/hyperlink" Target="&#35774;&#35745;&#27169;&#26495;(&#20844;&#20849;-&#26426;&#26500;&#25509;&#21475;).xlsx" TargetMode="External"/><Relationship Id="rId41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54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62" Type="http://schemas.openxmlformats.org/officeDocument/2006/relationships/hyperlink" Target="&#35774;&#35745;&#27169;&#26495;(&#20844;&#20849;-&#28040;&#24687;).xlsx" TargetMode="External"/><Relationship Id="rId1" Type="http://schemas.openxmlformats.org/officeDocument/2006/relationships/hyperlink" Target="&#35774;&#35745;&#27169;&#26495;(&#20844;&#20849;-&#26426;&#26500;&#25509;&#21475;).xlsx" TargetMode="External"/><Relationship Id="rId6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11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24" Type="http://schemas.openxmlformats.org/officeDocument/2006/relationships/hyperlink" Target="&#35774;&#35745;&#27169;&#26495;(&#20844;&#20849;-&#26426;&#26500;&#25509;&#21475;).xlsx" TargetMode="External"/><Relationship Id="rId32" Type="http://schemas.openxmlformats.org/officeDocument/2006/relationships/hyperlink" Target="&#35774;&#35745;&#27169;&#26495;(&#20844;&#20849;-&#26426;&#26500;&#25509;&#21475;).xlsx" TargetMode="External"/><Relationship Id="rId37" Type="http://schemas.openxmlformats.org/officeDocument/2006/relationships/hyperlink" Target="&#35774;&#35745;&#27169;&#26495;(&#20844;&#20849;-&#22522;&#30784;).xlsx" TargetMode="External"/><Relationship Id="rId40" Type="http://schemas.openxmlformats.org/officeDocument/2006/relationships/hyperlink" Target="&#35774;&#35745;&#27169;&#26495;(&#20844;&#20849;-&#26435;&#38480;).xlsx" TargetMode="External"/><Relationship Id="rId45" Type="http://schemas.openxmlformats.org/officeDocument/2006/relationships/hyperlink" Target="&#35774;&#35745;&#27169;&#26495;(&#20135;&#21697;&#35777;&#21048;-&#20135;&#21697;&#35777;&#21048;&#36134;&#25143;).xlsx" TargetMode="External"/><Relationship Id="rId53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58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5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15" Type="http://schemas.openxmlformats.org/officeDocument/2006/relationships/hyperlink" Target="&#35774;&#35745;&#27169;&#26495;(&#20844;&#20849;-&#26426;&#26500;&#25509;&#21475;).xlsx" TargetMode="External"/><Relationship Id="rId23" Type="http://schemas.openxmlformats.org/officeDocument/2006/relationships/hyperlink" Target="&#35774;&#35745;&#27169;&#26495;(&#20844;&#20849;-&#26426;&#26500;&#25509;&#21475;).xlsx" TargetMode="External"/><Relationship Id="rId28" Type="http://schemas.openxmlformats.org/officeDocument/2006/relationships/hyperlink" Target="&#35774;&#35745;&#27169;&#26495;(&#20844;&#20849;-&#26426;&#26500;&#25509;&#21475;).xlsx" TargetMode="External"/><Relationship Id="rId36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49" Type="http://schemas.openxmlformats.org/officeDocument/2006/relationships/hyperlink" Target="&#35774;&#35745;&#27169;&#26495;(&#20844;&#20849;-&#26426;&#26500;&#25509;&#21475;).xlsx" TargetMode="External"/><Relationship Id="rId57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61" Type="http://schemas.openxmlformats.org/officeDocument/2006/relationships/hyperlink" Target="&#35774;&#35745;&#27169;&#26495;(&#20844;&#20849;-&#28040;&#24687;).xlsx" TargetMode="External"/><Relationship Id="rId10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19" Type="http://schemas.openxmlformats.org/officeDocument/2006/relationships/hyperlink" Target="&#35774;&#35745;&#27169;&#26495;(&#20844;&#20849;-&#26426;&#26500;&#25509;&#21475;).xlsx" TargetMode="External"/><Relationship Id="rId31" Type="http://schemas.openxmlformats.org/officeDocument/2006/relationships/hyperlink" Target="&#35774;&#35745;&#27169;&#26495;(&#20844;&#20849;-&#26426;&#26500;&#25509;&#21475;).xlsx" TargetMode="External"/><Relationship Id="rId44" Type="http://schemas.openxmlformats.org/officeDocument/2006/relationships/hyperlink" Target="&#35774;&#35745;&#27169;&#26495;(&#20135;&#21697;&#35777;&#21048;-&#20135;&#21697;&#35777;&#21048;&#36134;&#25143;).xlsx" TargetMode="External"/><Relationship Id="rId52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60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65" Type="http://schemas.openxmlformats.org/officeDocument/2006/relationships/printerSettings" Target="../printerSettings/printerSettings2.bin"/><Relationship Id="rId4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9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14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22" Type="http://schemas.openxmlformats.org/officeDocument/2006/relationships/hyperlink" Target="&#35774;&#35745;&#27169;&#26495;(&#20844;&#20849;-&#26426;&#26500;&#25509;&#21475;).xlsx" TargetMode="External"/><Relationship Id="rId27" Type="http://schemas.openxmlformats.org/officeDocument/2006/relationships/hyperlink" Target="&#35774;&#35745;&#27169;&#26495;(&#20844;&#20849;-&#26426;&#26500;&#25509;&#21475;).xlsx" TargetMode="External"/><Relationship Id="rId30" Type="http://schemas.openxmlformats.org/officeDocument/2006/relationships/hyperlink" Target="&#35774;&#35745;&#27169;&#26495;(&#20844;&#20849;-&#26426;&#26500;&#25509;&#21475;).xlsx" TargetMode="External"/><Relationship Id="rId35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43" Type="http://schemas.openxmlformats.org/officeDocument/2006/relationships/hyperlink" Target="&#35774;&#35745;&#27169;&#26495;(&#20844;&#20849;-&#22522;&#30784;).xlsx" TargetMode="External"/><Relationship Id="rId48" Type="http://schemas.openxmlformats.org/officeDocument/2006/relationships/hyperlink" Target="&#35774;&#35745;&#27169;&#26495;(&#20844;&#20849;-&#26426;&#26500;&#25509;&#21475;).xlsx" TargetMode="External"/><Relationship Id="rId56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64" Type="http://schemas.openxmlformats.org/officeDocument/2006/relationships/hyperlink" Target="&#35774;&#35745;&#27169;&#26495;(&#20844;&#20849;-&#28040;&#24687;).xlsx" TargetMode="External"/><Relationship Id="rId8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51" Type="http://schemas.openxmlformats.org/officeDocument/2006/relationships/hyperlink" Target="&#35774;&#35745;&#27169;&#26495;(&#20844;&#20849;-&#26426;&#26500;&#25509;&#21475;).xlsx" TargetMode="External"/><Relationship Id="rId3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12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17" Type="http://schemas.openxmlformats.org/officeDocument/2006/relationships/hyperlink" Target="&#35774;&#35745;&#27169;&#26495;(&#20844;&#20849;-&#26426;&#26500;&#25509;&#21475;).xlsx" TargetMode="External"/><Relationship Id="rId25" Type="http://schemas.openxmlformats.org/officeDocument/2006/relationships/hyperlink" Target="&#35774;&#35745;&#27169;&#26495;(&#20844;&#20849;-&#26426;&#26500;&#25509;&#21475;).xlsx" TargetMode="External"/><Relationship Id="rId33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38" Type="http://schemas.openxmlformats.org/officeDocument/2006/relationships/hyperlink" Target="&#35774;&#35745;&#27169;&#26495;(&#20135;&#21697;&#35777;&#21048;-&#20135;&#21697;&#35777;&#21048;&#36134;&#25143;).xlsx" TargetMode="External"/><Relationship Id="rId46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59" Type="http://schemas.openxmlformats.org/officeDocument/2006/relationships/hyperlink" Target="../../../../../../&#32476;&#30010;/osm2.0/D2.Designs/&#20844;&#20849;/&#35774;&#35745;&#27169;&#26495;(&#20844;&#20849;-&#26435;&#38480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9992;&#25143;).xlsx" TargetMode="External"/><Relationship Id="rId13" Type="http://schemas.openxmlformats.org/officeDocument/2006/relationships/hyperlink" Target="&#35774;&#35745;&#27169;&#26495;(&#20844;&#20849;-&#29992;&#25143;).xlsx" TargetMode="External"/><Relationship Id="rId18" Type="http://schemas.openxmlformats.org/officeDocument/2006/relationships/hyperlink" Target="&#35774;&#35745;&#27169;&#26495;(&#20844;&#20849;-&#29992;&#25143;).xlsx" TargetMode="External"/><Relationship Id="rId26" Type="http://schemas.openxmlformats.org/officeDocument/2006/relationships/hyperlink" Target="&#35774;&#35745;&#27169;&#26495;(&#20844;&#20849;-&#29992;&#25143;).xlsx" TargetMode="External"/><Relationship Id="rId3" Type="http://schemas.openxmlformats.org/officeDocument/2006/relationships/hyperlink" Target="&#35774;&#35745;&#27169;&#26495;(&#20844;&#20849;-&#29992;&#25143;).xlsx" TargetMode="External"/><Relationship Id="rId21" Type="http://schemas.openxmlformats.org/officeDocument/2006/relationships/hyperlink" Target="&#35774;&#35745;&#27169;&#26495;(&#20844;&#20849;-&#29992;&#25143;).xlsx" TargetMode="External"/><Relationship Id="rId34" Type="http://schemas.openxmlformats.org/officeDocument/2006/relationships/hyperlink" Target="&#35774;&#35745;&#27169;&#26495;(&#20135;&#21697;&#35777;&#21048;-&#20135;&#21697;&#35777;&#21048;&#36134;&#25143;).xlsx" TargetMode="External"/><Relationship Id="rId7" Type="http://schemas.openxmlformats.org/officeDocument/2006/relationships/hyperlink" Target="&#35774;&#35745;&#27169;&#26495;(&#20844;&#20849;-&#29992;&#25143;).xlsx" TargetMode="External"/><Relationship Id="rId12" Type="http://schemas.openxmlformats.org/officeDocument/2006/relationships/hyperlink" Target="&#35774;&#35745;&#27169;&#26495;(&#20844;&#20849;-&#29992;&#25143;).xlsx" TargetMode="External"/><Relationship Id="rId17" Type="http://schemas.openxmlformats.org/officeDocument/2006/relationships/hyperlink" Target="&#35774;&#35745;&#27169;&#26495;(&#20844;&#20849;-&#29992;&#25143;).xlsx" TargetMode="External"/><Relationship Id="rId25" Type="http://schemas.openxmlformats.org/officeDocument/2006/relationships/hyperlink" Target="&#35774;&#35745;&#27169;&#26495;(&#20844;&#20849;-&#29992;&#25143;).xlsx" TargetMode="External"/><Relationship Id="rId33" Type="http://schemas.openxmlformats.org/officeDocument/2006/relationships/hyperlink" Target="&#35774;&#35745;&#27169;&#26495;(&#20844;&#20849;-&#22522;&#30784;).xlsx" TargetMode="External"/><Relationship Id="rId2" Type="http://schemas.openxmlformats.org/officeDocument/2006/relationships/hyperlink" Target="&#35774;&#35745;&#27169;&#26495;(&#20844;&#20849;-&#29992;&#25143;).xlsx" TargetMode="External"/><Relationship Id="rId16" Type="http://schemas.openxmlformats.org/officeDocument/2006/relationships/hyperlink" Target="&#35774;&#35745;&#27169;&#26495;(&#20844;&#20849;-&#29992;&#25143;).xlsx" TargetMode="External"/><Relationship Id="rId20" Type="http://schemas.openxmlformats.org/officeDocument/2006/relationships/hyperlink" Target="&#35774;&#35745;&#27169;&#26495;(&#20844;&#20849;-&#29992;&#25143;).xlsx" TargetMode="External"/><Relationship Id="rId29" Type="http://schemas.openxmlformats.org/officeDocument/2006/relationships/hyperlink" Target="&#35774;&#35745;&#27169;&#26495;(&#20844;&#20849;-&#29992;&#25143;).xlsx" TargetMode="External"/><Relationship Id="rId1" Type="http://schemas.openxmlformats.org/officeDocument/2006/relationships/hyperlink" Target="&#35774;&#35745;&#27169;&#26495;(&#20844;&#20849;-&#29992;&#25143;).xlsx" TargetMode="External"/><Relationship Id="rId6" Type="http://schemas.openxmlformats.org/officeDocument/2006/relationships/hyperlink" Target="&#35774;&#35745;&#27169;&#26495;(&#20844;&#20849;-&#29992;&#25143;).xlsx" TargetMode="External"/><Relationship Id="rId11" Type="http://schemas.openxmlformats.org/officeDocument/2006/relationships/hyperlink" Target="&#35774;&#35745;&#27169;&#26495;(&#20844;&#20849;-&#29992;&#25143;).xlsx" TargetMode="External"/><Relationship Id="rId24" Type="http://schemas.openxmlformats.org/officeDocument/2006/relationships/hyperlink" Target="&#35774;&#35745;&#27169;&#26495;(&#20844;&#20849;-&#29992;&#25143;).xlsx" TargetMode="External"/><Relationship Id="rId32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37" Type="http://schemas.openxmlformats.org/officeDocument/2006/relationships/printerSettings" Target="../printerSettings/printerSettings3.bin"/><Relationship Id="rId5" Type="http://schemas.openxmlformats.org/officeDocument/2006/relationships/hyperlink" Target="&#35774;&#35745;&#27169;&#26495;(&#20844;&#20849;-&#29992;&#25143;).xlsx" TargetMode="External"/><Relationship Id="rId15" Type="http://schemas.openxmlformats.org/officeDocument/2006/relationships/hyperlink" Target="&#35774;&#35745;&#27169;&#26495;(&#20844;&#20849;-&#29992;&#25143;).xlsx" TargetMode="External"/><Relationship Id="rId23" Type="http://schemas.openxmlformats.org/officeDocument/2006/relationships/hyperlink" Target="&#35774;&#35745;&#27169;&#26495;(&#20844;&#20849;-&#29992;&#25143;).xlsx" TargetMode="External"/><Relationship Id="rId28" Type="http://schemas.openxmlformats.org/officeDocument/2006/relationships/hyperlink" Target="&#35774;&#35745;&#27169;&#26495;(&#20844;&#20849;-&#29992;&#25143;).xlsx" TargetMode="External"/><Relationship Id="rId36" Type="http://schemas.openxmlformats.org/officeDocument/2006/relationships/hyperlink" Target="../../../../../../&#32476;&#30010;/osm2.0/D2.Designs/&#20844;&#20849;/&#35774;&#35745;&#27169;&#26495;(&#20844;&#20849;-&#26435;&#38480;).xlsx" TargetMode="External"/><Relationship Id="rId10" Type="http://schemas.openxmlformats.org/officeDocument/2006/relationships/hyperlink" Target="&#35774;&#35745;&#27169;&#26495;(&#20844;&#20849;-&#29992;&#25143;).xlsx" TargetMode="External"/><Relationship Id="rId19" Type="http://schemas.openxmlformats.org/officeDocument/2006/relationships/hyperlink" Target="&#35774;&#35745;&#27169;&#26495;(&#20844;&#20849;-&#29992;&#25143;).xlsx" TargetMode="External"/><Relationship Id="rId31" Type="http://schemas.openxmlformats.org/officeDocument/2006/relationships/hyperlink" Target="&#35774;&#35745;&#27169;&#26495;(&#20844;&#20849;-&#29992;&#25143;).xlsx" TargetMode="External"/><Relationship Id="rId4" Type="http://schemas.openxmlformats.org/officeDocument/2006/relationships/hyperlink" Target="&#35774;&#35745;&#27169;&#26495;(&#20844;&#20849;-&#29992;&#25143;).xlsx" TargetMode="External"/><Relationship Id="rId9" Type="http://schemas.openxmlformats.org/officeDocument/2006/relationships/hyperlink" Target="&#35774;&#35745;&#27169;&#26495;(&#20844;&#20849;-&#29992;&#25143;).xlsx" TargetMode="External"/><Relationship Id="rId14" Type="http://schemas.openxmlformats.org/officeDocument/2006/relationships/hyperlink" Target="&#35774;&#35745;&#27169;&#26495;(&#20844;&#20849;-&#29992;&#25143;).xlsx" TargetMode="External"/><Relationship Id="rId22" Type="http://schemas.openxmlformats.org/officeDocument/2006/relationships/hyperlink" Target="&#35774;&#35745;&#27169;&#26495;(&#20844;&#20849;-&#29992;&#25143;).xlsx" TargetMode="External"/><Relationship Id="rId27" Type="http://schemas.openxmlformats.org/officeDocument/2006/relationships/hyperlink" Target="&#35774;&#35745;&#27169;&#26495;(&#20844;&#20849;-&#29992;&#25143;).xlsx" TargetMode="External"/><Relationship Id="rId30" Type="http://schemas.openxmlformats.org/officeDocument/2006/relationships/hyperlink" Target="&#35774;&#35745;&#27169;&#26495;(&#20844;&#20849;-&#29992;&#25143;).xlsx" TargetMode="External"/><Relationship Id="rId35" Type="http://schemas.openxmlformats.org/officeDocument/2006/relationships/hyperlink" Target="&#35774;&#35745;&#27169;&#26495;(&#20135;&#21697;&#35777;&#21048;-&#20135;&#21697;&#35777;&#21048;&#36134;&#25143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O481"/>
  <sheetViews>
    <sheetView topLeftCell="A171" zoomScaleNormal="100" workbookViewId="0">
      <selection activeCell="C475" sqref="C475"/>
    </sheetView>
  </sheetViews>
  <sheetFormatPr defaultColWidth="9" defaultRowHeight="14.95" outlineLevelRow="1" x14ac:dyDescent="0.15"/>
  <cols>
    <col min="1" max="1" width="2.875" style="5" customWidth="1"/>
    <col min="2" max="2" width="16.625" style="5" customWidth="1"/>
    <col min="3" max="3" width="32.875" style="5" bestFit="1" customWidth="1"/>
    <col min="4" max="4" width="13.875" style="5" bestFit="1" customWidth="1"/>
    <col min="5" max="5" width="40" style="5" bestFit="1" customWidth="1"/>
    <col min="6" max="6" width="12.25" style="5" bestFit="1" customWidth="1"/>
    <col min="7" max="7" width="49.875" style="5" customWidth="1"/>
    <col min="8" max="16384" width="9" style="5"/>
  </cols>
  <sheetData>
    <row r="1" spans="2:15" ht="15.65" thickBot="1" x14ac:dyDescent="0.2"/>
    <row r="2" spans="2:15" ht="15.65" thickBot="1" x14ac:dyDescent="0.2">
      <c r="B2" s="6" t="s">
        <v>552</v>
      </c>
      <c r="C2" s="7" t="s">
        <v>588</v>
      </c>
      <c r="D2" s="8" t="s">
        <v>50</v>
      </c>
      <c r="E2" s="7" t="s">
        <v>141</v>
      </c>
      <c r="F2" s="8" t="s">
        <v>483</v>
      </c>
      <c r="G2" s="9" t="s">
        <v>589</v>
      </c>
    </row>
    <row r="3" spans="2:15" hidden="1" outlineLevel="1" x14ac:dyDescent="0.15">
      <c r="B3" s="10" t="s">
        <v>499</v>
      </c>
      <c r="C3" s="11" t="s">
        <v>484</v>
      </c>
      <c r="D3" s="12" t="s">
        <v>495</v>
      </c>
      <c r="E3" s="11" t="s">
        <v>590</v>
      </c>
      <c r="F3" s="12" t="s">
        <v>473</v>
      </c>
      <c r="G3" s="13"/>
    </row>
    <row r="4" spans="2:15" ht="15.65" hidden="1" outlineLevel="1" thickBot="1" x14ac:dyDescent="0.2">
      <c r="B4" s="14" t="s">
        <v>500</v>
      </c>
      <c r="C4" s="15"/>
      <c r="D4" s="16" t="s">
        <v>549</v>
      </c>
      <c r="E4" s="15">
        <v>2</v>
      </c>
      <c r="F4" s="16" t="s">
        <v>551</v>
      </c>
      <c r="G4" s="17" t="s">
        <v>501</v>
      </c>
    </row>
    <row r="5" spans="2:15" hidden="1" outlineLevel="1" x14ac:dyDescent="0.15">
      <c r="B5" s="143" t="s">
        <v>5</v>
      </c>
      <c r="C5" s="144"/>
      <c r="D5" s="144"/>
      <c r="E5" s="144"/>
      <c r="F5" s="144"/>
      <c r="G5" s="145"/>
    </row>
    <row r="6" spans="2:15" hidden="1" outlineLevel="1" x14ac:dyDescent="0.15">
      <c r="B6" s="10" t="s">
        <v>2</v>
      </c>
      <c r="C6" s="12" t="s">
        <v>0</v>
      </c>
      <c r="D6" s="12" t="s">
        <v>1</v>
      </c>
      <c r="E6" s="12" t="s">
        <v>6</v>
      </c>
      <c r="F6" s="12"/>
      <c r="G6" s="18" t="s">
        <v>3</v>
      </c>
    </row>
    <row r="7" spans="2:15" hidden="1" outlineLevel="1" x14ac:dyDescent="0.15">
      <c r="B7" s="19" t="s">
        <v>53</v>
      </c>
      <c r="C7" s="11" t="s">
        <v>492</v>
      </c>
      <c r="D7" s="11" t="s">
        <v>476</v>
      </c>
      <c r="E7" s="11" t="s">
        <v>511</v>
      </c>
      <c r="F7" s="11" t="s">
        <v>478</v>
      </c>
      <c r="G7" s="13"/>
      <c r="J7" s="5" t="s">
        <v>355</v>
      </c>
      <c r="K7" s="5" t="s">
        <v>358</v>
      </c>
      <c r="L7" s="5" t="s">
        <v>357</v>
      </c>
      <c r="M7" s="5" t="s">
        <v>355</v>
      </c>
      <c r="N7" s="5">
        <v>1974</v>
      </c>
      <c r="O7" s="5">
        <v>32</v>
      </c>
    </row>
    <row r="8" spans="2:15" hidden="1" outlineLevel="1" x14ac:dyDescent="0.15">
      <c r="B8" s="19" t="s">
        <v>11</v>
      </c>
      <c r="C8" s="11" t="s">
        <v>510</v>
      </c>
      <c r="D8" s="11" t="s">
        <v>640</v>
      </c>
      <c r="E8" s="11" t="s">
        <v>511</v>
      </c>
      <c r="F8" s="11" t="s">
        <v>478</v>
      </c>
      <c r="G8" s="13"/>
      <c r="J8" s="5" t="s">
        <v>355</v>
      </c>
      <c r="K8" s="5" t="s">
        <v>358</v>
      </c>
      <c r="L8" s="5" t="s">
        <v>357</v>
      </c>
      <c r="M8" s="5" t="s">
        <v>355</v>
      </c>
      <c r="N8" s="5">
        <v>1976</v>
      </c>
      <c r="O8" s="5">
        <v>64</v>
      </c>
    </row>
    <row r="9" spans="2:15" hidden="1" outlineLevel="1" x14ac:dyDescent="0.15">
      <c r="B9" s="19" t="s">
        <v>12</v>
      </c>
      <c r="C9" s="11" t="s">
        <v>514</v>
      </c>
      <c r="D9" s="11" t="s">
        <v>359</v>
      </c>
      <c r="E9" s="11">
        <v>0</v>
      </c>
      <c r="F9" s="11" t="s">
        <v>478</v>
      </c>
      <c r="G9" s="13" t="s">
        <v>489</v>
      </c>
      <c r="J9" s="5" t="s">
        <v>360</v>
      </c>
      <c r="K9" s="5" t="s">
        <v>361</v>
      </c>
      <c r="L9" s="5" t="s">
        <v>363</v>
      </c>
      <c r="M9" s="5" t="s">
        <v>359</v>
      </c>
      <c r="N9" s="5">
        <v>1826</v>
      </c>
      <c r="O9" s="5">
        <v>32</v>
      </c>
    </row>
    <row r="10" spans="2:15" hidden="1" outlineLevel="1" x14ac:dyDescent="0.15">
      <c r="B10" s="19" t="s">
        <v>27</v>
      </c>
      <c r="C10" s="11" t="s">
        <v>490</v>
      </c>
      <c r="D10" s="11" t="s">
        <v>359</v>
      </c>
      <c r="E10" s="11">
        <v>0</v>
      </c>
      <c r="F10" s="11" t="s">
        <v>477</v>
      </c>
      <c r="G10" s="13"/>
      <c r="J10" s="5" t="s">
        <v>360</v>
      </c>
      <c r="K10" s="5" t="s">
        <v>361</v>
      </c>
      <c r="L10" s="5" t="s">
        <v>363</v>
      </c>
      <c r="M10" s="5" t="s">
        <v>359</v>
      </c>
      <c r="N10" s="5">
        <v>1975</v>
      </c>
      <c r="O10" s="5">
        <v>32</v>
      </c>
    </row>
    <row r="11" spans="2:15" hidden="1" outlineLevel="1" x14ac:dyDescent="0.15">
      <c r="B11" s="20" t="s">
        <v>268</v>
      </c>
      <c r="C11" s="21" t="s">
        <v>512</v>
      </c>
      <c r="D11" s="11" t="s">
        <v>513</v>
      </c>
      <c r="E11" s="11" t="s">
        <v>511</v>
      </c>
      <c r="F11" s="11"/>
      <c r="G11" s="13"/>
      <c r="J11" s="5" t="s">
        <v>355</v>
      </c>
      <c r="K11" s="5" t="s">
        <v>358</v>
      </c>
      <c r="L11" s="5" t="s">
        <v>357</v>
      </c>
      <c r="M11" s="5" t="s">
        <v>355</v>
      </c>
      <c r="N11" s="5">
        <v>3163</v>
      </c>
      <c r="O11" s="5">
        <v>255</v>
      </c>
    </row>
    <row r="12" spans="2:15" ht="17.350000000000001" hidden="1" outlineLevel="1" x14ac:dyDescent="0.15">
      <c r="B12" s="19"/>
      <c r="C12" s="11"/>
      <c r="D12" s="11"/>
      <c r="E12" s="11"/>
      <c r="F12" s="11"/>
      <c r="G12" s="13"/>
    </row>
    <row r="13" spans="2:15" ht="15.65" hidden="1" outlineLevel="1" thickBot="1" x14ac:dyDescent="0.2">
      <c r="B13" s="158" t="s">
        <v>7</v>
      </c>
      <c r="C13" s="159"/>
      <c r="D13" s="159"/>
      <c r="E13" s="159"/>
      <c r="F13" s="159"/>
      <c r="G13" s="160"/>
    </row>
    <row r="14" spans="2:15" hidden="1" outlineLevel="1" x14ac:dyDescent="0.15">
      <c r="B14" s="22" t="s">
        <v>2</v>
      </c>
      <c r="C14" s="23" t="s">
        <v>0</v>
      </c>
      <c r="D14" s="23" t="s">
        <v>1</v>
      </c>
      <c r="E14" s="23" t="s">
        <v>6</v>
      </c>
      <c r="F14" s="23"/>
      <c r="G14" s="24" t="s">
        <v>3</v>
      </c>
    </row>
    <row r="15" spans="2:15" ht="16.5" hidden="1" customHeight="1" outlineLevel="1" x14ac:dyDescent="0.15">
      <c r="B15" s="19"/>
      <c r="C15" s="11"/>
      <c r="D15" s="11"/>
      <c r="E15" s="11"/>
      <c r="F15" s="11"/>
      <c r="G15" s="13"/>
    </row>
    <row r="16" spans="2:15" ht="18" hidden="1" outlineLevel="1" thickBot="1" x14ac:dyDescent="0.2">
      <c r="B16" s="25"/>
      <c r="C16" s="15"/>
      <c r="D16" s="15"/>
      <c r="E16" s="15"/>
      <c r="F16" s="15"/>
      <c r="G16" s="17"/>
    </row>
    <row r="17" spans="2:15" hidden="1" outlineLevel="1" x14ac:dyDescent="0.15">
      <c r="B17" s="140" t="s">
        <v>8</v>
      </c>
      <c r="C17" s="141"/>
      <c r="D17" s="141"/>
      <c r="E17" s="141"/>
      <c r="F17" s="141"/>
      <c r="G17" s="142"/>
    </row>
    <row r="18" spans="2:15" ht="16.5" hidden="1" customHeight="1" outlineLevel="1" x14ac:dyDescent="0.15">
      <c r="B18" s="19" t="s">
        <v>232</v>
      </c>
      <c r="C18" s="11"/>
      <c r="D18" s="11"/>
      <c r="E18" s="11"/>
      <c r="F18" s="11"/>
      <c r="G18" s="13"/>
    </row>
    <row r="19" spans="2:15" hidden="1" outlineLevel="1" x14ac:dyDescent="0.15">
      <c r="B19" s="19" t="s">
        <v>374</v>
      </c>
      <c r="C19" s="11"/>
      <c r="D19" s="11"/>
      <c r="E19" s="11"/>
      <c r="F19" s="11"/>
      <c r="G19" s="134" t="s">
        <v>816</v>
      </c>
    </row>
    <row r="20" spans="2:15" ht="17.350000000000001" hidden="1" outlineLevel="1" x14ac:dyDescent="0.15">
      <c r="B20" s="19"/>
      <c r="C20" s="27"/>
      <c r="D20" s="11"/>
      <c r="E20" s="11"/>
      <c r="F20" s="11"/>
      <c r="G20" s="26"/>
    </row>
    <row r="21" spans="2:15" hidden="1" outlineLevel="1" x14ac:dyDescent="0.15">
      <c r="B21" s="20" t="s">
        <v>107</v>
      </c>
      <c r="C21" s="11"/>
      <c r="D21" s="11"/>
      <c r="E21" s="11"/>
      <c r="F21" s="11"/>
      <c r="G21" s="134" t="s">
        <v>817</v>
      </c>
    </row>
    <row r="22" spans="2:15" ht="18" hidden="1" outlineLevel="1" thickBot="1" x14ac:dyDescent="0.2">
      <c r="B22" s="28"/>
      <c r="C22" s="29"/>
      <c r="D22" s="29"/>
      <c r="E22" s="29"/>
      <c r="F22" s="29"/>
      <c r="G22" s="30"/>
    </row>
    <row r="23" spans="2:15" ht="17.350000000000001" hidden="1" outlineLevel="1" x14ac:dyDescent="0.15">
      <c r="B23" s="31"/>
      <c r="C23" s="31"/>
      <c r="D23" s="31"/>
      <c r="E23" s="31"/>
      <c r="F23" s="31"/>
      <c r="G23" s="31"/>
    </row>
    <row r="24" spans="2:15" ht="18" hidden="1" outlineLevel="1" thickBot="1" x14ac:dyDescent="0.2">
      <c r="B24" s="31"/>
      <c r="C24" s="31"/>
      <c r="D24" s="31"/>
      <c r="E24" s="31"/>
      <c r="F24" s="31"/>
      <c r="G24" s="31"/>
    </row>
    <row r="25" spans="2:15" ht="15.65" collapsed="1" thickBot="1" x14ac:dyDescent="0.2">
      <c r="B25" s="6" t="s">
        <v>552</v>
      </c>
      <c r="C25" s="7" t="s">
        <v>591</v>
      </c>
      <c r="D25" s="8" t="s">
        <v>50</v>
      </c>
      <c r="E25" s="7" t="s">
        <v>142</v>
      </c>
      <c r="F25" s="8" t="s">
        <v>483</v>
      </c>
      <c r="G25" s="9" t="s">
        <v>592</v>
      </c>
    </row>
    <row r="26" spans="2:15" hidden="1" outlineLevel="1" x14ac:dyDescent="0.15">
      <c r="B26" s="10" t="s">
        <v>499</v>
      </c>
      <c r="C26" s="11" t="s">
        <v>484</v>
      </c>
      <c r="D26" s="12" t="s">
        <v>495</v>
      </c>
      <c r="E26" s="11" t="s">
        <v>593</v>
      </c>
      <c r="F26" s="12" t="s">
        <v>473</v>
      </c>
      <c r="G26" s="13"/>
    </row>
    <row r="27" spans="2:15" ht="15.65" hidden="1" outlineLevel="1" thickBot="1" x14ac:dyDescent="0.2">
      <c r="B27" s="14" t="s">
        <v>500</v>
      </c>
      <c r="C27" s="15"/>
      <c r="D27" s="16" t="s">
        <v>549</v>
      </c>
      <c r="E27" s="15">
        <v>2</v>
      </c>
      <c r="F27" s="16" t="s">
        <v>551</v>
      </c>
      <c r="G27" s="17" t="s">
        <v>501</v>
      </c>
    </row>
    <row r="28" spans="2:15" hidden="1" outlineLevel="1" x14ac:dyDescent="0.15">
      <c r="B28" s="143" t="s">
        <v>5</v>
      </c>
      <c r="C28" s="144"/>
      <c r="D28" s="144"/>
      <c r="E28" s="144"/>
      <c r="F28" s="144"/>
      <c r="G28" s="145"/>
    </row>
    <row r="29" spans="2:15" hidden="1" outlineLevel="1" x14ac:dyDescent="0.15">
      <c r="B29" s="10" t="s">
        <v>2</v>
      </c>
      <c r="C29" s="12" t="s">
        <v>0</v>
      </c>
      <c r="D29" s="12" t="s">
        <v>1</v>
      </c>
      <c r="E29" s="12" t="s">
        <v>6</v>
      </c>
      <c r="F29" s="12"/>
      <c r="G29" s="18" t="s">
        <v>3</v>
      </c>
    </row>
    <row r="30" spans="2:15" hidden="1" outlineLevel="1" x14ac:dyDescent="0.15">
      <c r="B30" s="19" t="s">
        <v>19</v>
      </c>
      <c r="C30" s="11" t="s">
        <v>556</v>
      </c>
      <c r="D30" s="11" t="s">
        <v>359</v>
      </c>
      <c r="E30" s="11">
        <v>0</v>
      </c>
      <c r="F30" s="11" t="s">
        <v>478</v>
      </c>
      <c r="G30" s="13"/>
      <c r="J30" s="5" t="s">
        <v>360</v>
      </c>
      <c r="K30" s="5" t="s">
        <v>361</v>
      </c>
      <c r="L30" s="5" t="s">
        <v>363</v>
      </c>
      <c r="M30" s="5" t="s">
        <v>359</v>
      </c>
      <c r="N30" s="5">
        <v>1972</v>
      </c>
      <c r="O30" s="5">
        <v>32</v>
      </c>
    </row>
    <row r="31" spans="2:15" hidden="1" outlineLevel="1" x14ac:dyDescent="0.15">
      <c r="B31" s="19" t="s">
        <v>11</v>
      </c>
      <c r="C31" s="11" t="s">
        <v>510</v>
      </c>
      <c r="D31" s="11" t="s">
        <v>640</v>
      </c>
      <c r="E31" s="11" t="s">
        <v>511</v>
      </c>
      <c r="F31" s="11" t="s">
        <v>478</v>
      </c>
      <c r="G31" s="13"/>
      <c r="J31" s="5" t="s">
        <v>355</v>
      </c>
      <c r="K31" s="5" t="s">
        <v>358</v>
      </c>
      <c r="L31" s="5" t="s">
        <v>357</v>
      </c>
      <c r="M31" s="5" t="s">
        <v>355</v>
      </c>
      <c r="N31" s="5">
        <v>1976</v>
      </c>
      <c r="O31" s="5">
        <v>64</v>
      </c>
    </row>
    <row r="32" spans="2:15" hidden="1" outlineLevel="1" x14ac:dyDescent="0.15">
      <c r="B32" s="20" t="s">
        <v>268</v>
      </c>
      <c r="C32" s="21" t="s">
        <v>512</v>
      </c>
      <c r="D32" s="11" t="s">
        <v>513</v>
      </c>
      <c r="E32" s="11" t="s">
        <v>511</v>
      </c>
      <c r="F32" s="11"/>
      <c r="G32" s="13"/>
      <c r="J32" s="5" t="s">
        <v>355</v>
      </c>
      <c r="K32" s="5" t="s">
        <v>358</v>
      </c>
      <c r="L32" s="5" t="s">
        <v>357</v>
      </c>
      <c r="M32" s="5" t="s">
        <v>355</v>
      </c>
      <c r="N32" s="5">
        <v>3163</v>
      </c>
      <c r="O32" s="5">
        <v>255</v>
      </c>
    </row>
    <row r="33" spans="2:7" ht="18" hidden="1" outlineLevel="1" thickBot="1" x14ac:dyDescent="0.2">
      <c r="B33" s="32"/>
      <c r="C33" s="29"/>
      <c r="D33" s="29"/>
      <c r="E33" s="29"/>
      <c r="F33" s="29"/>
      <c r="G33" s="30"/>
    </row>
    <row r="34" spans="2:7" hidden="1" outlineLevel="1" x14ac:dyDescent="0.15">
      <c r="B34" s="149" t="s">
        <v>7</v>
      </c>
      <c r="C34" s="150"/>
      <c r="D34" s="150"/>
      <c r="E34" s="150"/>
      <c r="F34" s="150"/>
      <c r="G34" s="151"/>
    </row>
    <row r="35" spans="2:7" hidden="1" outlineLevel="1" x14ac:dyDescent="0.15">
      <c r="B35" s="10" t="s">
        <v>2</v>
      </c>
      <c r="C35" s="12" t="s">
        <v>0</v>
      </c>
      <c r="D35" s="12" t="s">
        <v>1</v>
      </c>
      <c r="E35" s="12" t="s">
        <v>6</v>
      </c>
      <c r="F35" s="12"/>
      <c r="G35" s="18" t="s">
        <v>3</v>
      </c>
    </row>
    <row r="36" spans="2:7" ht="17.350000000000001" hidden="1" outlineLevel="1" x14ac:dyDescent="0.15">
      <c r="B36" s="25"/>
      <c r="C36" s="15"/>
      <c r="D36" s="15"/>
      <c r="E36" s="15"/>
      <c r="F36" s="15"/>
      <c r="G36" s="17"/>
    </row>
    <row r="37" spans="2:7" ht="17.350000000000001" hidden="1" outlineLevel="1" x14ac:dyDescent="0.15">
      <c r="B37" s="25"/>
      <c r="C37" s="15"/>
      <c r="D37" s="15"/>
      <c r="E37" s="15"/>
      <c r="F37" s="15"/>
      <c r="G37" s="17"/>
    </row>
    <row r="38" spans="2:7" hidden="1" outlineLevel="1" x14ac:dyDescent="0.15">
      <c r="B38" s="149" t="s">
        <v>8</v>
      </c>
      <c r="C38" s="150"/>
      <c r="D38" s="150"/>
      <c r="E38" s="150"/>
      <c r="F38" s="150"/>
      <c r="G38" s="151"/>
    </row>
    <row r="39" spans="2:7" hidden="1" outlineLevel="1" x14ac:dyDescent="0.15">
      <c r="B39" s="25" t="s">
        <v>233</v>
      </c>
      <c r="C39" s="15"/>
      <c r="D39" s="15"/>
      <c r="E39" s="15"/>
      <c r="F39" s="15"/>
      <c r="G39" s="17"/>
    </row>
    <row r="40" spans="2:7" ht="16.5" hidden="1" customHeight="1" outlineLevel="1" x14ac:dyDescent="0.15">
      <c r="B40" s="19" t="s">
        <v>232</v>
      </c>
      <c r="C40" s="11"/>
      <c r="D40" s="11"/>
      <c r="E40" s="11"/>
      <c r="F40" s="11"/>
      <c r="G40" s="13"/>
    </row>
    <row r="41" spans="2:7" hidden="1" outlineLevel="1" x14ac:dyDescent="0.15">
      <c r="B41" s="19" t="s">
        <v>374</v>
      </c>
      <c r="C41" s="11"/>
      <c r="D41" s="11"/>
      <c r="E41" s="11"/>
      <c r="F41" s="11"/>
      <c r="G41" s="134" t="s">
        <v>816</v>
      </c>
    </row>
    <row r="42" spans="2:7" ht="17.350000000000001" hidden="1" outlineLevel="1" x14ac:dyDescent="0.15">
      <c r="B42" s="19"/>
      <c r="C42" s="27"/>
      <c r="D42" s="27"/>
      <c r="E42" s="27"/>
      <c r="F42" s="27"/>
      <c r="G42" s="33"/>
    </row>
    <row r="43" spans="2:7" hidden="1" outlineLevel="1" x14ac:dyDescent="0.15">
      <c r="B43" s="20" t="s">
        <v>108</v>
      </c>
      <c r="C43" s="11"/>
      <c r="D43" s="11"/>
      <c r="E43" s="11"/>
      <c r="F43" s="11"/>
      <c r="G43" s="134" t="s">
        <v>818</v>
      </c>
    </row>
    <row r="44" spans="2:7" ht="18" hidden="1" outlineLevel="1" thickBot="1" x14ac:dyDescent="0.2">
      <c r="B44" s="28"/>
      <c r="C44" s="29"/>
      <c r="D44" s="29"/>
      <c r="E44" s="29"/>
      <c r="F44" s="29"/>
      <c r="G44" s="30"/>
    </row>
    <row r="45" spans="2:7" ht="17.350000000000001" hidden="1" outlineLevel="1" x14ac:dyDescent="0.15">
      <c r="B45" s="31"/>
      <c r="C45" s="31"/>
      <c r="D45" s="31"/>
      <c r="E45" s="31"/>
      <c r="F45" s="31"/>
      <c r="G45" s="31"/>
    </row>
    <row r="46" spans="2:7" ht="18" hidden="1" outlineLevel="1" thickBot="1" x14ac:dyDescent="0.2">
      <c r="B46" s="31"/>
      <c r="C46" s="31"/>
      <c r="D46" s="31"/>
      <c r="E46" s="31"/>
      <c r="F46" s="31"/>
      <c r="G46" s="31"/>
    </row>
    <row r="47" spans="2:7" ht="15.65" collapsed="1" thickBot="1" x14ac:dyDescent="0.2">
      <c r="B47" s="34" t="s">
        <v>552</v>
      </c>
      <c r="C47" s="35" t="s">
        <v>502</v>
      </c>
      <c r="D47" s="36" t="s">
        <v>50</v>
      </c>
      <c r="E47" s="35" t="s">
        <v>143</v>
      </c>
      <c r="F47" s="36" t="s">
        <v>483</v>
      </c>
      <c r="G47" s="37" t="s">
        <v>594</v>
      </c>
    </row>
    <row r="48" spans="2:7" hidden="1" outlineLevel="1" x14ac:dyDescent="0.15">
      <c r="B48" s="38" t="s">
        <v>499</v>
      </c>
      <c r="C48" s="39" t="s">
        <v>484</v>
      </c>
      <c r="D48" s="40" t="s">
        <v>495</v>
      </c>
      <c r="E48" s="39" t="s">
        <v>595</v>
      </c>
      <c r="F48" s="40" t="s">
        <v>473</v>
      </c>
      <c r="G48" s="41"/>
    </row>
    <row r="49" spans="2:15" ht="15.65" hidden="1" outlineLevel="1" thickBot="1" x14ac:dyDescent="0.2">
      <c r="B49" s="42" t="s">
        <v>500</v>
      </c>
      <c r="C49" s="43"/>
      <c r="D49" s="44" t="s">
        <v>549</v>
      </c>
      <c r="E49" s="43">
        <v>2</v>
      </c>
      <c r="F49" s="44" t="s">
        <v>551</v>
      </c>
      <c r="G49" s="45" t="s">
        <v>501</v>
      </c>
    </row>
    <row r="50" spans="2:15" hidden="1" outlineLevel="1" x14ac:dyDescent="0.15">
      <c r="B50" s="152" t="s">
        <v>5</v>
      </c>
      <c r="C50" s="153"/>
      <c r="D50" s="153"/>
      <c r="E50" s="153"/>
      <c r="F50" s="153"/>
      <c r="G50" s="154"/>
    </row>
    <row r="51" spans="2:15" hidden="1" outlineLevel="1" x14ac:dyDescent="0.15">
      <c r="B51" s="10" t="s">
        <v>2</v>
      </c>
      <c r="C51" s="12" t="s">
        <v>0</v>
      </c>
      <c r="D51" s="12" t="s">
        <v>1</v>
      </c>
      <c r="E51" s="12" t="s">
        <v>6</v>
      </c>
      <c r="F51" s="12"/>
      <c r="G51" s="18" t="s">
        <v>3</v>
      </c>
    </row>
    <row r="52" spans="2:15" hidden="1" outlineLevel="1" x14ac:dyDescent="0.15">
      <c r="B52" s="19" t="s">
        <v>19</v>
      </c>
      <c r="C52" s="11" t="s">
        <v>556</v>
      </c>
      <c r="D52" s="11" t="s">
        <v>359</v>
      </c>
      <c r="E52" s="11">
        <v>0</v>
      </c>
      <c r="F52" s="11" t="s">
        <v>478</v>
      </c>
      <c r="G52" s="13"/>
      <c r="J52" s="5" t="s">
        <v>360</v>
      </c>
      <c r="K52" s="5" t="s">
        <v>361</v>
      </c>
      <c r="L52" s="5" t="s">
        <v>363</v>
      </c>
      <c r="M52" s="5" t="s">
        <v>359</v>
      </c>
      <c r="N52" s="5">
        <v>1972</v>
      </c>
      <c r="O52" s="5">
        <v>32</v>
      </c>
    </row>
    <row r="53" spans="2:15" hidden="1" outlineLevel="1" x14ac:dyDescent="0.15">
      <c r="B53" s="20" t="s">
        <v>268</v>
      </c>
      <c r="C53" s="21" t="s">
        <v>512</v>
      </c>
      <c r="D53" s="11" t="s">
        <v>513</v>
      </c>
      <c r="E53" s="11" t="s">
        <v>511</v>
      </c>
      <c r="F53" s="11"/>
      <c r="G53" s="13"/>
      <c r="J53" s="5" t="s">
        <v>355</v>
      </c>
      <c r="K53" s="5" t="s">
        <v>358</v>
      </c>
      <c r="L53" s="5" t="s">
        <v>357</v>
      </c>
      <c r="M53" s="5" t="s">
        <v>355</v>
      </c>
      <c r="N53" s="5">
        <v>3163</v>
      </c>
      <c r="O53" s="5">
        <v>255</v>
      </c>
    </row>
    <row r="54" spans="2:15" ht="18" hidden="1" outlineLevel="1" thickBot="1" x14ac:dyDescent="0.2">
      <c r="B54" s="32"/>
      <c r="C54" s="46"/>
      <c r="D54" s="46"/>
      <c r="E54" s="46"/>
      <c r="F54" s="46"/>
      <c r="G54" s="47"/>
    </row>
    <row r="55" spans="2:15" hidden="1" outlineLevel="1" x14ac:dyDescent="0.15">
      <c r="B55" s="155" t="s">
        <v>7</v>
      </c>
      <c r="C55" s="156"/>
      <c r="D55" s="156"/>
      <c r="E55" s="156"/>
      <c r="F55" s="156"/>
      <c r="G55" s="157"/>
    </row>
    <row r="56" spans="2:15" hidden="1" outlineLevel="1" x14ac:dyDescent="0.15">
      <c r="B56" s="10" t="s">
        <v>2</v>
      </c>
      <c r="C56" s="12" t="s">
        <v>0</v>
      </c>
      <c r="D56" s="12" t="s">
        <v>1</v>
      </c>
      <c r="E56" s="12" t="s">
        <v>6</v>
      </c>
      <c r="F56" s="12"/>
      <c r="G56" s="18" t="s">
        <v>3</v>
      </c>
    </row>
    <row r="57" spans="2:15" ht="17.350000000000001" hidden="1" outlineLevel="1" x14ac:dyDescent="0.15">
      <c r="B57" s="48"/>
      <c r="C57" s="49"/>
      <c r="D57" s="49"/>
      <c r="E57" s="49"/>
      <c r="F57" s="49"/>
      <c r="G57" s="50"/>
    </row>
    <row r="58" spans="2:15" ht="18" hidden="1" outlineLevel="1" thickBot="1" x14ac:dyDescent="0.2">
      <c r="B58" s="48"/>
      <c r="C58" s="49"/>
      <c r="D58" s="49"/>
      <c r="E58" s="49"/>
      <c r="F58" s="49"/>
      <c r="G58" s="50"/>
    </row>
    <row r="59" spans="2:15" hidden="1" outlineLevel="1" x14ac:dyDescent="0.15">
      <c r="B59" s="146" t="s">
        <v>8</v>
      </c>
      <c r="C59" s="147"/>
      <c r="D59" s="147"/>
      <c r="E59" s="147"/>
      <c r="F59" s="147"/>
      <c r="G59" s="148"/>
    </row>
    <row r="60" spans="2:15" hidden="1" outlineLevel="1" x14ac:dyDescent="0.15">
      <c r="B60" s="25" t="s">
        <v>233</v>
      </c>
      <c r="C60" s="15"/>
      <c r="D60" s="15"/>
      <c r="E60" s="15"/>
      <c r="F60" s="15"/>
      <c r="G60" s="17"/>
    </row>
    <row r="61" spans="2:15" ht="16.5" hidden="1" customHeight="1" outlineLevel="1" x14ac:dyDescent="0.15">
      <c r="B61" s="19" t="s">
        <v>232</v>
      </c>
      <c r="C61" s="11"/>
      <c r="D61" s="11"/>
      <c r="E61" s="11"/>
      <c r="F61" s="11"/>
      <c r="G61" s="13"/>
    </row>
    <row r="62" spans="2:15" hidden="1" outlineLevel="1" x14ac:dyDescent="0.15">
      <c r="B62" s="19" t="s">
        <v>374</v>
      </c>
      <c r="C62" s="11"/>
      <c r="D62" s="11"/>
      <c r="E62" s="11"/>
      <c r="F62" s="11"/>
      <c r="G62" s="134" t="s">
        <v>816</v>
      </c>
    </row>
    <row r="63" spans="2:15" ht="17.350000000000001" hidden="1" outlineLevel="1" x14ac:dyDescent="0.15">
      <c r="B63" s="51"/>
      <c r="C63" s="39"/>
      <c r="D63" s="39"/>
      <c r="E63" s="39"/>
      <c r="F63" s="39"/>
      <c r="G63" s="52"/>
    </row>
    <row r="64" spans="2:15" hidden="1" outlineLevel="1" x14ac:dyDescent="0.15">
      <c r="B64" s="20" t="s">
        <v>109</v>
      </c>
      <c r="C64" s="39"/>
      <c r="D64" s="39"/>
      <c r="E64" s="39"/>
      <c r="F64" s="39"/>
      <c r="G64" s="135" t="s">
        <v>819</v>
      </c>
    </row>
    <row r="65" spans="2:15" ht="18" hidden="1" outlineLevel="1" thickBot="1" x14ac:dyDescent="0.2">
      <c r="B65" s="53"/>
      <c r="C65" s="54"/>
      <c r="D65" s="54"/>
      <c r="E65" s="54"/>
      <c r="F65" s="54"/>
      <c r="G65" s="55"/>
    </row>
    <row r="66" spans="2:15" ht="17.350000000000001" hidden="1" outlineLevel="1" x14ac:dyDescent="0.15">
      <c r="B66" s="31"/>
      <c r="C66" s="31"/>
      <c r="D66" s="31"/>
      <c r="E66" s="31"/>
      <c r="F66" s="31"/>
      <c r="G66" s="31"/>
    </row>
    <row r="67" spans="2:15" ht="18" hidden="1" outlineLevel="1" thickBot="1" x14ac:dyDescent="0.2">
      <c r="B67" s="31"/>
      <c r="C67" s="31"/>
      <c r="D67" s="31"/>
      <c r="E67" s="31"/>
      <c r="F67" s="31"/>
      <c r="G67" s="31"/>
    </row>
    <row r="68" spans="2:15" ht="15.65" collapsed="1" thickBot="1" x14ac:dyDescent="0.2">
      <c r="B68" s="6" t="s">
        <v>552</v>
      </c>
      <c r="C68" s="7" t="s">
        <v>596</v>
      </c>
      <c r="D68" s="8" t="s">
        <v>50</v>
      </c>
      <c r="E68" s="7" t="s">
        <v>148</v>
      </c>
      <c r="F68" s="8" t="s">
        <v>483</v>
      </c>
      <c r="G68" s="9" t="s">
        <v>597</v>
      </c>
    </row>
    <row r="69" spans="2:15" hidden="1" outlineLevel="1" x14ac:dyDescent="0.15">
      <c r="B69" s="10" t="s">
        <v>499</v>
      </c>
      <c r="C69" s="11" t="s">
        <v>484</v>
      </c>
      <c r="D69" s="12" t="s">
        <v>495</v>
      </c>
      <c r="E69" s="11" t="s">
        <v>598</v>
      </c>
      <c r="F69" s="12" t="s">
        <v>473</v>
      </c>
      <c r="G69" s="13"/>
    </row>
    <row r="70" spans="2:15" ht="15.65" hidden="1" outlineLevel="1" thickBot="1" x14ac:dyDescent="0.2">
      <c r="B70" s="56" t="s">
        <v>500</v>
      </c>
      <c r="C70" s="29"/>
      <c r="D70" s="57" t="s">
        <v>549</v>
      </c>
      <c r="E70" s="29">
        <v>2</v>
      </c>
      <c r="F70" s="57" t="s">
        <v>551</v>
      </c>
      <c r="G70" s="30" t="s">
        <v>501</v>
      </c>
    </row>
    <row r="71" spans="2:15" hidden="1" outlineLevel="1" x14ac:dyDescent="0.15">
      <c r="B71" s="140" t="s">
        <v>5</v>
      </c>
      <c r="C71" s="141"/>
      <c r="D71" s="141"/>
      <c r="E71" s="141"/>
      <c r="F71" s="141"/>
      <c r="G71" s="142"/>
    </row>
    <row r="72" spans="2:15" hidden="1" outlineLevel="1" x14ac:dyDescent="0.15">
      <c r="B72" s="10" t="s">
        <v>2</v>
      </c>
      <c r="C72" s="12" t="s">
        <v>0</v>
      </c>
      <c r="D72" s="12" t="s">
        <v>1</v>
      </c>
      <c r="E72" s="12" t="s">
        <v>6</v>
      </c>
      <c r="F72" s="12"/>
      <c r="G72" s="18" t="s">
        <v>3</v>
      </c>
    </row>
    <row r="73" spans="2:15" hidden="1" outlineLevel="1" x14ac:dyDescent="0.15">
      <c r="B73" s="58" t="s">
        <v>13</v>
      </c>
      <c r="C73" s="15" t="s">
        <v>514</v>
      </c>
      <c r="D73" s="15" t="s">
        <v>359</v>
      </c>
      <c r="E73" s="15">
        <v>0</v>
      </c>
      <c r="F73" s="15" t="s">
        <v>478</v>
      </c>
      <c r="G73" s="59" t="s">
        <v>489</v>
      </c>
      <c r="J73" s="5" t="s">
        <v>360</v>
      </c>
      <c r="K73" s="5" t="s">
        <v>361</v>
      </c>
      <c r="L73" s="5" t="s">
        <v>363</v>
      </c>
      <c r="M73" s="5" t="s">
        <v>359</v>
      </c>
      <c r="N73" s="5">
        <v>1826</v>
      </c>
      <c r="O73" s="5">
        <v>32</v>
      </c>
    </row>
    <row r="74" spans="2:15" hidden="1" outlineLevel="1" x14ac:dyDescent="0.15">
      <c r="B74" s="58" t="s">
        <v>174</v>
      </c>
      <c r="C74" s="15" t="s">
        <v>492</v>
      </c>
      <c r="D74" s="15" t="s">
        <v>476</v>
      </c>
      <c r="E74" s="15" t="s">
        <v>511</v>
      </c>
      <c r="F74" s="15" t="s">
        <v>478</v>
      </c>
      <c r="G74" s="59"/>
      <c r="J74" s="5" t="s">
        <v>355</v>
      </c>
      <c r="K74" s="5" t="s">
        <v>358</v>
      </c>
      <c r="L74" s="5" t="s">
        <v>357</v>
      </c>
      <c r="M74" s="5" t="s">
        <v>355</v>
      </c>
      <c r="N74" s="5">
        <v>1974</v>
      </c>
      <c r="O74" s="5">
        <v>32</v>
      </c>
    </row>
    <row r="75" spans="2:15" ht="18.7" hidden="1" customHeight="1" outlineLevel="1" x14ac:dyDescent="0.15">
      <c r="B75" s="58" t="s">
        <v>11</v>
      </c>
      <c r="C75" s="15" t="s">
        <v>510</v>
      </c>
      <c r="D75" s="15" t="s">
        <v>640</v>
      </c>
      <c r="E75" s="15" t="s">
        <v>511</v>
      </c>
      <c r="F75" s="15" t="s">
        <v>478</v>
      </c>
      <c r="G75" s="59"/>
      <c r="J75" s="5" t="s">
        <v>355</v>
      </c>
      <c r="K75" s="5" t="s">
        <v>358</v>
      </c>
      <c r="L75" s="5" t="s">
        <v>357</v>
      </c>
      <c r="M75" s="5" t="s">
        <v>355</v>
      </c>
      <c r="N75" s="5">
        <v>1976</v>
      </c>
      <c r="O75" s="5">
        <v>64</v>
      </c>
    </row>
    <row r="76" spans="2:15" hidden="1" outlineLevel="1" x14ac:dyDescent="0.15">
      <c r="B76" s="19" t="s">
        <v>20</v>
      </c>
      <c r="C76" s="15" t="s">
        <v>641</v>
      </c>
      <c r="D76" s="15" t="s">
        <v>359</v>
      </c>
      <c r="E76" s="15">
        <v>0</v>
      </c>
      <c r="F76" s="15" t="s">
        <v>478</v>
      </c>
      <c r="G76" s="60"/>
      <c r="J76" s="5" t="s">
        <v>360</v>
      </c>
      <c r="K76" s="5" t="s">
        <v>361</v>
      </c>
      <c r="L76" s="5" t="s">
        <v>363</v>
      </c>
      <c r="M76" s="5" t="s">
        <v>359</v>
      </c>
      <c r="N76" s="5">
        <v>2861</v>
      </c>
      <c r="O76" s="5">
        <v>32</v>
      </c>
    </row>
    <row r="77" spans="2:15" hidden="1" outlineLevel="1" x14ac:dyDescent="0.15">
      <c r="B77" s="61" t="s">
        <v>268</v>
      </c>
      <c r="C77" s="62" t="s">
        <v>512</v>
      </c>
      <c r="D77" s="15" t="s">
        <v>513</v>
      </c>
      <c r="E77" s="15" t="s">
        <v>511</v>
      </c>
      <c r="F77" s="15"/>
      <c r="G77" s="17"/>
      <c r="J77" s="5" t="s">
        <v>355</v>
      </c>
      <c r="K77" s="5" t="s">
        <v>358</v>
      </c>
      <c r="L77" s="5" t="s">
        <v>357</v>
      </c>
      <c r="M77" s="5" t="s">
        <v>355</v>
      </c>
      <c r="N77" s="5">
        <v>3163</v>
      </c>
      <c r="O77" s="5">
        <v>255</v>
      </c>
    </row>
    <row r="78" spans="2:15" ht="18" hidden="1" outlineLevel="1" thickBot="1" x14ac:dyDescent="0.2">
      <c r="B78" s="32"/>
      <c r="C78" s="29"/>
      <c r="D78" s="29"/>
      <c r="E78" s="29"/>
      <c r="F78" s="29"/>
      <c r="G78" s="30"/>
    </row>
    <row r="79" spans="2:15" hidden="1" outlineLevel="1" x14ac:dyDescent="0.15">
      <c r="B79" s="140" t="s">
        <v>7</v>
      </c>
      <c r="C79" s="141"/>
      <c r="D79" s="141"/>
      <c r="E79" s="141"/>
      <c r="F79" s="141"/>
      <c r="G79" s="142"/>
    </row>
    <row r="80" spans="2:15" hidden="1" outlineLevel="1" x14ac:dyDescent="0.15">
      <c r="B80" s="10" t="s">
        <v>2</v>
      </c>
      <c r="C80" s="12" t="s">
        <v>0</v>
      </c>
      <c r="D80" s="12" t="s">
        <v>1</v>
      </c>
      <c r="E80" s="12" t="s">
        <v>6</v>
      </c>
      <c r="F80" s="12"/>
      <c r="G80" s="18" t="s">
        <v>3</v>
      </c>
    </row>
    <row r="81" spans="2:15" ht="17.350000000000001" hidden="1" outlineLevel="1" x14ac:dyDescent="0.15">
      <c r="B81" s="25"/>
      <c r="C81" s="15"/>
      <c r="D81" s="15"/>
      <c r="E81" s="15"/>
      <c r="F81" s="15"/>
      <c r="G81" s="17"/>
    </row>
    <row r="82" spans="2:15" ht="18" hidden="1" outlineLevel="1" thickBot="1" x14ac:dyDescent="0.2">
      <c r="B82" s="25"/>
      <c r="C82" s="15"/>
      <c r="D82" s="15"/>
      <c r="E82" s="15"/>
      <c r="F82" s="15"/>
      <c r="G82" s="17"/>
    </row>
    <row r="83" spans="2:15" hidden="1" outlineLevel="1" x14ac:dyDescent="0.15">
      <c r="B83" s="140" t="s">
        <v>8</v>
      </c>
      <c r="C83" s="141"/>
      <c r="D83" s="141"/>
      <c r="E83" s="141"/>
      <c r="F83" s="141"/>
      <c r="G83" s="142"/>
    </row>
    <row r="84" spans="2:15" ht="16.5" hidden="1" customHeight="1" outlineLevel="1" x14ac:dyDescent="0.15">
      <c r="B84" s="19" t="s">
        <v>232</v>
      </c>
      <c r="C84" s="11"/>
      <c r="D84" s="11"/>
      <c r="E84" s="11"/>
      <c r="F84" s="11"/>
      <c r="G84" s="13"/>
    </row>
    <row r="85" spans="2:15" hidden="1" outlineLevel="1" x14ac:dyDescent="0.15">
      <c r="B85" s="19" t="s">
        <v>374</v>
      </c>
      <c r="C85" s="11"/>
      <c r="D85" s="11"/>
      <c r="E85" s="11"/>
      <c r="F85" s="11"/>
      <c r="G85" s="134" t="s">
        <v>816</v>
      </c>
    </row>
    <row r="86" spans="2:15" ht="17.350000000000001" hidden="1" outlineLevel="1" x14ac:dyDescent="0.15">
      <c r="B86" s="19"/>
      <c r="C86" s="27"/>
      <c r="D86" s="11"/>
      <c r="E86" s="11"/>
      <c r="F86" s="11"/>
      <c r="G86" s="26"/>
    </row>
    <row r="87" spans="2:15" hidden="1" outlineLevel="1" x14ac:dyDescent="0.15">
      <c r="B87" s="20" t="s">
        <v>114</v>
      </c>
      <c r="C87" s="11"/>
      <c r="D87" s="11"/>
      <c r="E87" s="11"/>
      <c r="F87" s="11"/>
      <c r="G87" s="134" t="s">
        <v>820</v>
      </c>
    </row>
    <row r="88" spans="2:15" ht="18" hidden="1" outlineLevel="1" thickBot="1" x14ac:dyDescent="0.2">
      <c r="B88" s="28"/>
      <c r="C88" s="29"/>
      <c r="D88" s="29"/>
      <c r="E88" s="29"/>
      <c r="F88" s="29"/>
      <c r="G88" s="30"/>
    </row>
    <row r="89" spans="2:15" ht="17.350000000000001" hidden="1" outlineLevel="1" x14ac:dyDescent="0.15">
      <c r="B89" s="31"/>
      <c r="C89" s="31"/>
      <c r="D89" s="31"/>
      <c r="E89" s="31"/>
      <c r="F89" s="31"/>
      <c r="G89" s="31"/>
    </row>
    <row r="90" spans="2:15" ht="18" hidden="1" outlineLevel="1" thickBot="1" x14ac:dyDescent="0.2"/>
    <row r="91" spans="2:15" ht="15.65" collapsed="1" thickBot="1" x14ac:dyDescent="0.2">
      <c r="B91" s="6" t="s">
        <v>552</v>
      </c>
      <c r="C91" s="7" t="s">
        <v>599</v>
      </c>
      <c r="D91" s="8" t="s">
        <v>50</v>
      </c>
      <c r="E91" s="7" t="s">
        <v>144</v>
      </c>
      <c r="F91" s="8" t="s">
        <v>483</v>
      </c>
      <c r="G91" s="9" t="s">
        <v>600</v>
      </c>
    </row>
    <row r="92" spans="2:15" hidden="1" outlineLevel="1" x14ac:dyDescent="0.15">
      <c r="B92" s="10" t="s">
        <v>499</v>
      </c>
      <c r="C92" s="11" t="s">
        <v>484</v>
      </c>
      <c r="D92" s="12" t="s">
        <v>495</v>
      </c>
      <c r="E92" s="11" t="s">
        <v>550</v>
      </c>
      <c r="F92" s="12" t="s">
        <v>473</v>
      </c>
      <c r="G92" s="13"/>
    </row>
    <row r="93" spans="2:15" ht="15.65" hidden="1" outlineLevel="1" thickBot="1" x14ac:dyDescent="0.2">
      <c r="B93" s="56" t="s">
        <v>500</v>
      </c>
      <c r="C93" s="29" t="s">
        <v>475</v>
      </c>
      <c r="D93" s="57" t="s">
        <v>549</v>
      </c>
      <c r="E93" s="29">
        <v>3</v>
      </c>
      <c r="F93" s="57" t="s">
        <v>551</v>
      </c>
      <c r="G93" s="30" t="s">
        <v>501</v>
      </c>
    </row>
    <row r="94" spans="2:15" hidden="1" outlineLevel="1" x14ac:dyDescent="0.15">
      <c r="B94" s="140" t="s">
        <v>5</v>
      </c>
      <c r="C94" s="141"/>
      <c r="D94" s="141"/>
      <c r="E94" s="141"/>
      <c r="F94" s="141"/>
      <c r="G94" s="142"/>
    </row>
    <row r="95" spans="2:15" hidden="1" outlineLevel="1" x14ac:dyDescent="0.15">
      <c r="B95" s="10" t="s">
        <v>2</v>
      </c>
      <c r="C95" s="12" t="s">
        <v>0</v>
      </c>
      <c r="D95" s="12" t="s">
        <v>1</v>
      </c>
      <c r="E95" s="12" t="s">
        <v>6</v>
      </c>
      <c r="F95" s="12"/>
      <c r="G95" s="18" t="s">
        <v>3</v>
      </c>
    </row>
    <row r="96" spans="2:15" hidden="1" outlineLevel="1" x14ac:dyDescent="0.15">
      <c r="B96" s="19" t="s">
        <v>105</v>
      </c>
      <c r="C96" s="15" t="s">
        <v>514</v>
      </c>
      <c r="D96" s="15" t="s">
        <v>359</v>
      </c>
      <c r="E96" s="15">
        <v>0</v>
      </c>
      <c r="F96" s="15" t="s">
        <v>478</v>
      </c>
      <c r="G96" s="17" t="s">
        <v>489</v>
      </c>
      <c r="J96" s="5" t="s">
        <v>360</v>
      </c>
      <c r="K96" s="5" t="s">
        <v>361</v>
      </c>
      <c r="L96" s="5" t="s">
        <v>363</v>
      </c>
      <c r="M96" s="5" t="s">
        <v>359</v>
      </c>
      <c r="N96" s="5">
        <v>1826</v>
      </c>
      <c r="O96" s="5">
        <v>32</v>
      </c>
    </row>
    <row r="97" spans="2:15" hidden="1" outlineLevel="1" x14ac:dyDescent="0.15">
      <c r="B97" s="25" t="s">
        <v>193</v>
      </c>
      <c r="C97" s="15" t="s">
        <v>556</v>
      </c>
      <c r="D97" s="15" t="s">
        <v>359</v>
      </c>
      <c r="E97" s="15">
        <v>0</v>
      </c>
      <c r="F97" s="15" t="s">
        <v>478</v>
      </c>
      <c r="G97" s="17"/>
      <c r="J97" s="5" t="s">
        <v>360</v>
      </c>
      <c r="K97" s="5" t="s">
        <v>361</v>
      </c>
      <c r="L97" s="5" t="s">
        <v>363</v>
      </c>
      <c r="M97" s="5" t="s">
        <v>359</v>
      </c>
      <c r="N97" s="5">
        <v>1972</v>
      </c>
      <c r="O97" s="5">
        <v>32</v>
      </c>
    </row>
    <row r="98" spans="2:15" ht="18" hidden="1" outlineLevel="1" thickBot="1" x14ac:dyDescent="0.2">
      <c r="B98" s="25"/>
      <c r="C98" s="15"/>
      <c r="D98" s="15"/>
      <c r="E98" s="15"/>
      <c r="F98" s="15"/>
      <c r="G98" s="17"/>
    </row>
    <row r="99" spans="2:15" hidden="1" outlineLevel="1" x14ac:dyDescent="0.15">
      <c r="B99" s="140" t="s">
        <v>7</v>
      </c>
      <c r="C99" s="141"/>
      <c r="D99" s="141"/>
      <c r="E99" s="141"/>
      <c r="F99" s="141"/>
      <c r="G99" s="142"/>
    </row>
    <row r="100" spans="2:15" hidden="1" outlineLevel="1" x14ac:dyDescent="0.15">
      <c r="B100" s="10" t="s">
        <v>2</v>
      </c>
      <c r="C100" s="12" t="s">
        <v>0</v>
      </c>
      <c r="D100" s="12" t="s">
        <v>1</v>
      </c>
      <c r="E100" s="12" t="s">
        <v>6</v>
      </c>
      <c r="F100" s="12"/>
      <c r="G100" s="18" t="s">
        <v>3</v>
      </c>
    </row>
    <row r="101" spans="2:15" hidden="1" outlineLevel="1" x14ac:dyDescent="0.15">
      <c r="B101" s="25" t="s">
        <v>19</v>
      </c>
      <c r="C101" s="15" t="s">
        <v>556</v>
      </c>
      <c r="D101" s="15" t="s">
        <v>359</v>
      </c>
      <c r="E101" s="15">
        <v>0</v>
      </c>
      <c r="F101" s="15" t="s">
        <v>478</v>
      </c>
      <c r="G101" s="17"/>
      <c r="J101" s="5" t="s">
        <v>360</v>
      </c>
      <c r="K101" s="5" t="s">
        <v>361</v>
      </c>
      <c r="L101" s="5" t="s">
        <v>363</v>
      </c>
      <c r="M101" s="5" t="s">
        <v>359</v>
      </c>
      <c r="N101" s="5">
        <v>1972</v>
      </c>
      <c r="O101" s="5">
        <v>32</v>
      </c>
    </row>
    <row r="102" spans="2:15" hidden="1" outlineLevel="1" x14ac:dyDescent="0.15">
      <c r="B102" s="25" t="s">
        <v>178</v>
      </c>
      <c r="C102" s="15" t="s">
        <v>492</v>
      </c>
      <c r="D102" s="15" t="s">
        <v>476</v>
      </c>
      <c r="E102" s="15" t="s">
        <v>511</v>
      </c>
      <c r="F102" s="15" t="s">
        <v>478</v>
      </c>
      <c r="G102" s="17"/>
      <c r="J102" s="5" t="s">
        <v>355</v>
      </c>
      <c r="K102" s="5" t="s">
        <v>358</v>
      </c>
      <c r="L102" s="5" t="s">
        <v>357</v>
      </c>
      <c r="M102" s="5" t="s">
        <v>355</v>
      </c>
      <c r="N102" s="5">
        <v>1974</v>
      </c>
      <c r="O102" s="5">
        <v>32</v>
      </c>
    </row>
    <row r="103" spans="2:15" hidden="1" outlineLevel="1" x14ac:dyDescent="0.15">
      <c r="B103" s="25" t="s">
        <v>16</v>
      </c>
      <c r="C103" s="15" t="s">
        <v>510</v>
      </c>
      <c r="D103" s="15" t="s">
        <v>640</v>
      </c>
      <c r="E103" s="15" t="s">
        <v>511</v>
      </c>
      <c r="F103" s="15" t="s">
        <v>478</v>
      </c>
      <c r="G103" s="17"/>
      <c r="J103" s="5" t="s">
        <v>355</v>
      </c>
      <c r="K103" s="5" t="s">
        <v>358</v>
      </c>
      <c r="L103" s="5" t="s">
        <v>357</v>
      </c>
      <c r="M103" s="5" t="s">
        <v>355</v>
      </c>
      <c r="N103" s="5">
        <v>1976</v>
      </c>
      <c r="O103" s="5">
        <v>64</v>
      </c>
    </row>
    <row r="104" spans="2:15" hidden="1" outlineLevel="1" x14ac:dyDescent="0.15">
      <c r="B104" s="25" t="s">
        <v>13</v>
      </c>
      <c r="C104" s="15" t="s">
        <v>514</v>
      </c>
      <c r="D104" s="15" t="s">
        <v>359</v>
      </c>
      <c r="E104" s="15">
        <v>0</v>
      </c>
      <c r="F104" s="15" t="s">
        <v>478</v>
      </c>
      <c r="G104" s="17" t="s">
        <v>489</v>
      </c>
      <c r="J104" s="5" t="s">
        <v>360</v>
      </c>
      <c r="K104" s="5" t="s">
        <v>361</v>
      </c>
      <c r="L104" s="5" t="s">
        <v>363</v>
      </c>
      <c r="M104" s="5" t="s">
        <v>359</v>
      </c>
      <c r="N104" s="5">
        <v>1826</v>
      </c>
      <c r="O104" s="5">
        <v>32</v>
      </c>
    </row>
    <row r="105" spans="2:15" hidden="1" outlineLevel="1" x14ac:dyDescent="0.15">
      <c r="B105" s="25" t="s">
        <v>106</v>
      </c>
      <c r="C105" s="15" t="s">
        <v>490</v>
      </c>
      <c r="D105" s="15" t="s">
        <v>359</v>
      </c>
      <c r="E105" s="15">
        <v>0</v>
      </c>
      <c r="F105" s="15" t="s">
        <v>477</v>
      </c>
      <c r="G105" s="17"/>
      <c r="J105" s="5" t="s">
        <v>360</v>
      </c>
      <c r="K105" s="5" t="s">
        <v>361</v>
      </c>
      <c r="L105" s="5" t="s">
        <v>363</v>
      </c>
      <c r="M105" s="5" t="s">
        <v>359</v>
      </c>
      <c r="N105" s="5">
        <v>1975</v>
      </c>
      <c r="O105" s="5">
        <v>32</v>
      </c>
    </row>
    <row r="106" spans="2:15" ht="18" hidden="1" outlineLevel="1" thickBot="1" x14ac:dyDescent="0.2">
      <c r="B106" s="25"/>
      <c r="C106" s="15"/>
      <c r="D106" s="15"/>
      <c r="E106" s="15"/>
      <c r="F106" s="15"/>
      <c r="G106" s="17"/>
    </row>
    <row r="107" spans="2:15" hidden="1" outlineLevel="1" x14ac:dyDescent="0.15">
      <c r="B107" s="140" t="s">
        <v>8</v>
      </c>
      <c r="C107" s="141"/>
      <c r="D107" s="141"/>
      <c r="E107" s="141"/>
      <c r="F107" s="141"/>
      <c r="G107" s="142"/>
    </row>
    <row r="108" spans="2:15" hidden="1" outlineLevel="1" x14ac:dyDescent="0.15">
      <c r="B108" s="19" t="s">
        <v>375</v>
      </c>
      <c r="C108" s="11"/>
      <c r="D108" s="11"/>
      <c r="E108" s="11"/>
      <c r="F108" s="11"/>
      <c r="G108" s="134" t="s">
        <v>822</v>
      </c>
    </row>
    <row r="109" spans="2:15" ht="17.350000000000001" hidden="1" outlineLevel="1" x14ac:dyDescent="0.15">
      <c r="B109" s="25"/>
      <c r="C109" s="15"/>
      <c r="D109" s="15"/>
      <c r="E109" s="15"/>
      <c r="F109" s="15"/>
      <c r="G109" s="63"/>
    </row>
    <row r="110" spans="2:15" hidden="1" outlineLevel="1" x14ac:dyDescent="0.15">
      <c r="B110" s="61" t="s">
        <v>110</v>
      </c>
      <c r="C110" s="62"/>
      <c r="D110" s="62"/>
      <c r="E110" s="62"/>
      <c r="F110" s="62"/>
      <c r="G110" s="136" t="s">
        <v>823</v>
      </c>
    </row>
    <row r="111" spans="2:15" ht="18" hidden="1" outlineLevel="1" thickBot="1" x14ac:dyDescent="0.2">
      <c r="B111" s="28"/>
      <c r="C111" s="29"/>
      <c r="D111" s="29"/>
      <c r="E111" s="29"/>
      <c r="F111" s="29"/>
      <c r="G111" s="30"/>
    </row>
    <row r="112" spans="2:15" ht="17.350000000000001" hidden="1" outlineLevel="1" x14ac:dyDescent="0.15">
      <c r="B112" s="31"/>
      <c r="C112" s="31"/>
      <c r="D112" s="31"/>
      <c r="E112" s="31"/>
      <c r="F112" s="31"/>
      <c r="G112" s="31"/>
    </row>
    <row r="113" spans="2:15" ht="18" hidden="1" outlineLevel="1" thickBot="1" x14ac:dyDescent="0.2"/>
    <row r="114" spans="2:15" ht="15.65" collapsed="1" thickBot="1" x14ac:dyDescent="0.2">
      <c r="B114" s="6" t="s">
        <v>552</v>
      </c>
      <c r="C114" s="7" t="s">
        <v>601</v>
      </c>
      <c r="D114" s="8" t="s">
        <v>50</v>
      </c>
      <c r="E114" s="7" t="s">
        <v>176</v>
      </c>
      <c r="F114" s="8" t="s">
        <v>483</v>
      </c>
      <c r="G114" s="9" t="s">
        <v>602</v>
      </c>
    </row>
    <row r="115" spans="2:15" hidden="1" outlineLevel="1" x14ac:dyDescent="0.15">
      <c r="B115" s="10" t="s">
        <v>499</v>
      </c>
      <c r="C115" s="11" t="s">
        <v>484</v>
      </c>
      <c r="D115" s="12" t="s">
        <v>495</v>
      </c>
      <c r="E115" s="11" t="s">
        <v>603</v>
      </c>
      <c r="F115" s="12" t="s">
        <v>473</v>
      </c>
      <c r="G115" s="13"/>
    </row>
    <row r="116" spans="2:15" ht="15.65" hidden="1" outlineLevel="1" thickBot="1" x14ac:dyDescent="0.2">
      <c r="B116" s="56" t="s">
        <v>500</v>
      </c>
      <c r="C116" s="29"/>
      <c r="D116" s="57" t="s">
        <v>549</v>
      </c>
      <c r="E116" s="29">
        <v>2</v>
      </c>
      <c r="F116" s="57" t="s">
        <v>551</v>
      </c>
      <c r="G116" s="30" t="s">
        <v>501</v>
      </c>
    </row>
    <row r="117" spans="2:15" hidden="1" outlineLevel="1" x14ac:dyDescent="0.15">
      <c r="B117" s="140" t="s">
        <v>5</v>
      </c>
      <c r="C117" s="141"/>
      <c r="D117" s="141"/>
      <c r="E117" s="141"/>
      <c r="F117" s="141"/>
      <c r="G117" s="142"/>
    </row>
    <row r="118" spans="2:15" hidden="1" outlineLevel="1" x14ac:dyDescent="0.15">
      <c r="B118" s="10" t="s">
        <v>2</v>
      </c>
      <c r="C118" s="12" t="s">
        <v>0</v>
      </c>
      <c r="D118" s="12" t="s">
        <v>1</v>
      </c>
      <c r="E118" s="12" t="s">
        <v>6</v>
      </c>
      <c r="F118" s="12"/>
      <c r="G118" s="18" t="s">
        <v>3</v>
      </c>
    </row>
    <row r="119" spans="2:15" hidden="1" outlineLevel="1" x14ac:dyDescent="0.15">
      <c r="B119" s="19" t="s">
        <v>9</v>
      </c>
      <c r="C119" s="15" t="s">
        <v>514</v>
      </c>
      <c r="D119" s="15" t="s">
        <v>359</v>
      </c>
      <c r="E119" s="15">
        <v>0</v>
      </c>
      <c r="F119" s="15" t="s">
        <v>478</v>
      </c>
      <c r="G119" s="17" t="s">
        <v>489</v>
      </c>
      <c r="J119" s="5" t="s">
        <v>360</v>
      </c>
      <c r="K119" s="5" t="s">
        <v>361</v>
      </c>
      <c r="L119" s="5" t="s">
        <v>363</v>
      </c>
      <c r="M119" s="5" t="s">
        <v>359</v>
      </c>
      <c r="N119" s="5">
        <v>1826</v>
      </c>
      <c r="O119" s="5">
        <v>32</v>
      </c>
    </row>
    <row r="120" spans="2:15" hidden="1" outlineLevel="1" x14ac:dyDescent="0.15">
      <c r="B120" s="25" t="s">
        <v>174</v>
      </c>
      <c r="C120" s="15" t="s">
        <v>492</v>
      </c>
      <c r="D120" s="15" t="s">
        <v>476</v>
      </c>
      <c r="E120" s="15" t="s">
        <v>511</v>
      </c>
      <c r="F120" s="15" t="s">
        <v>478</v>
      </c>
      <c r="G120" s="17"/>
      <c r="J120" s="5" t="s">
        <v>355</v>
      </c>
      <c r="K120" s="5" t="s">
        <v>358</v>
      </c>
      <c r="L120" s="5" t="s">
        <v>357</v>
      </c>
      <c r="M120" s="5" t="s">
        <v>355</v>
      </c>
      <c r="N120" s="5">
        <v>1974</v>
      </c>
      <c r="O120" s="5">
        <v>32</v>
      </c>
    </row>
    <row r="121" spans="2:15" ht="18" hidden="1" outlineLevel="1" thickBot="1" x14ac:dyDescent="0.2">
      <c r="B121" s="25"/>
      <c r="C121" s="15"/>
      <c r="D121" s="15"/>
      <c r="E121" s="15"/>
      <c r="F121" s="15"/>
      <c r="G121" s="17"/>
    </row>
    <row r="122" spans="2:15" hidden="1" outlineLevel="1" x14ac:dyDescent="0.15">
      <c r="B122" s="140" t="s">
        <v>7</v>
      </c>
      <c r="C122" s="141"/>
      <c r="D122" s="141"/>
      <c r="E122" s="141"/>
      <c r="F122" s="141"/>
      <c r="G122" s="142"/>
    </row>
    <row r="123" spans="2:15" hidden="1" outlineLevel="1" x14ac:dyDescent="0.15">
      <c r="B123" s="10" t="s">
        <v>2</v>
      </c>
      <c r="C123" s="12" t="s">
        <v>0</v>
      </c>
      <c r="D123" s="12" t="s">
        <v>1</v>
      </c>
      <c r="E123" s="12" t="s">
        <v>6</v>
      </c>
      <c r="F123" s="12"/>
      <c r="G123" s="18" t="s">
        <v>3</v>
      </c>
    </row>
    <row r="124" spans="2:15" hidden="1" outlineLevel="1" x14ac:dyDescent="0.15">
      <c r="B124" s="25" t="s">
        <v>223</v>
      </c>
      <c r="C124" s="15" t="s">
        <v>565</v>
      </c>
      <c r="D124" s="15" t="s">
        <v>359</v>
      </c>
      <c r="E124" s="15">
        <v>0</v>
      </c>
      <c r="F124" s="15" t="s">
        <v>478</v>
      </c>
      <c r="G124" s="17"/>
      <c r="J124" s="5" t="s">
        <v>360</v>
      </c>
      <c r="K124" s="5" t="s">
        <v>361</v>
      </c>
      <c r="L124" s="5" t="s">
        <v>364</v>
      </c>
      <c r="M124" s="5" t="s">
        <v>359</v>
      </c>
      <c r="N124" s="5">
        <v>1863</v>
      </c>
      <c r="O124" s="5">
        <v>32</v>
      </c>
    </row>
    <row r="125" spans="2:15" ht="18" hidden="1" outlineLevel="1" thickBot="1" x14ac:dyDescent="0.2">
      <c r="B125" s="25"/>
      <c r="C125" s="15"/>
      <c r="D125" s="15"/>
      <c r="E125" s="15"/>
      <c r="F125" s="15"/>
      <c r="G125" s="17"/>
    </row>
    <row r="126" spans="2:15" hidden="1" outlineLevel="1" x14ac:dyDescent="0.15">
      <c r="B126" s="140" t="s">
        <v>8</v>
      </c>
      <c r="C126" s="141"/>
      <c r="D126" s="141"/>
      <c r="E126" s="141"/>
      <c r="F126" s="141"/>
      <c r="G126" s="142"/>
    </row>
    <row r="127" spans="2:15" ht="17.350000000000001" hidden="1" outlineLevel="1" x14ac:dyDescent="0.15">
      <c r="B127" s="25"/>
      <c r="C127" s="15"/>
      <c r="D127" s="15"/>
      <c r="E127" s="15"/>
      <c r="F127" s="15"/>
      <c r="G127" s="63"/>
    </row>
    <row r="128" spans="2:15" hidden="1" outlineLevel="1" x14ac:dyDescent="0.15">
      <c r="B128" s="19" t="s">
        <v>375</v>
      </c>
      <c r="C128" s="15"/>
      <c r="D128" s="15"/>
      <c r="E128" s="15"/>
      <c r="F128" s="15"/>
      <c r="G128" s="137" t="s">
        <v>821</v>
      </c>
    </row>
    <row r="129" spans="2:15" hidden="1" outlineLevel="1" x14ac:dyDescent="0.15">
      <c r="B129" s="61" t="s">
        <v>177</v>
      </c>
      <c r="C129" s="62"/>
      <c r="D129" s="62"/>
      <c r="E129" s="62"/>
      <c r="F129" s="62"/>
      <c r="G129" s="136" t="s">
        <v>824</v>
      </c>
    </row>
    <row r="130" spans="2:15" ht="18" hidden="1" outlineLevel="1" thickBot="1" x14ac:dyDescent="0.2">
      <c r="B130" s="28"/>
      <c r="C130" s="29"/>
      <c r="D130" s="29"/>
      <c r="E130" s="29"/>
      <c r="F130" s="29"/>
      <c r="G130" s="30"/>
    </row>
    <row r="131" spans="2:15" ht="17.350000000000001" hidden="1" outlineLevel="1" x14ac:dyDescent="0.15">
      <c r="B131" s="31"/>
      <c r="C131" s="31"/>
      <c r="D131" s="31"/>
      <c r="E131" s="31"/>
      <c r="F131" s="31"/>
      <c r="G131" s="31"/>
    </row>
    <row r="132" spans="2:15" ht="18" hidden="1" outlineLevel="1" thickBot="1" x14ac:dyDescent="0.2"/>
    <row r="133" spans="2:15" ht="15.65" collapsed="1" thickBot="1" x14ac:dyDescent="0.2">
      <c r="B133" s="34" t="s">
        <v>552</v>
      </c>
      <c r="C133" s="35" t="s">
        <v>604</v>
      </c>
      <c r="D133" s="36" t="s">
        <v>50</v>
      </c>
      <c r="E133" s="35" t="s">
        <v>145</v>
      </c>
      <c r="F133" s="36" t="s">
        <v>483</v>
      </c>
      <c r="G133" s="37" t="s">
        <v>605</v>
      </c>
    </row>
    <row r="134" spans="2:15" hidden="1" outlineLevel="1" x14ac:dyDescent="0.15">
      <c r="B134" s="38" t="s">
        <v>499</v>
      </c>
      <c r="C134" s="39" t="s">
        <v>484</v>
      </c>
      <c r="D134" s="40" t="s">
        <v>495</v>
      </c>
      <c r="E134" s="39" t="s">
        <v>606</v>
      </c>
      <c r="F134" s="40" t="s">
        <v>473</v>
      </c>
      <c r="G134" s="41"/>
    </row>
    <row r="135" spans="2:15" ht="15.65" hidden="1" outlineLevel="1" thickBot="1" x14ac:dyDescent="0.2">
      <c r="B135" s="65" t="s">
        <v>500</v>
      </c>
      <c r="C135" s="54"/>
      <c r="D135" s="66" t="s">
        <v>549</v>
      </c>
      <c r="E135" s="54">
        <v>2</v>
      </c>
      <c r="F135" s="66" t="s">
        <v>551</v>
      </c>
      <c r="G135" s="55" t="s">
        <v>501</v>
      </c>
    </row>
    <row r="136" spans="2:15" hidden="1" outlineLevel="1" x14ac:dyDescent="0.15">
      <c r="B136" s="146" t="s">
        <v>5</v>
      </c>
      <c r="C136" s="147"/>
      <c r="D136" s="147"/>
      <c r="E136" s="147"/>
      <c r="F136" s="147"/>
      <c r="G136" s="148"/>
    </row>
    <row r="137" spans="2:15" hidden="1" outlineLevel="1" x14ac:dyDescent="0.15">
      <c r="B137" s="10" t="s">
        <v>2</v>
      </c>
      <c r="C137" s="12" t="s">
        <v>0</v>
      </c>
      <c r="D137" s="12" t="s">
        <v>1</v>
      </c>
      <c r="E137" s="12" t="s">
        <v>6</v>
      </c>
      <c r="F137" s="12"/>
      <c r="G137" s="18" t="s">
        <v>3</v>
      </c>
    </row>
    <row r="138" spans="2:15" hidden="1" outlineLevel="1" x14ac:dyDescent="0.15">
      <c r="B138" s="51" t="s">
        <v>19</v>
      </c>
      <c r="C138" s="39" t="s">
        <v>556</v>
      </c>
      <c r="D138" s="39" t="s">
        <v>359</v>
      </c>
      <c r="E138" s="39">
        <v>0</v>
      </c>
      <c r="F138" s="39" t="s">
        <v>478</v>
      </c>
      <c r="G138" s="41"/>
      <c r="J138" s="5" t="s">
        <v>360</v>
      </c>
      <c r="K138" s="5" t="s">
        <v>361</v>
      </c>
      <c r="L138" s="5" t="s">
        <v>363</v>
      </c>
      <c r="M138" s="5" t="s">
        <v>359</v>
      </c>
      <c r="N138" s="5">
        <v>1972</v>
      </c>
      <c r="O138" s="5">
        <v>32</v>
      </c>
    </row>
    <row r="139" spans="2:15" hidden="1" outlineLevel="1" x14ac:dyDescent="0.15">
      <c r="B139" s="51" t="s">
        <v>15</v>
      </c>
      <c r="C139" s="15" t="s">
        <v>515</v>
      </c>
      <c r="D139" s="15" t="s">
        <v>520</v>
      </c>
      <c r="E139" s="15" t="s">
        <v>511</v>
      </c>
      <c r="F139" s="15" t="s">
        <v>478</v>
      </c>
      <c r="G139" s="17"/>
      <c r="J139" s="5" t="s">
        <v>355</v>
      </c>
      <c r="K139" s="5" t="s">
        <v>356</v>
      </c>
      <c r="L139" s="5" t="s">
        <v>357</v>
      </c>
      <c r="M139" s="5" t="s">
        <v>355</v>
      </c>
      <c r="N139" s="5">
        <v>1171</v>
      </c>
      <c r="O139" s="5">
        <v>2048</v>
      </c>
    </row>
    <row r="140" spans="2:15" ht="18" hidden="1" outlineLevel="1" thickBot="1" x14ac:dyDescent="0.2">
      <c r="B140" s="67"/>
      <c r="C140" s="68"/>
      <c r="D140" s="68"/>
      <c r="E140" s="68"/>
      <c r="F140" s="68"/>
      <c r="G140" s="69"/>
    </row>
    <row r="141" spans="2:15" hidden="1" outlineLevel="1" x14ac:dyDescent="0.15">
      <c r="B141" s="146" t="s">
        <v>7</v>
      </c>
      <c r="C141" s="147"/>
      <c r="D141" s="147"/>
      <c r="E141" s="147"/>
      <c r="F141" s="147"/>
      <c r="G141" s="148"/>
    </row>
    <row r="142" spans="2:15" hidden="1" outlineLevel="1" x14ac:dyDescent="0.15">
      <c r="B142" s="10" t="s">
        <v>2</v>
      </c>
      <c r="C142" s="12" t="s">
        <v>0</v>
      </c>
      <c r="D142" s="12" t="s">
        <v>1</v>
      </c>
      <c r="E142" s="12" t="s">
        <v>6</v>
      </c>
      <c r="F142" s="12"/>
      <c r="G142" s="18" t="s">
        <v>3</v>
      </c>
    </row>
    <row r="143" spans="2:15" ht="17.350000000000001" hidden="1" outlineLevel="1" x14ac:dyDescent="0.15">
      <c r="B143" s="48"/>
      <c r="C143" s="49"/>
      <c r="D143" s="49"/>
      <c r="E143" s="49"/>
      <c r="F143" s="49"/>
      <c r="G143" s="50"/>
    </row>
    <row r="144" spans="2:15" ht="14.3" hidden="1" customHeight="1" outlineLevel="1" thickBot="1" x14ac:dyDescent="0.2">
      <c r="B144" s="48"/>
      <c r="C144" s="49"/>
      <c r="D144" s="49"/>
      <c r="E144" s="49"/>
      <c r="F144" s="49"/>
      <c r="G144" s="50"/>
    </row>
    <row r="145" spans="2:15" hidden="1" outlineLevel="1" x14ac:dyDescent="0.15">
      <c r="B145" s="146" t="s">
        <v>8</v>
      </c>
      <c r="C145" s="147"/>
      <c r="D145" s="147"/>
      <c r="E145" s="147"/>
      <c r="F145" s="147"/>
      <c r="G145" s="148"/>
    </row>
    <row r="146" spans="2:15" hidden="1" outlineLevel="1" x14ac:dyDescent="0.15">
      <c r="B146" s="51" t="s">
        <v>375</v>
      </c>
      <c r="C146" s="39"/>
      <c r="D146" s="39"/>
      <c r="E146" s="39"/>
      <c r="F146" s="39"/>
      <c r="G146" s="135" t="s">
        <v>822</v>
      </c>
    </row>
    <row r="147" spans="2:15" ht="17.350000000000001" hidden="1" outlineLevel="1" x14ac:dyDescent="0.15">
      <c r="B147" s="51"/>
      <c r="C147" s="39"/>
      <c r="D147" s="39"/>
      <c r="E147" s="39"/>
      <c r="F147" s="39"/>
      <c r="G147" s="52"/>
    </row>
    <row r="148" spans="2:15" hidden="1" outlineLevel="1" x14ac:dyDescent="0.15">
      <c r="B148" s="20" t="s">
        <v>111</v>
      </c>
      <c r="C148" s="39"/>
      <c r="D148" s="39"/>
      <c r="E148" s="39"/>
      <c r="F148" s="39"/>
      <c r="G148" s="135" t="s">
        <v>825</v>
      </c>
    </row>
    <row r="149" spans="2:15" ht="18" hidden="1" outlineLevel="1" thickBot="1" x14ac:dyDescent="0.2">
      <c r="B149" s="53"/>
      <c r="C149" s="54"/>
      <c r="D149" s="54"/>
      <c r="E149" s="54"/>
      <c r="F149" s="54"/>
      <c r="G149" s="55"/>
    </row>
    <row r="150" spans="2:15" ht="17.350000000000001" hidden="1" outlineLevel="1" x14ac:dyDescent="0.15">
      <c r="B150" s="31"/>
      <c r="C150" s="31"/>
      <c r="D150" s="31"/>
      <c r="E150" s="31"/>
      <c r="F150" s="31"/>
      <c r="G150" s="31"/>
    </row>
    <row r="151" spans="2:15" ht="18" hidden="1" outlineLevel="1" thickBot="1" x14ac:dyDescent="0.2"/>
    <row r="152" spans="2:15" ht="15.65" collapsed="1" thickBot="1" x14ac:dyDescent="0.2">
      <c r="B152" s="34" t="s">
        <v>552</v>
      </c>
      <c r="C152" s="35" t="s">
        <v>607</v>
      </c>
      <c r="D152" s="36" t="s">
        <v>50</v>
      </c>
      <c r="E152" s="35" t="s">
        <v>146</v>
      </c>
      <c r="F152" s="36" t="s">
        <v>483</v>
      </c>
      <c r="G152" s="37" t="s">
        <v>608</v>
      </c>
    </row>
    <row r="153" spans="2:15" hidden="1" outlineLevel="1" x14ac:dyDescent="0.15">
      <c r="B153" s="38" t="s">
        <v>499</v>
      </c>
      <c r="C153" s="39" t="s">
        <v>484</v>
      </c>
      <c r="D153" s="40" t="s">
        <v>495</v>
      </c>
      <c r="E153" s="39" t="s">
        <v>609</v>
      </c>
      <c r="F153" s="40" t="s">
        <v>473</v>
      </c>
      <c r="G153" s="41"/>
    </row>
    <row r="154" spans="2:15" ht="15.65" hidden="1" outlineLevel="1" thickBot="1" x14ac:dyDescent="0.2">
      <c r="B154" s="65" t="s">
        <v>500</v>
      </c>
      <c r="C154" s="54"/>
      <c r="D154" s="66" t="s">
        <v>549</v>
      </c>
      <c r="E154" s="54">
        <v>2</v>
      </c>
      <c r="F154" s="66" t="s">
        <v>551</v>
      </c>
      <c r="G154" s="55" t="s">
        <v>501</v>
      </c>
    </row>
    <row r="155" spans="2:15" hidden="1" outlineLevel="1" x14ac:dyDescent="0.15">
      <c r="B155" s="146" t="s">
        <v>5</v>
      </c>
      <c r="C155" s="147"/>
      <c r="D155" s="147"/>
      <c r="E155" s="147"/>
      <c r="F155" s="147"/>
      <c r="G155" s="148"/>
    </row>
    <row r="156" spans="2:15" hidden="1" outlineLevel="1" x14ac:dyDescent="0.15">
      <c r="B156" s="10" t="s">
        <v>2</v>
      </c>
      <c r="C156" s="12" t="s">
        <v>0</v>
      </c>
      <c r="D156" s="12" t="s">
        <v>1</v>
      </c>
      <c r="E156" s="12" t="s">
        <v>6</v>
      </c>
      <c r="F156" s="12"/>
      <c r="G156" s="18" t="s">
        <v>3</v>
      </c>
    </row>
    <row r="157" spans="2:15" hidden="1" outlineLevel="1" x14ac:dyDescent="0.15">
      <c r="B157" s="51" t="s">
        <v>19</v>
      </c>
      <c r="C157" s="39" t="s">
        <v>556</v>
      </c>
      <c r="D157" s="39" t="s">
        <v>359</v>
      </c>
      <c r="E157" s="39">
        <v>0</v>
      </c>
      <c r="F157" s="39" t="s">
        <v>478</v>
      </c>
      <c r="G157" s="41"/>
      <c r="J157" s="5" t="s">
        <v>360</v>
      </c>
      <c r="K157" s="5" t="s">
        <v>361</v>
      </c>
      <c r="L157" s="5" t="s">
        <v>363</v>
      </c>
      <c r="M157" s="5" t="s">
        <v>359</v>
      </c>
      <c r="N157" s="5">
        <v>1972</v>
      </c>
      <c r="O157" s="5">
        <v>32</v>
      </c>
    </row>
    <row r="158" spans="2:15" hidden="1" outlineLevel="1" x14ac:dyDescent="0.15">
      <c r="B158" s="51" t="s">
        <v>15</v>
      </c>
      <c r="C158" s="15" t="s">
        <v>515</v>
      </c>
      <c r="D158" s="15" t="s">
        <v>520</v>
      </c>
      <c r="E158" s="15" t="s">
        <v>511</v>
      </c>
      <c r="F158" s="15" t="s">
        <v>478</v>
      </c>
      <c r="G158" s="17"/>
      <c r="J158" s="5" t="s">
        <v>355</v>
      </c>
      <c r="K158" s="5" t="s">
        <v>358</v>
      </c>
      <c r="L158" s="5" t="s">
        <v>357</v>
      </c>
      <c r="M158" s="5" t="s">
        <v>355</v>
      </c>
      <c r="N158" s="5">
        <v>1171</v>
      </c>
      <c r="O158" s="5">
        <v>2048</v>
      </c>
    </row>
    <row r="159" spans="2:15" ht="18" hidden="1" outlineLevel="1" thickBot="1" x14ac:dyDescent="0.2">
      <c r="B159" s="67"/>
      <c r="C159" s="68"/>
      <c r="D159" s="68"/>
      <c r="E159" s="68"/>
      <c r="F159" s="68"/>
      <c r="G159" s="69"/>
    </row>
    <row r="160" spans="2:15" hidden="1" outlineLevel="1" x14ac:dyDescent="0.15">
      <c r="B160" s="146" t="s">
        <v>7</v>
      </c>
      <c r="C160" s="147"/>
      <c r="D160" s="147"/>
      <c r="E160" s="147"/>
      <c r="F160" s="147"/>
      <c r="G160" s="148"/>
    </row>
    <row r="161" spans="2:15" hidden="1" outlineLevel="1" x14ac:dyDescent="0.15">
      <c r="B161" s="10" t="s">
        <v>2</v>
      </c>
      <c r="C161" s="12" t="s">
        <v>0</v>
      </c>
      <c r="D161" s="12" t="s">
        <v>1</v>
      </c>
      <c r="E161" s="12" t="s">
        <v>6</v>
      </c>
      <c r="F161" s="12"/>
      <c r="G161" s="18" t="s">
        <v>3</v>
      </c>
    </row>
    <row r="162" spans="2:15" ht="17.350000000000001" hidden="1" outlineLevel="1" x14ac:dyDescent="0.15">
      <c r="B162" s="48"/>
      <c r="C162" s="49"/>
      <c r="D162" s="49"/>
      <c r="E162" s="49"/>
      <c r="F162" s="49"/>
      <c r="G162" s="50"/>
    </row>
    <row r="163" spans="2:15" ht="18" hidden="1" outlineLevel="1" thickBot="1" x14ac:dyDescent="0.2">
      <c r="B163" s="48"/>
      <c r="C163" s="49"/>
      <c r="D163" s="49"/>
      <c r="E163" s="49"/>
      <c r="F163" s="49"/>
      <c r="G163" s="50"/>
    </row>
    <row r="164" spans="2:15" hidden="1" outlineLevel="1" x14ac:dyDescent="0.15">
      <c r="B164" s="146" t="s">
        <v>8</v>
      </c>
      <c r="C164" s="147"/>
      <c r="D164" s="147"/>
      <c r="E164" s="147"/>
      <c r="F164" s="147"/>
      <c r="G164" s="148"/>
    </row>
    <row r="165" spans="2:15" hidden="1" outlineLevel="1" x14ac:dyDescent="0.15">
      <c r="B165" s="51" t="s">
        <v>375</v>
      </c>
      <c r="C165" s="39"/>
      <c r="D165" s="39"/>
      <c r="E165" s="39"/>
      <c r="F165" s="39"/>
      <c r="G165" s="135" t="s">
        <v>822</v>
      </c>
    </row>
    <row r="166" spans="2:15" ht="17.350000000000001" hidden="1" outlineLevel="1" x14ac:dyDescent="0.15">
      <c r="B166" s="51"/>
      <c r="C166" s="39"/>
      <c r="D166" s="39"/>
      <c r="E166" s="39"/>
      <c r="F166" s="39"/>
      <c r="G166" s="52"/>
    </row>
    <row r="167" spans="2:15" hidden="1" outlineLevel="1" x14ac:dyDescent="0.15">
      <c r="B167" s="20" t="s">
        <v>112</v>
      </c>
      <c r="C167" s="39"/>
      <c r="D167" s="39"/>
      <c r="E167" s="39"/>
      <c r="F167" s="39"/>
      <c r="G167" s="135" t="s">
        <v>826</v>
      </c>
    </row>
    <row r="168" spans="2:15" ht="18" hidden="1" outlineLevel="1" thickBot="1" x14ac:dyDescent="0.2">
      <c r="B168" s="53"/>
      <c r="C168" s="54"/>
      <c r="D168" s="54"/>
      <c r="E168" s="54"/>
      <c r="F168" s="54"/>
      <c r="G168" s="55"/>
    </row>
    <row r="169" spans="2:15" ht="17.350000000000001" hidden="1" outlineLevel="1" x14ac:dyDescent="0.15">
      <c r="B169" s="31"/>
      <c r="C169" s="31"/>
      <c r="D169" s="31"/>
      <c r="E169" s="31"/>
      <c r="F169" s="31"/>
      <c r="G169" s="31"/>
    </row>
    <row r="170" spans="2:15" ht="18" hidden="1" outlineLevel="1" thickBot="1" x14ac:dyDescent="0.2">
      <c r="B170" s="31"/>
      <c r="C170" s="31"/>
      <c r="D170" s="31"/>
      <c r="E170" s="31"/>
      <c r="F170" s="31"/>
      <c r="G170" s="31"/>
    </row>
    <row r="171" spans="2:15" ht="15.65" collapsed="1" thickBot="1" x14ac:dyDescent="0.2">
      <c r="B171" s="6" t="s">
        <v>552</v>
      </c>
      <c r="C171" s="7" t="s">
        <v>610</v>
      </c>
      <c r="D171" s="8" t="s">
        <v>50</v>
      </c>
      <c r="E171" s="7" t="s">
        <v>147</v>
      </c>
      <c r="F171" s="8" t="s">
        <v>483</v>
      </c>
      <c r="G171" s="9" t="s">
        <v>611</v>
      </c>
    </row>
    <row r="172" spans="2:15" hidden="1" outlineLevel="1" x14ac:dyDescent="0.15">
      <c r="B172" s="10" t="s">
        <v>499</v>
      </c>
      <c r="C172" s="11" t="s">
        <v>484</v>
      </c>
      <c r="D172" s="12" t="s">
        <v>495</v>
      </c>
      <c r="E172" s="11" t="s">
        <v>612</v>
      </c>
      <c r="F172" s="12" t="s">
        <v>473</v>
      </c>
      <c r="G172" s="13"/>
    </row>
    <row r="173" spans="2:15" ht="15.65" hidden="1" outlineLevel="1" thickBot="1" x14ac:dyDescent="0.2">
      <c r="B173" s="56" t="s">
        <v>500</v>
      </c>
      <c r="C173" s="29" t="s">
        <v>475</v>
      </c>
      <c r="D173" s="57" t="s">
        <v>549</v>
      </c>
      <c r="E173" s="29">
        <v>3</v>
      </c>
      <c r="F173" s="57" t="s">
        <v>551</v>
      </c>
      <c r="G173" s="30" t="s">
        <v>501</v>
      </c>
    </row>
    <row r="174" spans="2:15" hidden="1" outlineLevel="1" x14ac:dyDescent="0.15">
      <c r="B174" s="140" t="s">
        <v>5</v>
      </c>
      <c r="C174" s="141"/>
      <c r="D174" s="141"/>
      <c r="E174" s="141"/>
      <c r="F174" s="141"/>
      <c r="G174" s="142"/>
    </row>
    <row r="175" spans="2:15" hidden="1" outlineLevel="1" x14ac:dyDescent="0.15">
      <c r="B175" s="10" t="s">
        <v>2</v>
      </c>
      <c r="C175" s="12" t="s">
        <v>0</v>
      </c>
      <c r="D175" s="12" t="s">
        <v>1</v>
      </c>
      <c r="E175" s="12" t="s">
        <v>6</v>
      </c>
      <c r="F175" s="12"/>
      <c r="G175" s="18" t="s">
        <v>3</v>
      </c>
    </row>
    <row r="176" spans="2:15" hidden="1" outlineLevel="1" x14ac:dyDescent="0.15">
      <c r="B176" s="51" t="s">
        <v>19</v>
      </c>
      <c r="C176" s="39" t="s">
        <v>556</v>
      </c>
      <c r="D176" s="39" t="s">
        <v>359</v>
      </c>
      <c r="E176" s="39">
        <v>0</v>
      </c>
      <c r="F176" s="39" t="s">
        <v>478</v>
      </c>
      <c r="G176" s="41"/>
      <c r="J176" s="5" t="s">
        <v>360</v>
      </c>
      <c r="K176" s="5" t="s">
        <v>361</v>
      </c>
      <c r="L176" s="5" t="s">
        <v>363</v>
      </c>
      <c r="M176" s="5" t="s">
        <v>359</v>
      </c>
      <c r="N176" s="5">
        <v>1972</v>
      </c>
      <c r="O176" s="5">
        <v>32</v>
      </c>
    </row>
    <row r="177" spans="2:15" hidden="1" outlineLevel="1" x14ac:dyDescent="0.15">
      <c r="B177" s="51" t="s">
        <v>21</v>
      </c>
      <c r="C177" s="43" t="s">
        <v>516</v>
      </c>
      <c r="D177" s="43" t="s">
        <v>566</v>
      </c>
      <c r="E177" s="43">
        <v>0</v>
      </c>
      <c r="F177" s="43" t="s">
        <v>478</v>
      </c>
      <c r="G177" s="45"/>
      <c r="J177" s="5" t="s">
        <v>365</v>
      </c>
      <c r="K177" s="5" t="s">
        <v>366</v>
      </c>
      <c r="L177" s="5" t="s">
        <v>367</v>
      </c>
      <c r="M177" s="5" t="s">
        <v>368</v>
      </c>
      <c r="N177" s="5">
        <v>1865</v>
      </c>
      <c r="O177" s="5">
        <v>64</v>
      </c>
    </row>
    <row r="178" spans="2:15" hidden="1" outlineLevel="1" x14ac:dyDescent="0.15">
      <c r="B178" s="19" t="s">
        <v>14</v>
      </c>
      <c r="C178" s="15" t="s">
        <v>642</v>
      </c>
      <c r="D178" s="15" t="s">
        <v>359</v>
      </c>
      <c r="E178" s="15">
        <v>-1</v>
      </c>
      <c r="F178" s="15" t="s">
        <v>478</v>
      </c>
      <c r="G178" s="17"/>
      <c r="J178" s="5" t="s">
        <v>360</v>
      </c>
      <c r="K178" s="5" t="s">
        <v>361</v>
      </c>
      <c r="L178" s="5" t="s">
        <v>364</v>
      </c>
      <c r="M178" s="5" t="s">
        <v>359</v>
      </c>
      <c r="N178" s="5">
        <v>2957</v>
      </c>
      <c r="O178" s="5">
        <v>32</v>
      </c>
    </row>
    <row r="179" spans="2:15" ht="18" hidden="1" outlineLevel="1" thickBot="1" x14ac:dyDescent="0.2">
      <c r="B179" s="25"/>
      <c r="C179" s="15"/>
      <c r="D179" s="15"/>
      <c r="E179" s="15"/>
      <c r="F179" s="15"/>
      <c r="G179" s="17"/>
    </row>
    <row r="180" spans="2:15" hidden="1" outlineLevel="1" x14ac:dyDescent="0.15">
      <c r="B180" s="143" t="s">
        <v>7</v>
      </c>
      <c r="C180" s="144"/>
      <c r="D180" s="144"/>
      <c r="E180" s="144"/>
      <c r="F180" s="144"/>
      <c r="G180" s="145"/>
    </row>
    <row r="181" spans="2:15" hidden="1" outlineLevel="1" x14ac:dyDescent="0.15">
      <c r="B181" s="10" t="s">
        <v>2</v>
      </c>
      <c r="C181" s="12" t="s">
        <v>0</v>
      </c>
      <c r="D181" s="12" t="s">
        <v>1</v>
      </c>
      <c r="E181" s="12" t="s">
        <v>6</v>
      </c>
      <c r="F181" s="12"/>
      <c r="G181" s="18" t="s">
        <v>3</v>
      </c>
    </row>
    <row r="182" spans="2:15" hidden="1" outlineLevel="1" x14ac:dyDescent="0.15">
      <c r="B182" s="70" t="s">
        <v>21</v>
      </c>
      <c r="C182" s="71" t="s">
        <v>516</v>
      </c>
      <c r="D182" s="71" t="s">
        <v>566</v>
      </c>
      <c r="E182" s="71">
        <v>0</v>
      </c>
      <c r="F182" s="71" t="s">
        <v>478</v>
      </c>
      <c r="G182" s="72"/>
      <c r="J182" s="5" t="s">
        <v>365</v>
      </c>
      <c r="K182" s="5" t="s">
        <v>366</v>
      </c>
      <c r="L182" s="5" t="s">
        <v>367</v>
      </c>
      <c r="M182" s="5" t="s">
        <v>368</v>
      </c>
      <c r="N182" s="5">
        <v>1865</v>
      </c>
      <c r="O182" s="5">
        <v>64</v>
      </c>
    </row>
    <row r="183" spans="2:15" hidden="1" outlineLevel="1" x14ac:dyDescent="0.15">
      <c r="B183" s="70" t="s">
        <v>19</v>
      </c>
      <c r="C183" s="71" t="s">
        <v>556</v>
      </c>
      <c r="D183" s="71" t="s">
        <v>359</v>
      </c>
      <c r="E183" s="71">
        <v>0</v>
      </c>
      <c r="F183" s="71" t="s">
        <v>478</v>
      </c>
      <c r="G183" s="72"/>
      <c r="J183" s="5" t="s">
        <v>360</v>
      </c>
      <c r="K183" s="5" t="s">
        <v>361</v>
      </c>
      <c r="L183" s="5" t="s">
        <v>363</v>
      </c>
      <c r="M183" s="5" t="s">
        <v>359</v>
      </c>
      <c r="N183" s="5">
        <v>1972</v>
      </c>
      <c r="O183" s="5">
        <v>32</v>
      </c>
    </row>
    <row r="184" spans="2:15" hidden="1" outlineLevel="1" x14ac:dyDescent="0.15">
      <c r="B184" s="19" t="s">
        <v>172</v>
      </c>
      <c r="C184" s="11" t="s">
        <v>643</v>
      </c>
      <c r="D184" s="11" t="s">
        <v>359</v>
      </c>
      <c r="E184" s="11">
        <v>0</v>
      </c>
      <c r="F184" s="11" t="s">
        <v>478</v>
      </c>
      <c r="G184" s="13" t="s">
        <v>521</v>
      </c>
      <c r="J184" s="5" t="s">
        <v>360</v>
      </c>
      <c r="K184" s="5" t="s">
        <v>361</v>
      </c>
      <c r="L184" s="5" t="s">
        <v>363</v>
      </c>
      <c r="M184" s="5" t="s">
        <v>359</v>
      </c>
      <c r="N184" s="5">
        <v>2785</v>
      </c>
      <c r="O184" s="5">
        <v>32</v>
      </c>
    </row>
    <row r="185" spans="2:15" hidden="1" outlineLevel="1" x14ac:dyDescent="0.15">
      <c r="B185" s="19" t="s">
        <v>173</v>
      </c>
      <c r="C185" s="11" t="s">
        <v>491</v>
      </c>
      <c r="D185" s="11" t="s">
        <v>523</v>
      </c>
      <c r="E185" s="11" t="s">
        <v>511</v>
      </c>
      <c r="F185" s="11" t="s">
        <v>478</v>
      </c>
      <c r="G185" s="13" t="s">
        <v>480</v>
      </c>
      <c r="J185" s="5" t="s">
        <v>355</v>
      </c>
      <c r="K185" s="5" t="s">
        <v>358</v>
      </c>
      <c r="L185" s="5" t="s">
        <v>357</v>
      </c>
      <c r="M185" s="5" t="s">
        <v>355</v>
      </c>
      <c r="N185" s="5">
        <v>2790</v>
      </c>
      <c r="O185" s="5">
        <v>16</v>
      </c>
    </row>
    <row r="186" spans="2:15" ht="18" hidden="1" outlineLevel="1" thickBot="1" x14ac:dyDescent="0.2">
      <c r="B186" s="32"/>
      <c r="C186" s="29"/>
      <c r="D186" s="29"/>
      <c r="E186" s="29"/>
      <c r="F186" s="29"/>
      <c r="G186" s="30"/>
    </row>
    <row r="187" spans="2:15" hidden="1" outlineLevel="1" x14ac:dyDescent="0.15">
      <c r="B187" s="140" t="s">
        <v>8</v>
      </c>
      <c r="C187" s="141"/>
      <c r="D187" s="141"/>
      <c r="E187" s="141"/>
      <c r="F187" s="141"/>
      <c r="G187" s="142"/>
    </row>
    <row r="188" spans="2:15" hidden="1" outlineLevel="1" x14ac:dyDescent="0.15">
      <c r="B188" s="19" t="s">
        <v>375</v>
      </c>
      <c r="C188" s="11"/>
      <c r="D188" s="11"/>
      <c r="E188" s="11"/>
      <c r="F188" s="11"/>
      <c r="G188" s="134" t="s">
        <v>822</v>
      </c>
    </row>
    <row r="189" spans="2:15" ht="17.350000000000001" hidden="1" outlineLevel="1" x14ac:dyDescent="0.15">
      <c r="B189" s="20"/>
      <c r="C189" s="21"/>
      <c r="D189" s="21"/>
      <c r="E189" s="21"/>
      <c r="F189" s="21"/>
      <c r="G189" s="73"/>
    </row>
    <row r="190" spans="2:15" hidden="1" outlineLevel="1" x14ac:dyDescent="0.15">
      <c r="B190" s="20" t="s">
        <v>113</v>
      </c>
      <c r="C190" s="11"/>
      <c r="D190" s="11"/>
      <c r="E190" s="11"/>
      <c r="F190" s="11"/>
      <c r="G190" s="134" t="s">
        <v>827</v>
      </c>
    </row>
    <row r="191" spans="2:15" ht="18" hidden="1" outlineLevel="1" thickBot="1" x14ac:dyDescent="0.2">
      <c r="B191" s="28"/>
      <c r="C191" s="29"/>
      <c r="D191" s="29"/>
      <c r="E191" s="29"/>
      <c r="F191" s="29"/>
      <c r="G191" s="30"/>
    </row>
    <row r="192" spans="2:15" ht="17.350000000000001" hidden="1" outlineLevel="1" x14ac:dyDescent="0.15"/>
    <row r="193" spans="2:15" ht="18" hidden="1" outlineLevel="1" thickBot="1" x14ac:dyDescent="0.2">
      <c r="B193" s="31"/>
      <c r="C193" s="31"/>
      <c r="D193" s="31"/>
      <c r="E193" s="31"/>
      <c r="F193" s="31"/>
      <c r="G193" s="31"/>
    </row>
    <row r="194" spans="2:15" ht="15.65" collapsed="1" thickBot="1" x14ac:dyDescent="0.2">
      <c r="B194" s="34" t="s">
        <v>552</v>
      </c>
      <c r="C194" s="35" t="s">
        <v>613</v>
      </c>
      <c r="D194" s="36" t="s">
        <v>50</v>
      </c>
      <c r="E194" s="74" t="s">
        <v>149</v>
      </c>
      <c r="F194" s="36" t="s">
        <v>483</v>
      </c>
      <c r="G194" s="37" t="s">
        <v>553</v>
      </c>
    </row>
    <row r="195" spans="2:15" hidden="1" outlineLevel="1" x14ac:dyDescent="0.15">
      <c r="B195" s="38" t="s">
        <v>499</v>
      </c>
      <c r="C195" s="39" t="s">
        <v>484</v>
      </c>
      <c r="D195" s="40" t="s">
        <v>495</v>
      </c>
      <c r="E195" s="39" t="s">
        <v>614</v>
      </c>
      <c r="F195" s="40" t="s">
        <v>473</v>
      </c>
      <c r="G195" s="41"/>
    </row>
    <row r="196" spans="2:15" ht="15.65" hidden="1" outlineLevel="1" thickBot="1" x14ac:dyDescent="0.2">
      <c r="B196" s="65" t="s">
        <v>500</v>
      </c>
      <c r="C196" s="54" t="s">
        <v>475</v>
      </c>
      <c r="D196" s="66" t="s">
        <v>549</v>
      </c>
      <c r="E196" s="54">
        <v>3</v>
      </c>
      <c r="F196" s="66" t="s">
        <v>551</v>
      </c>
      <c r="G196" s="55" t="s">
        <v>501</v>
      </c>
    </row>
    <row r="197" spans="2:15" hidden="1" outlineLevel="1" x14ac:dyDescent="0.15">
      <c r="B197" s="146" t="s">
        <v>5</v>
      </c>
      <c r="C197" s="147"/>
      <c r="D197" s="147"/>
      <c r="E197" s="147"/>
      <c r="F197" s="147"/>
      <c r="G197" s="148"/>
    </row>
    <row r="198" spans="2:15" hidden="1" outlineLevel="1" x14ac:dyDescent="0.15">
      <c r="B198" s="10" t="s">
        <v>2</v>
      </c>
      <c r="C198" s="12" t="s">
        <v>0</v>
      </c>
      <c r="D198" s="12" t="s">
        <v>1</v>
      </c>
      <c r="E198" s="12" t="s">
        <v>6</v>
      </c>
      <c r="F198" s="12"/>
      <c r="G198" s="18" t="s">
        <v>3</v>
      </c>
    </row>
    <row r="199" spans="2:15" ht="17.350000000000001" hidden="1" outlineLevel="1" x14ac:dyDescent="0.15">
      <c r="B199" s="51"/>
      <c r="C199" s="39"/>
      <c r="D199" s="39"/>
      <c r="E199" s="39"/>
      <c r="F199" s="39"/>
      <c r="G199" s="41"/>
    </row>
    <row r="200" spans="2:15" ht="18" hidden="1" outlineLevel="1" thickBot="1" x14ac:dyDescent="0.2">
      <c r="B200" s="48"/>
      <c r="C200" s="49"/>
      <c r="D200" s="49"/>
      <c r="E200" s="49"/>
      <c r="F200" s="49"/>
      <c r="G200" s="50"/>
    </row>
    <row r="201" spans="2:15" hidden="1" outlineLevel="1" x14ac:dyDescent="0.15">
      <c r="B201" s="152" t="s">
        <v>7</v>
      </c>
      <c r="C201" s="153"/>
      <c r="D201" s="153"/>
      <c r="E201" s="153"/>
      <c r="F201" s="153"/>
      <c r="G201" s="154"/>
    </row>
    <row r="202" spans="2:15" hidden="1" outlineLevel="1" x14ac:dyDescent="0.15">
      <c r="B202" s="10" t="s">
        <v>2</v>
      </c>
      <c r="C202" s="12" t="s">
        <v>0</v>
      </c>
      <c r="D202" s="12" t="s">
        <v>1</v>
      </c>
      <c r="E202" s="12" t="s">
        <v>6</v>
      </c>
      <c r="F202" s="12"/>
      <c r="G202" s="18" t="s">
        <v>3</v>
      </c>
    </row>
    <row r="203" spans="2:15" hidden="1" outlineLevel="1" x14ac:dyDescent="0.15">
      <c r="B203" s="70" t="s">
        <v>19</v>
      </c>
      <c r="C203" s="71" t="s">
        <v>556</v>
      </c>
      <c r="D203" s="71" t="s">
        <v>359</v>
      </c>
      <c r="E203" s="71">
        <v>0</v>
      </c>
      <c r="F203" s="71" t="s">
        <v>478</v>
      </c>
      <c r="G203" s="72"/>
      <c r="J203" s="5" t="s">
        <v>360</v>
      </c>
      <c r="K203" s="5" t="s">
        <v>361</v>
      </c>
      <c r="L203" s="5" t="s">
        <v>363</v>
      </c>
      <c r="M203" s="5" t="s">
        <v>359</v>
      </c>
      <c r="N203" s="5">
        <v>1972</v>
      </c>
      <c r="O203" s="5">
        <v>32</v>
      </c>
    </row>
    <row r="204" spans="2:15" hidden="1" outlineLevel="1" x14ac:dyDescent="0.15">
      <c r="B204" s="19" t="s">
        <v>11</v>
      </c>
      <c r="C204" s="71" t="s">
        <v>510</v>
      </c>
      <c r="D204" s="71" t="s">
        <v>640</v>
      </c>
      <c r="E204" s="71" t="s">
        <v>511</v>
      </c>
      <c r="F204" s="71" t="s">
        <v>478</v>
      </c>
      <c r="G204" s="72"/>
      <c r="J204" s="5" t="s">
        <v>355</v>
      </c>
      <c r="K204" s="5" t="s">
        <v>358</v>
      </c>
      <c r="L204" s="5" t="s">
        <v>357</v>
      </c>
      <c r="M204" s="5" t="s">
        <v>355</v>
      </c>
      <c r="N204" s="5">
        <v>1976</v>
      </c>
      <c r="O204" s="5">
        <v>64</v>
      </c>
    </row>
    <row r="205" spans="2:15" hidden="1" outlineLevel="1" x14ac:dyDescent="0.15">
      <c r="B205" s="19" t="s">
        <v>4</v>
      </c>
      <c r="C205" s="71" t="s">
        <v>514</v>
      </c>
      <c r="D205" s="71" t="s">
        <v>359</v>
      </c>
      <c r="E205" s="71">
        <v>0</v>
      </c>
      <c r="F205" s="71" t="s">
        <v>478</v>
      </c>
      <c r="G205" s="72" t="s">
        <v>489</v>
      </c>
      <c r="J205" s="5" t="s">
        <v>360</v>
      </c>
      <c r="K205" s="5" t="s">
        <v>361</v>
      </c>
      <c r="L205" s="5" t="s">
        <v>363</v>
      </c>
      <c r="M205" s="5" t="s">
        <v>359</v>
      </c>
      <c r="N205" s="5">
        <v>1826</v>
      </c>
      <c r="O205" s="5">
        <v>32</v>
      </c>
    </row>
    <row r="206" spans="2:15" ht="18" hidden="1" outlineLevel="1" thickBot="1" x14ac:dyDescent="0.2">
      <c r="B206" s="67"/>
      <c r="C206" s="46"/>
      <c r="D206" s="46"/>
      <c r="E206" s="46"/>
      <c r="F206" s="46"/>
      <c r="G206" s="47"/>
    </row>
    <row r="207" spans="2:15" hidden="1" outlineLevel="1" x14ac:dyDescent="0.15">
      <c r="B207" s="146" t="s">
        <v>8</v>
      </c>
      <c r="C207" s="147"/>
      <c r="D207" s="147"/>
      <c r="E207" s="147"/>
      <c r="F207" s="147"/>
      <c r="G207" s="148"/>
    </row>
    <row r="208" spans="2:15" hidden="1" outlineLevel="1" x14ac:dyDescent="0.15">
      <c r="B208" s="51" t="s">
        <v>375</v>
      </c>
      <c r="C208" s="39"/>
      <c r="D208" s="39"/>
      <c r="E208" s="39"/>
      <c r="F208" s="39"/>
      <c r="G208" s="135" t="s">
        <v>822</v>
      </c>
    </row>
    <row r="209" spans="2:15" ht="17.350000000000001" hidden="1" outlineLevel="1" x14ac:dyDescent="0.15">
      <c r="B209" s="51"/>
      <c r="C209" s="39"/>
      <c r="D209" s="39"/>
      <c r="E209" s="39"/>
      <c r="F209" s="39"/>
      <c r="G209" s="52"/>
    </row>
    <row r="210" spans="2:15" hidden="1" outlineLevel="1" x14ac:dyDescent="0.15">
      <c r="B210" s="20" t="s">
        <v>115</v>
      </c>
      <c r="C210" s="39"/>
      <c r="D210" s="39"/>
      <c r="E210" s="39"/>
      <c r="F210" s="39"/>
      <c r="G210" s="135" t="s">
        <v>828</v>
      </c>
    </row>
    <row r="211" spans="2:15" ht="18" hidden="1" outlineLevel="1" thickBot="1" x14ac:dyDescent="0.2">
      <c r="B211" s="53"/>
      <c r="C211" s="54"/>
      <c r="D211" s="54"/>
      <c r="E211" s="54"/>
      <c r="F211" s="54"/>
      <c r="G211" s="55"/>
    </row>
    <row r="212" spans="2:15" ht="17.350000000000001" hidden="1" outlineLevel="1" x14ac:dyDescent="0.15">
      <c r="B212" s="31"/>
      <c r="C212" s="31"/>
      <c r="D212" s="31"/>
      <c r="E212" s="31"/>
      <c r="F212" s="31"/>
      <c r="G212" s="31"/>
    </row>
    <row r="213" spans="2:15" ht="18" hidden="1" outlineLevel="1" thickBot="1" x14ac:dyDescent="0.2">
      <c r="B213" s="31"/>
      <c r="C213" s="31"/>
      <c r="D213" s="31"/>
      <c r="E213" s="31"/>
      <c r="F213" s="31"/>
      <c r="G213" s="31"/>
    </row>
    <row r="214" spans="2:15" ht="15.65" collapsed="1" thickBot="1" x14ac:dyDescent="0.2">
      <c r="B214" s="6" t="s">
        <v>552</v>
      </c>
      <c r="C214" s="7" t="s">
        <v>615</v>
      </c>
      <c r="D214" s="8" t="s">
        <v>50</v>
      </c>
      <c r="E214" s="7" t="s">
        <v>150</v>
      </c>
      <c r="F214" s="8" t="s">
        <v>483</v>
      </c>
      <c r="G214" s="9" t="s">
        <v>616</v>
      </c>
    </row>
    <row r="215" spans="2:15" hidden="1" outlineLevel="1" x14ac:dyDescent="0.15">
      <c r="B215" s="10" t="s">
        <v>499</v>
      </c>
      <c r="C215" s="11" t="s">
        <v>484</v>
      </c>
      <c r="D215" s="12" t="s">
        <v>495</v>
      </c>
      <c r="E215" s="11" t="s">
        <v>503</v>
      </c>
      <c r="F215" s="12" t="s">
        <v>473</v>
      </c>
      <c r="G215" s="13"/>
    </row>
    <row r="216" spans="2:15" ht="15.65" hidden="1" outlineLevel="1" thickBot="1" x14ac:dyDescent="0.2">
      <c r="B216" s="14" t="s">
        <v>500</v>
      </c>
      <c r="C216" s="15"/>
      <c r="D216" s="16" t="s">
        <v>549</v>
      </c>
      <c r="E216" s="15">
        <v>2</v>
      </c>
      <c r="F216" s="16" t="s">
        <v>551</v>
      </c>
      <c r="G216" s="17" t="s">
        <v>501</v>
      </c>
    </row>
    <row r="217" spans="2:15" hidden="1" outlineLevel="1" x14ac:dyDescent="0.15">
      <c r="B217" s="143" t="s">
        <v>5</v>
      </c>
      <c r="C217" s="144"/>
      <c r="D217" s="144"/>
      <c r="E217" s="144"/>
      <c r="F217" s="144"/>
      <c r="G217" s="145"/>
    </row>
    <row r="218" spans="2:15" hidden="1" outlineLevel="1" x14ac:dyDescent="0.15">
      <c r="B218" s="10" t="s">
        <v>2</v>
      </c>
      <c r="C218" s="12" t="s">
        <v>0</v>
      </c>
      <c r="D218" s="12" t="s">
        <v>1</v>
      </c>
      <c r="E218" s="12" t="s">
        <v>6</v>
      </c>
      <c r="F218" s="12"/>
      <c r="G218" s="18" t="s">
        <v>3</v>
      </c>
    </row>
    <row r="219" spans="2:15" hidden="1" outlineLevel="1" x14ac:dyDescent="0.15">
      <c r="B219" s="70" t="s">
        <v>22</v>
      </c>
      <c r="C219" s="11" t="s">
        <v>517</v>
      </c>
      <c r="D219" s="11" t="s">
        <v>359</v>
      </c>
      <c r="E219" s="11">
        <v>0</v>
      </c>
      <c r="F219" s="11" t="s">
        <v>478</v>
      </c>
      <c r="G219" s="13" t="s">
        <v>518</v>
      </c>
      <c r="J219" s="5" t="s">
        <v>360</v>
      </c>
      <c r="K219" s="5" t="s">
        <v>361</v>
      </c>
      <c r="L219" s="5" t="s">
        <v>363</v>
      </c>
      <c r="M219" s="5" t="s">
        <v>359</v>
      </c>
      <c r="N219" s="5">
        <v>2254</v>
      </c>
      <c r="O219" s="5">
        <v>32</v>
      </c>
    </row>
    <row r="220" spans="2:15" hidden="1" outlineLevel="1" x14ac:dyDescent="0.15">
      <c r="B220" s="70" t="s">
        <v>202</v>
      </c>
      <c r="C220" s="71" t="s">
        <v>556</v>
      </c>
      <c r="D220" s="71" t="s">
        <v>359</v>
      </c>
      <c r="E220" s="71">
        <v>0</v>
      </c>
      <c r="F220" s="71" t="s">
        <v>478</v>
      </c>
      <c r="G220" s="72"/>
      <c r="J220" s="5" t="s">
        <v>360</v>
      </c>
      <c r="K220" s="5" t="s">
        <v>361</v>
      </c>
      <c r="L220" s="5" t="s">
        <v>363</v>
      </c>
      <c r="M220" s="5" t="s">
        <v>359</v>
      </c>
      <c r="N220" s="5">
        <v>1972</v>
      </c>
      <c r="O220" s="5">
        <v>32</v>
      </c>
    </row>
    <row r="221" spans="2:15" ht="18" hidden="1" outlineLevel="1" thickBot="1" x14ac:dyDescent="0.2">
      <c r="B221" s="32"/>
      <c r="C221" s="29"/>
      <c r="D221" s="29"/>
      <c r="E221" s="29"/>
      <c r="F221" s="29"/>
      <c r="G221" s="30"/>
    </row>
    <row r="222" spans="2:15" hidden="1" outlineLevel="1" x14ac:dyDescent="0.15">
      <c r="B222" s="149" t="s">
        <v>7</v>
      </c>
      <c r="C222" s="150"/>
      <c r="D222" s="150"/>
      <c r="E222" s="150"/>
      <c r="F222" s="150"/>
      <c r="G222" s="151"/>
    </row>
    <row r="223" spans="2:15" hidden="1" outlineLevel="1" x14ac:dyDescent="0.15">
      <c r="B223" s="10" t="s">
        <v>2</v>
      </c>
      <c r="C223" s="12" t="s">
        <v>0</v>
      </c>
      <c r="D223" s="12" t="s">
        <v>1</v>
      </c>
      <c r="E223" s="12" t="s">
        <v>6</v>
      </c>
      <c r="F223" s="12"/>
      <c r="G223" s="18" t="s">
        <v>3</v>
      </c>
    </row>
    <row r="224" spans="2:15" ht="17.350000000000001" hidden="1" outlineLevel="1" x14ac:dyDescent="0.15">
      <c r="B224" s="25"/>
      <c r="C224" s="15"/>
      <c r="D224" s="15"/>
      <c r="E224" s="15"/>
      <c r="F224" s="15"/>
      <c r="G224" s="17"/>
    </row>
    <row r="225" spans="2:7" ht="18" hidden="1" outlineLevel="1" thickBot="1" x14ac:dyDescent="0.2">
      <c r="B225" s="25"/>
      <c r="C225" s="15"/>
      <c r="D225" s="15"/>
      <c r="E225" s="15"/>
      <c r="F225" s="15"/>
      <c r="G225" s="17"/>
    </row>
    <row r="226" spans="2:7" hidden="1" outlineLevel="1" x14ac:dyDescent="0.15">
      <c r="B226" s="140" t="s">
        <v>8</v>
      </c>
      <c r="C226" s="141"/>
      <c r="D226" s="141"/>
      <c r="E226" s="141"/>
      <c r="F226" s="141"/>
      <c r="G226" s="142"/>
    </row>
    <row r="227" spans="2:7" hidden="1" outlineLevel="1" x14ac:dyDescent="0.15">
      <c r="B227" s="25" t="s">
        <v>293</v>
      </c>
      <c r="C227" s="15"/>
      <c r="D227" s="15"/>
      <c r="E227" s="15"/>
      <c r="F227" s="15"/>
      <c r="G227" s="17"/>
    </row>
    <row r="228" spans="2:7" hidden="1" outlineLevel="1" x14ac:dyDescent="0.15">
      <c r="B228" s="25" t="s">
        <v>778</v>
      </c>
      <c r="C228" s="15"/>
      <c r="D228" s="15"/>
      <c r="E228" s="15"/>
      <c r="F228" s="15"/>
      <c r="G228" s="17"/>
    </row>
    <row r="229" spans="2:7" hidden="1" outlineLevel="1" x14ac:dyDescent="0.15">
      <c r="B229" s="25" t="s">
        <v>781</v>
      </c>
      <c r="C229" s="15"/>
      <c r="D229" s="15"/>
      <c r="E229" s="15"/>
      <c r="F229" s="15"/>
      <c r="G229" s="17"/>
    </row>
    <row r="230" spans="2:7" ht="17.350000000000001" hidden="1" outlineLevel="1" x14ac:dyDescent="0.15">
      <c r="B230" s="25"/>
      <c r="C230" s="15"/>
      <c r="D230" s="15"/>
      <c r="E230" s="15"/>
      <c r="F230" s="15"/>
      <c r="G230" s="17"/>
    </row>
    <row r="231" spans="2:7" hidden="1" outlineLevel="1" x14ac:dyDescent="0.15">
      <c r="B231" s="25" t="s">
        <v>245</v>
      </c>
      <c r="C231" s="15"/>
      <c r="D231" s="15"/>
      <c r="E231" s="15"/>
      <c r="F231" s="15"/>
      <c r="G231" s="17"/>
    </row>
    <row r="232" spans="2:7" hidden="1" outlineLevel="1" x14ac:dyDescent="0.15">
      <c r="B232" s="19" t="s">
        <v>376</v>
      </c>
      <c r="C232" s="11"/>
      <c r="D232" s="11"/>
      <c r="E232" s="11"/>
      <c r="F232" s="11"/>
      <c r="G232" s="134" t="s">
        <v>829</v>
      </c>
    </row>
    <row r="233" spans="2:7" ht="17.350000000000001" hidden="1" outlineLevel="1" x14ac:dyDescent="0.15">
      <c r="B233" s="19"/>
      <c r="C233" s="27"/>
      <c r="D233" s="27"/>
      <c r="E233" s="27"/>
      <c r="F233" s="27"/>
      <c r="G233" s="33"/>
    </row>
    <row r="234" spans="2:7" hidden="1" outlineLevel="1" x14ac:dyDescent="0.15">
      <c r="B234" s="20" t="s">
        <v>246</v>
      </c>
      <c r="C234" s="11"/>
      <c r="D234" s="11"/>
      <c r="E234" s="11"/>
      <c r="F234" s="11"/>
      <c r="G234" s="134" t="s">
        <v>830</v>
      </c>
    </row>
    <row r="235" spans="2:7" ht="18" hidden="1" outlineLevel="1" thickBot="1" x14ac:dyDescent="0.2">
      <c r="B235" s="28"/>
      <c r="C235" s="29"/>
      <c r="D235" s="29"/>
      <c r="E235" s="29"/>
      <c r="F235" s="29"/>
      <c r="G235" s="30"/>
    </row>
    <row r="236" spans="2:7" ht="17.350000000000001" hidden="1" outlineLevel="1" x14ac:dyDescent="0.15">
      <c r="B236" s="31"/>
      <c r="C236" s="31"/>
      <c r="D236" s="31"/>
      <c r="E236" s="31"/>
      <c r="F236" s="31"/>
      <c r="G236" s="31"/>
    </row>
    <row r="237" spans="2:7" ht="18" hidden="1" outlineLevel="1" thickBot="1" x14ac:dyDescent="0.2">
      <c r="B237" s="31"/>
      <c r="C237" s="31"/>
      <c r="D237" s="31"/>
      <c r="E237" s="31"/>
      <c r="F237" s="31"/>
      <c r="G237" s="31"/>
    </row>
    <row r="238" spans="2:7" ht="15.65" collapsed="1" thickBot="1" x14ac:dyDescent="0.2">
      <c r="B238" s="6" t="s">
        <v>552</v>
      </c>
      <c r="C238" s="7" t="s">
        <v>504</v>
      </c>
      <c r="D238" s="8" t="s">
        <v>50</v>
      </c>
      <c r="E238" s="7" t="s">
        <v>203</v>
      </c>
      <c r="F238" s="8" t="s">
        <v>483</v>
      </c>
      <c r="G238" s="9" t="s">
        <v>617</v>
      </c>
    </row>
    <row r="239" spans="2:7" hidden="1" outlineLevel="1" x14ac:dyDescent="0.15">
      <c r="B239" s="10" t="s">
        <v>499</v>
      </c>
      <c r="C239" s="11" t="s">
        <v>484</v>
      </c>
      <c r="D239" s="12" t="s">
        <v>495</v>
      </c>
      <c r="E239" s="11" t="s">
        <v>554</v>
      </c>
      <c r="F239" s="12" t="s">
        <v>473</v>
      </c>
      <c r="G239" s="13"/>
    </row>
    <row r="240" spans="2:7" ht="15.65" hidden="1" outlineLevel="1" thickBot="1" x14ac:dyDescent="0.2">
      <c r="B240" s="14" t="s">
        <v>500</v>
      </c>
      <c r="C240" s="15"/>
      <c r="D240" s="16" t="s">
        <v>549</v>
      </c>
      <c r="E240" s="15">
        <v>2</v>
      </c>
      <c r="F240" s="16" t="s">
        <v>551</v>
      </c>
      <c r="G240" s="17" t="s">
        <v>501</v>
      </c>
    </row>
    <row r="241" spans="2:15" hidden="1" outlineLevel="1" x14ac:dyDescent="0.15">
      <c r="B241" s="143" t="s">
        <v>5</v>
      </c>
      <c r="C241" s="144"/>
      <c r="D241" s="144"/>
      <c r="E241" s="144"/>
      <c r="F241" s="144"/>
      <c r="G241" s="145"/>
    </row>
    <row r="242" spans="2:15" hidden="1" outlineLevel="1" x14ac:dyDescent="0.15">
      <c r="B242" s="10" t="s">
        <v>2</v>
      </c>
      <c r="C242" s="12" t="s">
        <v>0</v>
      </c>
      <c r="D242" s="12" t="s">
        <v>1</v>
      </c>
      <c r="E242" s="12" t="s">
        <v>6</v>
      </c>
      <c r="F242" s="12"/>
      <c r="G242" s="18" t="s">
        <v>3</v>
      </c>
    </row>
    <row r="243" spans="2:15" hidden="1" outlineLevel="1" x14ac:dyDescent="0.15">
      <c r="B243" s="70" t="s">
        <v>22</v>
      </c>
      <c r="C243" s="11" t="s">
        <v>517</v>
      </c>
      <c r="D243" s="11" t="s">
        <v>359</v>
      </c>
      <c r="E243" s="11">
        <v>0</v>
      </c>
      <c r="F243" s="11" t="s">
        <v>478</v>
      </c>
      <c r="G243" s="13" t="s">
        <v>518</v>
      </c>
      <c r="J243" s="5" t="s">
        <v>360</v>
      </c>
      <c r="K243" s="5" t="s">
        <v>361</v>
      </c>
      <c r="L243" s="5" t="s">
        <v>363</v>
      </c>
      <c r="M243" s="5" t="s">
        <v>359</v>
      </c>
      <c r="N243" s="5">
        <v>2254</v>
      </c>
      <c r="O243" s="5">
        <v>32</v>
      </c>
    </row>
    <row r="244" spans="2:15" hidden="1" outlineLevel="1" x14ac:dyDescent="0.15">
      <c r="B244" s="70" t="s">
        <v>19</v>
      </c>
      <c r="C244" s="71" t="s">
        <v>556</v>
      </c>
      <c r="D244" s="71" t="s">
        <v>359</v>
      </c>
      <c r="E244" s="71">
        <v>0</v>
      </c>
      <c r="F244" s="71" t="s">
        <v>478</v>
      </c>
      <c r="G244" s="72"/>
      <c r="J244" s="5" t="s">
        <v>360</v>
      </c>
      <c r="K244" s="5" t="s">
        <v>361</v>
      </c>
      <c r="L244" s="5" t="s">
        <v>363</v>
      </c>
      <c r="M244" s="5" t="s">
        <v>359</v>
      </c>
      <c r="N244" s="5">
        <v>1972</v>
      </c>
      <c r="O244" s="5">
        <v>32</v>
      </c>
    </row>
    <row r="245" spans="2:15" ht="18" hidden="1" outlineLevel="1" thickBot="1" x14ac:dyDescent="0.2">
      <c r="B245" s="32"/>
      <c r="C245" s="29"/>
      <c r="D245" s="29"/>
      <c r="E245" s="29"/>
      <c r="F245" s="29"/>
      <c r="G245" s="30"/>
    </row>
    <row r="246" spans="2:15" hidden="1" outlineLevel="1" x14ac:dyDescent="0.15">
      <c r="B246" s="149" t="s">
        <v>7</v>
      </c>
      <c r="C246" s="150"/>
      <c r="D246" s="150"/>
      <c r="E246" s="150"/>
      <c r="F246" s="150"/>
      <c r="G246" s="151"/>
    </row>
    <row r="247" spans="2:15" hidden="1" outlineLevel="1" x14ac:dyDescent="0.15">
      <c r="B247" s="10" t="s">
        <v>2</v>
      </c>
      <c r="C247" s="12" t="s">
        <v>0</v>
      </c>
      <c r="D247" s="12" t="s">
        <v>1</v>
      </c>
      <c r="E247" s="12" t="s">
        <v>6</v>
      </c>
      <c r="F247" s="12"/>
      <c r="G247" s="18" t="s">
        <v>3</v>
      </c>
    </row>
    <row r="248" spans="2:15" ht="17.350000000000001" hidden="1" outlineLevel="1" x14ac:dyDescent="0.15">
      <c r="B248" s="25"/>
      <c r="C248" s="15"/>
      <c r="D248" s="15"/>
      <c r="E248" s="15"/>
      <c r="F248" s="15"/>
      <c r="G248" s="17"/>
    </row>
    <row r="249" spans="2:15" ht="18" hidden="1" outlineLevel="1" thickBot="1" x14ac:dyDescent="0.2">
      <c r="B249" s="25"/>
      <c r="C249" s="15"/>
      <c r="D249" s="15"/>
      <c r="E249" s="15"/>
      <c r="F249" s="15"/>
      <c r="G249" s="17"/>
    </row>
    <row r="250" spans="2:15" ht="18" hidden="1" customHeight="1" outlineLevel="1" x14ac:dyDescent="0.15">
      <c r="B250" s="140" t="s">
        <v>8</v>
      </c>
      <c r="C250" s="141"/>
      <c r="D250" s="141"/>
      <c r="E250" s="141"/>
      <c r="F250" s="141"/>
      <c r="G250" s="142"/>
    </row>
    <row r="251" spans="2:15" hidden="1" outlineLevel="1" x14ac:dyDescent="0.15">
      <c r="B251" s="25" t="s">
        <v>245</v>
      </c>
      <c r="C251" s="15"/>
      <c r="D251" s="15"/>
      <c r="E251" s="15"/>
      <c r="F251" s="15"/>
      <c r="G251" s="17"/>
    </row>
    <row r="252" spans="2:15" hidden="1" outlineLevel="1" x14ac:dyDescent="0.15">
      <c r="B252" s="19" t="s">
        <v>376</v>
      </c>
      <c r="C252" s="11"/>
      <c r="D252" s="11"/>
      <c r="E252" s="11"/>
      <c r="F252" s="11"/>
      <c r="G252" s="134" t="s">
        <v>829</v>
      </c>
    </row>
    <row r="253" spans="2:15" ht="17.350000000000001" hidden="1" outlineLevel="1" x14ac:dyDescent="0.15">
      <c r="B253" s="19"/>
      <c r="C253" s="27"/>
      <c r="D253" s="27"/>
      <c r="E253" s="27"/>
      <c r="F253" s="27"/>
      <c r="G253" s="33"/>
    </row>
    <row r="254" spans="2:15" hidden="1" outlineLevel="1" x14ac:dyDescent="0.15">
      <c r="B254" s="20" t="s">
        <v>116</v>
      </c>
      <c r="C254" s="11"/>
      <c r="D254" s="11"/>
      <c r="E254" s="11"/>
      <c r="F254" s="11"/>
      <c r="G254" s="134" t="s">
        <v>831</v>
      </c>
    </row>
    <row r="255" spans="2:15" ht="18" hidden="1" outlineLevel="1" thickBot="1" x14ac:dyDescent="0.2">
      <c r="B255" s="28"/>
      <c r="C255" s="29"/>
      <c r="D255" s="29"/>
      <c r="E255" s="29"/>
      <c r="F255" s="29"/>
      <c r="G255" s="30"/>
    </row>
    <row r="256" spans="2:15" ht="17.350000000000001" hidden="1" outlineLevel="1" x14ac:dyDescent="0.15">
      <c r="B256" s="31"/>
      <c r="C256" s="31"/>
      <c r="D256" s="31"/>
      <c r="E256" s="31"/>
      <c r="F256" s="31"/>
      <c r="G256" s="31"/>
    </row>
    <row r="257" spans="2:15" ht="18" hidden="1" outlineLevel="1" thickBot="1" x14ac:dyDescent="0.2">
      <c r="B257" s="31"/>
      <c r="C257" s="31"/>
      <c r="D257" s="31"/>
      <c r="E257" s="31"/>
      <c r="F257" s="31"/>
      <c r="G257" s="31"/>
    </row>
    <row r="258" spans="2:15" ht="15.65" collapsed="1" thickBot="1" x14ac:dyDescent="0.2">
      <c r="B258" s="34" t="s">
        <v>552</v>
      </c>
      <c r="C258" s="35" t="s">
        <v>618</v>
      </c>
      <c r="D258" s="36" t="s">
        <v>50</v>
      </c>
      <c r="E258" s="74" t="s">
        <v>151</v>
      </c>
      <c r="F258" s="36" t="s">
        <v>483</v>
      </c>
      <c r="G258" s="37" t="s">
        <v>619</v>
      </c>
    </row>
    <row r="259" spans="2:15" hidden="1" outlineLevel="1" x14ac:dyDescent="0.15">
      <c r="B259" s="38" t="s">
        <v>499</v>
      </c>
      <c r="C259" s="39" t="s">
        <v>484</v>
      </c>
      <c r="D259" s="40" t="s">
        <v>495</v>
      </c>
      <c r="E259" s="39" t="s">
        <v>505</v>
      </c>
      <c r="F259" s="40" t="s">
        <v>473</v>
      </c>
      <c r="G259" s="41"/>
    </row>
    <row r="260" spans="2:15" ht="15.65" hidden="1" outlineLevel="1" thickBot="1" x14ac:dyDescent="0.2">
      <c r="B260" s="65" t="s">
        <v>500</v>
      </c>
      <c r="C260" s="54" t="s">
        <v>475</v>
      </c>
      <c r="D260" s="66" t="s">
        <v>549</v>
      </c>
      <c r="E260" s="54">
        <v>3</v>
      </c>
      <c r="F260" s="66" t="s">
        <v>551</v>
      </c>
      <c r="G260" s="55" t="s">
        <v>501</v>
      </c>
    </row>
    <row r="261" spans="2:15" hidden="1" outlineLevel="1" x14ac:dyDescent="0.15">
      <c r="B261" s="146" t="s">
        <v>5</v>
      </c>
      <c r="C261" s="147"/>
      <c r="D261" s="147"/>
      <c r="E261" s="147"/>
      <c r="F261" s="147"/>
      <c r="G261" s="148"/>
    </row>
    <row r="262" spans="2:15" hidden="1" outlineLevel="1" x14ac:dyDescent="0.15">
      <c r="B262" s="10" t="s">
        <v>2</v>
      </c>
      <c r="C262" s="12" t="s">
        <v>0</v>
      </c>
      <c r="D262" s="12" t="s">
        <v>1</v>
      </c>
      <c r="E262" s="12" t="s">
        <v>6</v>
      </c>
      <c r="F262" s="12"/>
      <c r="G262" s="18" t="s">
        <v>3</v>
      </c>
    </row>
    <row r="263" spans="2:15" hidden="1" outlineLevel="1" x14ac:dyDescent="0.15">
      <c r="B263" s="48" t="s">
        <v>18</v>
      </c>
      <c r="C263" s="49" t="s">
        <v>479</v>
      </c>
      <c r="D263" s="49" t="s">
        <v>359</v>
      </c>
      <c r="E263" s="49">
        <v>0</v>
      </c>
      <c r="F263" s="49" t="s">
        <v>478</v>
      </c>
      <c r="G263" s="50" t="s">
        <v>557</v>
      </c>
      <c r="J263" s="5" t="s">
        <v>360</v>
      </c>
      <c r="K263" s="5" t="s">
        <v>361</v>
      </c>
      <c r="L263" s="5" t="s">
        <v>363</v>
      </c>
      <c r="M263" s="5" t="s">
        <v>359</v>
      </c>
      <c r="N263" s="5">
        <v>1209</v>
      </c>
      <c r="O263" s="5">
        <v>32</v>
      </c>
    </row>
    <row r="264" spans="2:15" ht="18" hidden="1" outlineLevel="1" thickBot="1" x14ac:dyDescent="0.2">
      <c r="B264" s="48"/>
      <c r="C264" s="49"/>
      <c r="D264" s="49"/>
      <c r="E264" s="49"/>
      <c r="F264" s="49"/>
      <c r="G264" s="50"/>
    </row>
    <row r="265" spans="2:15" hidden="1" outlineLevel="1" x14ac:dyDescent="0.15">
      <c r="B265" s="152" t="s">
        <v>7</v>
      </c>
      <c r="C265" s="153"/>
      <c r="D265" s="153"/>
      <c r="E265" s="153"/>
      <c r="F265" s="153"/>
      <c r="G265" s="154"/>
    </row>
    <row r="266" spans="2:15" hidden="1" outlineLevel="1" x14ac:dyDescent="0.15">
      <c r="B266" s="10" t="s">
        <v>2</v>
      </c>
      <c r="C266" s="12" t="s">
        <v>0</v>
      </c>
      <c r="D266" s="12" t="s">
        <v>1</v>
      </c>
      <c r="E266" s="12" t="s">
        <v>6</v>
      </c>
      <c r="F266" s="12"/>
      <c r="G266" s="18" t="s">
        <v>3</v>
      </c>
    </row>
    <row r="267" spans="2:15" hidden="1" outlineLevel="1" x14ac:dyDescent="0.15">
      <c r="B267" s="19" t="s">
        <v>10</v>
      </c>
      <c r="C267" s="71" t="s">
        <v>516</v>
      </c>
      <c r="D267" s="71" t="s">
        <v>566</v>
      </c>
      <c r="E267" s="71">
        <v>0</v>
      </c>
      <c r="F267" s="71" t="s">
        <v>478</v>
      </c>
      <c r="G267" s="72"/>
      <c r="J267" s="5" t="s">
        <v>365</v>
      </c>
      <c r="K267" s="5" t="s">
        <v>366</v>
      </c>
      <c r="L267" s="5" t="s">
        <v>367</v>
      </c>
      <c r="M267" s="5" t="s">
        <v>368</v>
      </c>
      <c r="N267" s="5">
        <v>1865</v>
      </c>
      <c r="O267" s="5">
        <v>64</v>
      </c>
    </row>
    <row r="268" spans="2:15" hidden="1" outlineLevel="1" x14ac:dyDescent="0.15">
      <c r="B268" s="70" t="s">
        <v>19</v>
      </c>
      <c r="C268" s="71" t="s">
        <v>556</v>
      </c>
      <c r="D268" s="71" t="s">
        <v>359</v>
      </c>
      <c r="E268" s="71">
        <v>0</v>
      </c>
      <c r="F268" s="71" t="s">
        <v>478</v>
      </c>
      <c r="G268" s="72"/>
      <c r="J268" s="5" t="s">
        <v>360</v>
      </c>
      <c r="K268" s="5" t="s">
        <v>361</v>
      </c>
      <c r="L268" s="5" t="s">
        <v>363</v>
      </c>
      <c r="M268" s="5" t="s">
        <v>359</v>
      </c>
      <c r="N268" s="5">
        <v>1972</v>
      </c>
      <c r="O268" s="5">
        <v>32</v>
      </c>
    </row>
    <row r="269" spans="2:15" ht="18" hidden="1" outlineLevel="1" thickBot="1" x14ac:dyDescent="0.2">
      <c r="B269" s="67"/>
      <c r="C269" s="46"/>
      <c r="D269" s="46"/>
      <c r="E269" s="46"/>
      <c r="F269" s="46"/>
      <c r="G269" s="47"/>
    </row>
    <row r="270" spans="2:15" hidden="1" outlineLevel="1" x14ac:dyDescent="0.15">
      <c r="B270" s="146" t="s">
        <v>8</v>
      </c>
      <c r="C270" s="147"/>
      <c r="D270" s="147"/>
      <c r="E270" s="147"/>
      <c r="F270" s="147"/>
      <c r="G270" s="148"/>
    </row>
    <row r="271" spans="2:15" hidden="1" outlineLevel="1" x14ac:dyDescent="0.15">
      <c r="B271" s="51" t="s">
        <v>375</v>
      </c>
      <c r="C271" s="39"/>
      <c r="D271" s="39"/>
      <c r="E271" s="39"/>
      <c r="F271" s="39"/>
      <c r="G271" s="135" t="s">
        <v>822</v>
      </c>
    </row>
    <row r="272" spans="2:15" ht="17.350000000000001" hidden="1" outlineLevel="1" x14ac:dyDescent="0.15">
      <c r="B272" s="20"/>
      <c r="C272" s="75"/>
      <c r="D272" s="75"/>
      <c r="E272" s="75"/>
      <c r="F272" s="75"/>
      <c r="G272" s="76"/>
    </row>
    <row r="273" spans="2:15" hidden="1" outlineLevel="1" x14ac:dyDescent="0.15">
      <c r="B273" s="20" t="s">
        <v>117</v>
      </c>
      <c r="C273" s="39"/>
      <c r="D273" s="39"/>
      <c r="E273" s="39"/>
      <c r="F273" s="39"/>
      <c r="G273" s="135" t="s">
        <v>832</v>
      </c>
    </row>
    <row r="274" spans="2:15" ht="18" hidden="1" outlineLevel="1" thickBot="1" x14ac:dyDescent="0.2">
      <c r="B274" s="53"/>
      <c r="C274" s="54"/>
      <c r="D274" s="54"/>
      <c r="E274" s="54"/>
      <c r="F274" s="54"/>
      <c r="G274" s="55"/>
    </row>
    <row r="275" spans="2:15" ht="17.350000000000001" hidden="1" outlineLevel="1" x14ac:dyDescent="0.15">
      <c r="B275" s="31"/>
      <c r="C275" s="31"/>
      <c r="D275" s="31"/>
      <c r="E275" s="31"/>
      <c r="F275" s="31"/>
      <c r="G275" s="31"/>
    </row>
    <row r="276" spans="2:15" ht="18" hidden="1" outlineLevel="1" thickBot="1" x14ac:dyDescent="0.2">
      <c r="B276" s="31"/>
      <c r="C276" s="31"/>
      <c r="D276" s="31"/>
      <c r="E276" s="31"/>
      <c r="F276" s="31"/>
      <c r="G276" s="31"/>
    </row>
    <row r="277" spans="2:15" ht="15.65" collapsed="1" thickBot="1" x14ac:dyDescent="0.2">
      <c r="B277" s="6" t="s">
        <v>552</v>
      </c>
      <c r="C277" s="7" t="s">
        <v>620</v>
      </c>
      <c r="D277" s="8" t="s">
        <v>50</v>
      </c>
      <c r="E277" s="7" t="s">
        <v>152</v>
      </c>
      <c r="F277" s="8" t="s">
        <v>483</v>
      </c>
      <c r="G277" s="9" t="s">
        <v>506</v>
      </c>
    </row>
    <row r="278" spans="2:15" hidden="1" outlineLevel="1" x14ac:dyDescent="0.15">
      <c r="B278" s="10" t="s">
        <v>499</v>
      </c>
      <c r="C278" s="11" t="s">
        <v>484</v>
      </c>
      <c r="D278" s="12" t="s">
        <v>495</v>
      </c>
      <c r="E278" s="11" t="s">
        <v>621</v>
      </c>
      <c r="F278" s="12" t="s">
        <v>473</v>
      </c>
      <c r="G278" s="13"/>
    </row>
    <row r="279" spans="2:15" ht="15.65" hidden="1" outlineLevel="1" thickBot="1" x14ac:dyDescent="0.2">
      <c r="B279" s="56" t="s">
        <v>500</v>
      </c>
      <c r="C279" s="29"/>
      <c r="D279" s="57" t="s">
        <v>549</v>
      </c>
      <c r="E279" s="29">
        <v>2</v>
      </c>
      <c r="F279" s="57" t="s">
        <v>551</v>
      </c>
      <c r="G279" s="30" t="s">
        <v>501</v>
      </c>
    </row>
    <row r="280" spans="2:15" hidden="1" outlineLevel="1" x14ac:dyDescent="0.15">
      <c r="B280" s="140" t="s">
        <v>5</v>
      </c>
      <c r="C280" s="141"/>
      <c r="D280" s="141"/>
      <c r="E280" s="141"/>
      <c r="F280" s="141"/>
      <c r="G280" s="142"/>
    </row>
    <row r="281" spans="2:15" hidden="1" outlineLevel="1" x14ac:dyDescent="0.15">
      <c r="B281" s="10" t="s">
        <v>2</v>
      </c>
      <c r="C281" s="12" t="s">
        <v>0</v>
      </c>
      <c r="D281" s="12" t="s">
        <v>1</v>
      </c>
      <c r="E281" s="12" t="s">
        <v>6</v>
      </c>
      <c r="F281" s="12"/>
      <c r="G281" s="18" t="s">
        <v>3</v>
      </c>
    </row>
    <row r="282" spans="2:15" hidden="1" outlineLevel="1" x14ac:dyDescent="0.15">
      <c r="B282" s="51" t="s">
        <v>22</v>
      </c>
      <c r="C282" s="15" t="s">
        <v>517</v>
      </c>
      <c r="D282" s="15" t="s">
        <v>359</v>
      </c>
      <c r="E282" s="15">
        <v>0</v>
      </c>
      <c r="F282" s="15" t="s">
        <v>478</v>
      </c>
      <c r="G282" s="17" t="s">
        <v>518</v>
      </c>
      <c r="J282" s="5" t="s">
        <v>360</v>
      </c>
      <c r="K282" s="5" t="s">
        <v>361</v>
      </c>
      <c r="L282" s="5" t="s">
        <v>363</v>
      </c>
      <c r="M282" s="5" t="s">
        <v>359</v>
      </c>
      <c r="N282" s="5">
        <v>2254</v>
      </c>
      <c r="O282" s="5">
        <v>32</v>
      </c>
    </row>
    <row r="283" spans="2:15" hidden="1" outlineLevel="1" x14ac:dyDescent="0.15">
      <c r="B283" s="51" t="s">
        <v>38</v>
      </c>
      <c r="C283" s="15" t="s">
        <v>519</v>
      </c>
      <c r="D283" s="15" t="s">
        <v>359</v>
      </c>
      <c r="E283" s="15">
        <v>0</v>
      </c>
      <c r="F283" s="15" t="s">
        <v>477</v>
      </c>
      <c r="G283" s="17"/>
      <c r="J283" s="5" t="s">
        <v>360</v>
      </c>
      <c r="K283" s="5" t="s">
        <v>361</v>
      </c>
      <c r="L283" s="5" t="s">
        <v>362</v>
      </c>
      <c r="M283" s="5" t="s">
        <v>359</v>
      </c>
      <c r="N283" s="5">
        <v>1172</v>
      </c>
      <c r="O283" s="5">
        <v>32</v>
      </c>
    </row>
    <row r="284" spans="2:15" hidden="1" outlineLevel="1" x14ac:dyDescent="0.15">
      <c r="B284" s="51" t="s">
        <v>15</v>
      </c>
      <c r="C284" s="15" t="s">
        <v>515</v>
      </c>
      <c r="D284" s="15" t="s">
        <v>520</v>
      </c>
      <c r="E284" s="15" t="s">
        <v>511</v>
      </c>
      <c r="F284" s="15" t="s">
        <v>478</v>
      </c>
      <c r="G284" s="17"/>
      <c r="J284" s="5" t="s">
        <v>355</v>
      </c>
      <c r="K284" s="5" t="s">
        <v>358</v>
      </c>
      <c r="L284" s="5" t="s">
        <v>357</v>
      </c>
      <c r="M284" s="5" t="s">
        <v>355</v>
      </c>
      <c r="N284" s="5">
        <v>1171</v>
      </c>
      <c r="O284" s="5">
        <v>2048</v>
      </c>
    </row>
    <row r="285" spans="2:15" ht="18" hidden="1" outlineLevel="1" thickBot="1" x14ac:dyDescent="0.2">
      <c r="B285" s="48"/>
      <c r="C285" s="15"/>
      <c r="D285" s="15"/>
      <c r="E285" s="15"/>
      <c r="F285" s="15"/>
      <c r="G285" s="50"/>
    </row>
    <row r="286" spans="2:15" hidden="1" outlineLevel="1" x14ac:dyDescent="0.15">
      <c r="B286" s="140" t="s">
        <v>7</v>
      </c>
      <c r="C286" s="141"/>
      <c r="D286" s="141"/>
      <c r="E286" s="141"/>
      <c r="F286" s="141"/>
      <c r="G286" s="142"/>
    </row>
    <row r="287" spans="2:15" ht="16.5" hidden="1" customHeight="1" outlineLevel="1" x14ac:dyDescent="0.15">
      <c r="B287" s="10" t="s">
        <v>2</v>
      </c>
      <c r="C287" s="12" t="s">
        <v>0</v>
      </c>
      <c r="D287" s="12" t="s">
        <v>1</v>
      </c>
      <c r="E287" s="12" t="s">
        <v>6</v>
      </c>
      <c r="F287" s="12"/>
      <c r="G287" s="18" t="s">
        <v>3</v>
      </c>
    </row>
    <row r="288" spans="2:15" ht="17.350000000000001" hidden="1" outlineLevel="1" x14ac:dyDescent="0.15">
      <c r="B288" s="25"/>
      <c r="C288" s="15"/>
      <c r="D288" s="15"/>
      <c r="E288" s="15"/>
      <c r="F288" s="15"/>
      <c r="G288" s="17"/>
    </row>
    <row r="289" spans="2:15" ht="18" hidden="1" outlineLevel="1" thickBot="1" x14ac:dyDescent="0.2">
      <c r="B289" s="25"/>
      <c r="C289" s="15"/>
      <c r="D289" s="15"/>
      <c r="E289" s="15"/>
      <c r="F289" s="15"/>
      <c r="G289" s="17"/>
    </row>
    <row r="290" spans="2:15" hidden="1" outlineLevel="1" x14ac:dyDescent="0.15">
      <c r="B290" s="140" t="s">
        <v>8</v>
      </c>
      <c r="C290" s="141"/>
      <c r="D290" s="141"/>
      <c r="E290" s="141"/>
      <c r="F290" s="141"/>
      <c r="G290" s="142"/>
    </row>
    <row r="291" spans="2:15" hidden="1" outlineLevel="1" x14ac:dyDescent="0.15">
      <c r="B291" s="25" t="s">
        <v>245</v>
      </c>
      <c r="C291" s="15"/>
      <c r="D291" s="15"/>
      <c r="E291" s="15"/>
      <c r="F291" s="15"/>
      <c r="G291" s="17"/>
    </row>
    <row r="292" spans="2:15" hidden="1" outlineLevel="1" x14ac:dyDescent="0.15">
      <c r="B292" s="19" t="s">
        <v>376</v>
      </c>
      <c r="C292" s="11"/>
      <c r="D292" s="11"/>
      <c r="E292" s="11"/>
      <c r="F292" s="11"/>
      <c r="G292" s="134" t="s">
        <v>829</v>
      </c>
    </row>
    <row r="293" spans="2:15" ht="17.350000000000001" hidden="1" outlineLevel="1" x14ac:dyDescent="0.15">
      <c r="B293" s="19"/>
      <c r="C293" s="27"/>
      <c r="D293" s="27"/>
      <c r="E293" s="27"/>
      <c r="F293" s="27"/>
      <c r="G293" s="33"/>
    </row>
    <row r="294" spans="2:15" hidden="1" outlineLevel="1" x14ac:dyDescent="0.15">
      <c r="B294" s="20" t="s">
        <v>118</v>
      </c>
      <c r="C294" s="11"/>
      <c r="D294" s="11"/>
      <c r="E294" s="11"/>
      <c r="F294" s="11"/>
      <c r="G294" s="134" t="s">
        <v>833</v>
      </c>
    </row>
    <row r="295" spans="2:15" ht="18" hidden="1" outlineLevel="1" thickBot="1" x14ac:dyDescent="0.2">
      <c r="B295" s="28"/>
      <c r="C295" s="29"/>
      <c r="D295" s="29"/>
      <c r="E295" s="29"/>
      <c r="F295" s="29"/>
      <c r="G295" s="30"/>
    </row>
    <row r="296" spans="2:15" ht="17.350000000000001" hidden="1" outlineLevel="1" x14ac:dyDescent="0.15">
      <c r="B296" s="31"/>
      <c r="C296" s="31"/>
      <c r="D296" s="31"/>
      <c r="E296" s="31"/>
      <c r="F296" s="31"/>
      <c r="G296" s="31"/>
    </row>
    <row r="297" spans="2:15" ht="18" hidden="1" outlineLevel="1" thickBot="1" x14ac:dyDescent="0.2"/>
    <row r="298" spans="2:15" ht="15.65" collapsed="1" thickBot="1" x14ac:dyDescent="0.2">
      <c r="B298" s="6" t="s">
        <v>552</v>
      </c>
      <c r="C298" s="7" t="s">
        <v>622</v>
      </c>
      <c r="D298" s="8" t="s">
        <v>50</v>
      </c>
      <c r="E298" s="7" t="s">
        <v>153</v>
      </c>
      <c r="F298" s="8" t="s">
        <v>483</v>
      </c>
      <c r="G298" s="9" t="s">
        <v>623</v>
      </c>
    </row>
    <row r="299" spans="2:15" hidden="1" outlineLevel="1" x14ac:dyDescent="0.15">
      <c r="B299" s="10" t="s">
        <v>499</v>
      </c>
      <c r="C299" s="11" t="s">
        <v>484</v>
      </c>
      <c r="D299" s="12" t="s">
        <v>495</v>
      </c>
      <c r="E299" s="11" t="s">
        <v>624</v>
      </c>
      <c r="F299" s="12" t="s">
        <v>473</v>
      </c>
      <c r="G299" s="13"/>
    </row>
    <row r="300" spans="2:15" ht="15.65" hidden="1" outlineLevel="1" thickBot="1" x14ac:dyDescent="0.2">
      <c r="B300" s="56" t="s">
        <v>500</v>
      </c>
      <c r="C300" s="29"/>
      <c r="D300" s="57" t="s">
        <v>549</v>
      </c>
      <c r="E300" s="29">
        <v>2</v>
      </c>
      <c r="F300" s="57" t="s">
        <v>551</v>
      </c>
      <c r="G300" s="30" t="s">
        <v>501</v>
      </c>
    </row>
    <row r="301" spans="2:15" hidden="1" outlineLevel="1" x14ac:dyDescent="0.15">
      <c r="B301" s="140" t="s">
        <v>5</v>
      </c>
      <c r="C301" s="141"/>
      <c r="D301" s="141"/>
      <c r="E301" s="141"/>
      <c r="F301" s="141"/>
      <c r="G301" s="142"/>
    </row>
    <row r="302" spans="2:15" hidden="1" outlineLevel="1" x14ac:dyDescent="0.15">
      <c r="B302" s="10" t="s">
        <v>2</v>
      </c>
      <c r="C302" s="12" t="s">
        <v>0</v>
      </c>
      <c r="D302" s="12" t="s">
        <v>1</v>
      </c>
      <c r="E302" s="12" t="s">
        <v>6</v>
      </c>
      <c r="F302" s="12"/>
      <c r="G302" s="18" t="s">
        <v>3</v>
      </c>
    </row>
    <row r="303" spans="2:15" hidden="1" outlineLevel="1" x14ac:dyDescent="0.15">
      <c r="B303" s="51" t="s">
        <v>22</v>
      </c>
      <c r="C303" s="15" t="s">
        <v>517</v>
      </c>
      <c r="D303" s="15" t="s">
        <v>359</v>
      </c>
      <c r="E303" s="15">
        <v>0</v>
      </c>
      <c r="F303" s="15" t="s">
        <v>478</v>
      </c>
      <c r="G303" s="17" t="s">
        <v>518</v>
      </c>
      <c r="J303" s="5" t="s">
        <v>360</v>
      </c>
      <c r="K303" s="5" t="s">
        <v>361</v>
      </c>
      <c r="L303" s="5" t="s">
        <v>363</v>
      </c>
      <c r="M303" s="5" t="s">
        <v>359</v>
      </c>
      <c r="N303" s="5">
        <v>2254</v>
      </c>
      <c r="O303" s="5">
        <v>32</v>
      </c>
    </row>
    <row r="304" spans="2:15" hidden="1" outlineLevel="1" x14ac:dyDescent="0.15">
      <c r="B304" s="51" t="s">
        <v>38</v>
      </c>
      <c r="C304" s="15" t="s">
        <v>519</v>
      </c>
      <c r="D304" s="15" t="s">
        <v>359</v>
      </c>
      <c r="E304" s="15">
        <v>0</v>
      </c>
      <c r="F304" s="15" t="s">
        <v>477</v>
      </c>
      <c r="G304" s="17"/>
      <c r="J304" s="5" t="s">
        <v>360</v>
      </c>
      <c r="K304" s="5" t="s">
        <v>361</v>
      </c>
      <c r="L304" s="5" t="s">
        <v>363</v>
      </c>
      <c r="M304" s="5" t="s">
        <v>359</v>
      </c>
      <c r="N304" s="5">
        <v>1172</v>
      </c>
      <c r="O304" s="5">
        <v>32</v>
      </c>
    </row>
    <row r="305" spans="2:15" hidden="1" outlineLevel="1" x14ac:dyDescent="0.15">
      <c r="B305" s="51" t="s">
        <v>15</v>
      </c>
      <c r="C305" s="15" t="s">
        <v>515</v>
      </c>
      <c r="D305" s="15" t="s">
        <v>520</v>
      </c>
      <c r="E305" s="15" t="s">
        <v>511</v>
      </c>
      <c r="F305" s="15" t="s">
        <v>478</v>
      </c>
      <c r="G305" s="17"/>
      <c r="J305" s="5" t="s">
        <v>355</v>
      </c>
      <c r="K305" s="5" t="s">
        <v>358</v>
      </c>
      <c r="L305" s="5" t="s">
        <v>357</v>
      </c>
      <c r="M305" s="5" t="s">
        <v>355</v>
      </c>
      <c r="N305" s="5">
        <v>1171</v>
      </c>
      <c r="O305" s="5">
        <v>2048</v>
      </c>
    </row>
    <row r="306" spans="2:15" ht="18" hidden="1" outlineLevel="1" thickBot="1" x14ac:dyDescent="0.2">
      <c r="B306" s="48"/>
      <c r="C306" s="15"/>
      <c r="D306" s="15"/>
      <c r="E306" s="15"/>
      <c r="F306" s="15"/>
      <c r="G306" s="50"/>
    </row>
    <row r="307" spans="2:15" hidden="1" outlineLevel="1" x14ac:dyDescent="0.15">
      <c r="B307" s="140" t="s">
        <v>7</v>
      </c>
      <c r="C307" s="141"/>
      <c r="D307" s="141"/>
      <c r="E307" s="141"/>
      <c r="F307" s="141"/>
      <c r="G307" s="142"/>
    </row>
    <row r="308" spans="2:15" hidden="1" outlineLevel="1" x14ac:dyDescent="0.15">
      <c r="B308" s="10" t="s">
        <v>2</v>
      </c>
      <c r="C308" s="12" t="s">
        <v>0</v>
      </c>
      <c r="D308" s="12" t="s">
        <v>1</v>
      </c>
      <c r="E308" s="12" t="s">
        <v>6</v>
      </c>
      <c r="F308" s="12"/>
      <c r="G308" s="18" t="s">
        <v>3</v>
      </c>
    </row>
    <row r="309" spans="2:15" ht="17.350000000000001" hidden="1" outlineLevel="1" x14ac:dyDescent="0.15">
      <c r="B309" s="25"/>
      <c r="C309" s="15"/>
      <c r="D309" s="15"/>
      <c r="E309" s="15"/>
      <c r="F309" s="15"/>
      <c r="G309" s="17"/>
    </row>
    <row r="310" spans="2:15" ht="18" hidden="1" outlineLevel="1" thickBot="1" x14ac:dyDescent="0.2">
      <c r="B310" s="48"/>
      <c r="C310" s="15"/>
      <c r="D310" s="15"/>
      <c r="E310" s="15"/>
      <c r="F310" s="15"/>
      <c r="G310" s="17"/>
    </row>
    <row r="311" spans="2:15" hidden="1" outlineLevel="1" x14ac:dyDescent="0.15">
      <c r="B311" s="140" t="s">
        <v>8</v>
      </c>
      <c r="C311" s="141"/>
      <c r="D311" s="141"/>
      <c r="E311" s="141"/>
      <c r="F311" s="141"/>
      <c r="G311" s="142"/>
    </row>
    <row r="312" spans="2:15" hidden="1" outlineLevel="1" x14ac:dyDescent="0.15">
      <c r="B312" s="25" t="s">
        <v>245</v>
      </c>
      <c r="C312" s="15"/>
      <c r="D312" s="15"/>
      <c r="E312" s="15"/>
      <c r="F312" s="15"/>
      <c r="G312" s="17"/>
    </row>
    <row r="313" spans="2:15" hidden="1" outlineLevel="1" x14ac:dyDescent="0.15">
      <c r="B313" s="19" t="s">
        <v>376</v>
      </c>
      <c r="C313" s="11"/>
      <c r="D313" s="11"/>
      <c r="E313" s="11"/>
      <c r="F313" s="11"/>
      <c r="G313" s="134" t="s">
        <v>829</v>
      </c>
    </row>
    <row r="314" spans="2:15" ht="17.350000000000001" hidden="1" outlineLevel="1" x14ac:dyDescent="0.15">
      <c r="B314" s="19"/>
      <c r="C314" s="27"/>
      <c r="D314" s="27"/>
      <c r="E314" s="27"/>
      <c r="F314" s="27"/>
      <c r="G314" s="33"/>
    </row>
    <row r="315" spans="2:15" hidden="1" outlineLevel="1" x14ac:dyDescent="0.15">
      <c r="B315" s="20" t="s">
        <v>119</v>
      </c>
      <c r="C315" s="11"/>
      <c r="D315" s="11"/>
      <c r="E315" s="11"/>
      <c r="F315" s="11"/>
      <c r="G315" s="134" t="s">
        <v>834</v>
      </c>
    </row>
    <row r="316" spans="2:15" ht="18" hidden="1" outlineLevel="1" thickBot="1" x14ac:dyDescent="0.2">
      <c r="B316" s="28"/>
      <c r="C316" s="29"/>
      <c r="D316" s="29"/>
      <c r="E316" s="29"/>
      <c r="F316" s="29"/>
      <c r="G316" s="30"/>
    </row>
    <row r="317" spans="2:15" ht="17.350000000000001" hidden="1" outlineLevel="1" x14ac:dyDescent="0.15">
      <c r="B317" s="31"/>
      <c r="C317" s="31"/>
      <c r="D317" s="31"/>
      <c r="E317" s="31"/>
      <c r="F317" s="31"/>
      <c r="G317" s="31"/>
    </row>
    <row r="318" spans="2:15" ht="18" hidden="1" outlineLevel="1" thickBot="1" x14ac:dyDescent="0.2"/>
    <row r="319" spans="2:15" ht="15.65" collapsed="1" thickBot="1" x14ac:dyDescent="0.2">
      <c r="B319" s="6" t="s">
        <v>552</v>
      </c>
      <c r="C319" s="7" t="s">
        <v>625</v>
      </c>
      <c r="D319" s="8" t="s">
        <v>50</v>
      </c>
      <c r="E319" s="7" t="s">
        <v>154</v>
      </c>
      <c r="F319" s="8" t="s">
        <v>483</v>
      </c>
      <c r="G319" s="9" t="s">
        <v>626</v>
      </c>
    </row>
    <row r="320" spans="2:15" hidden="1" outlineLevel="1" x14ac:dyDescent="0.15">
      <c r="B320" s="10" t="s">
        <v>499</v>
      </c>
      <c r="C320" s="11" t="s">
        <v>484</v>
      </c>
      <c r="D320" s="12" t="s">
        <v>495</v>
      </c>
      <c r="E320" s="11" t="s">
        <v>627</v>
      </c>
      <c r="F320" s="12" t="s">
        <v>473</v>
      </c>
      <c r="G320" s="13"/>
    </row>
    <row r="321" spans="2:15" ht="15.65" hidden="1" outlineLevel="1" thickBot="1" x14ac:dyDescent="0.2">
      <c r="B321" s="56" t="s">
        <v>500</v>
      </c>
      <c r="C321" s="29" t="s">
        <v>475</v>
      </c>
      <c r="D321" s="57" t="s">
        <v>549</v>
      </c>
      <c r="E321" s="29">
        <v>3</v>
      </c>
      <c r="F321" s="57" t="s">
        <v>551</v>
      </c>
      <c r="G321" s="30" t="s">
        <v>501</v>
      </c>
    </row>
    <row r="322" spans="2:15" hidden="1" outlineLevel="1" x14ac:dyDescent="0.15">
      <c r="B322" s="140" t="s">
        <v>5</v>
      </c>
      <c r="C322" s="141"/>
      <c r="D322" s="141"/>
      <c r="E322" s="141"/>
      <c r="F322" s="141"/>
      <c r="G322" s="142"/>
    </row>
    <row r="323" spans="2:15" hidden="1" outlineLevel="1" x14ac:dyDescent="0.15">
      <c r="B323" s="10" t="s">
        <v>2</v>
      </c>
      <c r="C323" s="12" t="s">
        <v>0</v>
      </c>
      <c r="D323" s="12" t="s">
        <v>1</v>
      </c>
      <c r="E323" s="12" t="s">
        <v>6</v>
      </c>
      <c r="F323" s="12"/>
      <c r="G323" s="18" t="s">
        <v>3</v>
      </c>
    </row>
    <row r="324" spans="2:15" hidden="1" outlineLevel="1" x14ac:dyDescent="0.15">
      <c r="B324" s="51" t="s">
        <v>38</v>
      </c>
      <c r="C324" s="15" t="s">
        <v>519</v>
      </c>
      <c r="D324" s="15" t="s">
        <v>359</v>
      </c>
      <c r="E324" s="15">
        <v>0</v>
      </c>
      <c r="F324" s="15" t="s">
        <v>477</v>
      </c>
      <c r="G324" s="17"/>
      <c r="J324" s="5" t="s">
        <v>360</v>
      </c>
      <c r="K324" s="5" t="s">
        <v>361</v>
      </c>
      <c r="L324" s="5" t="s">
        <v>363</v>
      </c>
      <c r="M324" s="5" t="s">
        <v>359</v>
      </c>
      <c r="N324" s="5">
        <v>1172</v>
      </c>
      <c r="O324" s="5">
        <v>32</v>
      </c>
    </row>
    <row r="325" spans="2:15" ht="18" hidden="1" outlineLevel="1" thickBot="1" x14ac:dyDescent="0.2">
      <c r="B325" s="25"/>
      <c r="C325" s="15"/>
      <c r="D325" s="15"/>
      <c r="E325" s="15"/>
      <c r="F325" s="15"/>
      <c r="G325" s="17"/>
    </row>
    <row r="326" spans="2:15" hidden="1" outlineLevel="1" x14ac:dyDescent="0.15">
      <c r="B326" s="143" t="s">
        <v>7</v>
      </c>
      <c r="C326" s="144"/>
      <c r="D326" s="144"/>
      <c r="E326" s="144"/>
      <c r="F326" s="144"/>
      <c r="G326" s="145"/>
    </row>
    <row r="327" spans="2:15" hidden="1" outlineLevel="1" x14ac:dyDescent="0.15">
      <c r="B327" s="10" t="s">
        <v>2</v>
      </c>
      <c r="C327" s="12" t="s">
        <v>0</v>
      </c>
      <c r="D327" s="12" t="s">
        <v>1</v>
      </c>
      <c r="E327" s="12" t="s">
        <v>6</v>
      </c>
      <c r="F327" s="12"/>
      <c r="G327" s="18" t="s">
        <v>3</v>
      </c>
    </row>
    <row r="328" spans="2:15" s="31" customFormat="1" hidden="1" outlineLevel="1" x14ac:dyDescent="0.15">
      <c r="B328" s="77" t="s">
        <v>42</v>
      </c>
      <c r="C328" s="78" t="s">
        <v>643</v>
      </c>
      <c r="D328" s="79" t="s">
        <v>359</v>
      </c>
      <c r="E328" s="79">
        <v>0</v>
      </c>
      <c r="F328" s="79" t="s">
        <v>478</v>
      </c>
      <c r="G328" s="80" t="s">
        <v>521</v>
      </c>
      <c r="J328" s="31" t="s">
        <v>360</v>
      </c>
      <c r="K328" s="31" t="s">
        <v>361</v>
      </c>
      <c r="L328" s="31" t="s">
        <v>363</v>
      </c>
      <c r="M328" s="31" t="s">
        <v>359</v>
      </c>
      <c r="N328" s="31">
        <v>2785</v>
      </c>
      <c r="O328" s="31">
        <v>32</v>
      </c>
    </row>
    <row r="329" spans="2:15" s="31" customFormat="1" hidden="1" outlineLevel="1" x14ac:dyDescent="0.15">
      <c r="B329" s="77" t="s">
        <v>43</v>
      </c>
      <c r="C329" s="78" t="s">
        <v>644</v>
      </c>
      <c r="D329" s="79" t="s">
        <v>640</v>
      </c>
      <c r="E329" s="79" t="s">
        <v>511</v>
      </c>
      <c r="F329" s="79" t="s">
        <v>478</v>
      </c>
      <c r="G329" s="80"/>
      <c r="J329" s="31" t="s">
        <v>355</v>
      </c>
      <c r="K329" s="31" t="s">
        <v>358</v>
      </c>
      <c r="L329" s="31" t="s">
        <v>357</v>
      </c>
      <c r="M329" s="31" t="s">
        <v>355</v>
      </c>
      <c r="N329" s="31">
        <v>1174</v>
      </c>
      <c r="O329" s="31">
        <v>64</v>
      </c>
    </row>
    <row r="330" spans="2:15" s="31" customFormat="1" hidden="1" outlineLevel="1" x14ac:dyDescent="0.15">
      <c r="B330" s="77" t="s">
        <v>44</v>
      </c>
      <c r="C330" s="78" t="s">
        <v>645</v>
      </c>
      <c r="D330" s="79" t="s">
        <v>359</v>
      </c>
      <c r="E330" s="79">
        <v>0</v>
      </c>
      <c r="F330" s="79" t="s">
        <v>478</v>
      </c>
      <c r="G330" s="80"/>
      <c r="J330" s="31" t="s">
        <v>360</v>
      </c>
      <c r="K330" s="31" t="s">
        <v>361</v>
      </c>
      <c r="L330" s="31" t="s">
        <v>364</v>
      </c>
      <c r="M330" s="31" t="s">
        <v>359</v>
      </c>
      <c r="N330" s="31">
        <v>1175</v>
      </c>
      <c r="O330" s="31">
        <v>32</v>
      </c>
    </row>
    <row r="331" spans="2:15" s="31" customFormat="1" hidden="1" outlineLevel="1" x14ac:dyDescent="0.15">
      <c r="B331" s="77" t="s">
        <v>45</v>
      </c>
      <c r="C331" s="78" t="s">
        <v>522</v>
      </c>
      <c r="D331" s="79" t="s">
        <v>359</v>
      </c>
      <c r="E331" s="79">
        <v>0</v>
      </c>
      <c r="F331" s="79" t="s">
        <v>478</v>
      </c>
      <c r="G331" s="80"/>
      <c r="J331" s="31" t="s">
        <v>360</v>
      </c>
      <c r="K331" s="31" t="s">
        <v>361</v>
      </c>
      <c r="L331" s="31" t="s">
        <v>364</v>
      </c>
      <c r="M331" s="31" t="s">
        <v>359</v>
      </c>
      <c r="N331" s="31">
        <v>1177</v>
      </c>
      <c r="O331" s="31">
        <v>32</v>
      </c>
    </row>
    <row r="332" spans="2:15" s="31" customFormat="1" hidden="1" outlineLevel="1" x14ac:dyDescent="0.15">
      <c r="B332" s="77" t="s">
        <v>46</v>
      </c>
      <c r="C332" s="78" t="s">
        <v>646</v>
      </c>
      <c r="D332" s="79" t="s">
        <v>640</v>
      </c>
      <c r="E332" s="79" t="s">
        <v>511</v>
      </c>
      <c r="F332" s="79" t="s">
        <v>478</v>
      </c>
      <c r="G332" s="80"/>
      <c r="J332" s="31" t="s">
        <v>355</v>
      </c>
      <c r="K332" s="31" t="s">
        <v>358</v>
      </c>
      <c r="L332" s="31" t="s">
        <v>357</v>
      </c>
      <c r="M332" s="31" t="s">
        <v>355</v>
      </c>
      <c r="N332" s="31">
        <v>1173</v>
      </c>
      <c r="O332" s="31">
        <v>64</v>
      </c>
    </row>
    <row r="333" spans="2:15" s="31" customFormat="1" hidden="1" outlineLevel="1" x14ac:dyDescent="0.15">
      <c r="B333" s="81" t="s">
        <v>63</v>
      </c>
      <c r="C333" s="82" t="s">
        <v>647</v>
      </c>
      <c r="D333" s="83" t="s">
        <v>640</v>
      </c>
      <c r="E333" s="83" t="s">
        <v>511</v>
      </c>
      <c r="F333" s="83"/>
      <c r="G333" s="84"/>
      <c r="J333" s="31" t="s">
        <v>355</v>
      </c>
      <c r="K333" s="31" t="s">
        <v>358</v>
      </c>
      <c r="L333" s="31" t="s">
        <v>357</v>
      </c>
      <c r="M333" s="31" t="s">
        <v>355</v>
      </c>
      <c r="N333" s="31">
        <v>1176</v>
      </c>
      <c r="O333" s="31">
        <v>64</v>
      </c>
    </row>
    <row r="334" spans="2:15" ht="18" hidden="1" outlineLevel="1" thickBot="1" x14ac:dyDescent="0.2">
      <c r="B334" s="32"/>
      <c r="C334" s="29"/>
      <c r="D334" s="29"/>
      <c r="E334" s="29"/>
      <c r="F334" s="29"/>
      <c r="G334" s="30"/>
    </row>
    <row r="335" spans="2:15" hidden="1" outlineLevel="1" x14ac:dyDescent="0.15">
      <c r="B335" s="140" t="s">
        <v>8</v>
      </c>
      <c r="C335" s="141"/>
      <c r="D335" s="141"/>
      <c r="E335" s="141"/>
      <c r="F335" s="141"/>
      <c r="G335" s="142"/>
    </row>
    <row r="336" spans="2:15" ht="17.350000000000001" hidden="1" outlineLevel="1" x14ac:dyDescent="0.15">
      <c r="B336" s="61"/>
      <c r="C336" s="62"/>
      <c r="D336" s="62"/>
      <c r="E336" s="62"/>
      <c r="F336" s="62"/>
      <c r="G336" s="64"/>
    </row>
    <row r="337" spans="2:15" hidden="1" outlineLevel="1" x14ac:dyDescent="0.15">
      <c r="B337" s="19" t="s">
        <v>375</v>
      </c>
      <c r="C337" s="62"/>
      <c r="D337" s="62"/>
      <c r="E337" s="62"/>
      <c r="F337" s="62"/>
      <c r="G337" s="136" t="s">
        <v>821</v>
      </c>
    </row>
    <row r="338" spans="2:15" hidden="1" outlineLevel="1" x14ac:dyDescent="0.15">
      <c r="B338" s="61" t="s">
        <v>120</v>
      </c>
      <c r="C338" s="62"/>
      <c r="D338" s="62"/>
      <c r="E338" s="62"/>
      <c r="F338" s="62"/>
      <c r="G338" s="136" t="s">
        <v>835</v>
      </c>
    </row>
    <row r="339" spans="2:15" ht="18" hidden="1" outlineLevel="1" thickBot="1" x14ac:dyDescent="0.2">
      <c r="B339" s="28"/>
      <c r="C339" s="29"/>
      <c r="D339" s="29"/>
      <c r="E339" s="29"/>
      <c r="F339" s="29"/>
      <c r="G339" s="30"/>
    </row>
    <row r="340" spans="2:15" ht="17.350000000000001" hidden="1" outlineLevel="1" x14ac:dyDescent="0.15">
      <c r="B340" s="31"/>
      <c r="C340" s="31"/>
      <c r="D340" s="31"/>
      <c r="E340" s="31"/>
      <c r="F340" s="31"/>
      <c r="G340" s="31"/>
    </row>
    <row r="341" spans="2:15" ht="18" hidden="1" outlineLevel="1" thickBot="1" x14ac:dyDescent="0.2"/>
    <row r="342" spans="2:15" ht="15.65" collapsed="1" thickBot="1" x14ac:dyDescent="0.2">
      <c r="B342" s="6" t="s">
        <v>552</v>
      </c>
      <c r="C342" s="7" t="s">
        <v>507</v>
      </c>
      <c r="D342" s="8" t="s">
        <v>50</v>
      </c>
      <c r="E342" s="7" t="s">
        <v>295</v>
      </c>
      <c r="F342" s="8" t="s">
        <v>483</v>
      </c>
      <c r="G342" s="9" t="s">
        <v>628</v>
      </c>
    </row>
    <row r="343" spans="2:15" hidden="1" outlineLevel="1" x14ac:dyDescent="0.15">
      <c r="B343" s="10" t="s">
        <v>499</v>
      </c>
      <c r="C343" s="11" t="s">
        <v>484</v>
      </c>
      <c r="D343" s="12" t="s">
        <v>495</v>
      </c>
      <c r="E343" s="11" t="s">
        <v>474</v>
      </c>
      <c r="F343" s="12" t="s">
        <v>473</v>
      </c>
      <c r="G343" s="13"/>
    </row>
    <row r="344" spans="2:15" ht="15.65" hidden="1" outlineLevel="1" thickBot="1" x14ac:dyDescent="0.2">
      <c r="B344" s="56" t="s">
        <v>500</v>
      </c>
      <c r="C344" s="29" t="s">
        <v>475</v>
      </c>
      <c r="D344" s="57" t="s">
        <v>549</v>
      </c>
      <c r="E344" s="29">
        <v>3</v>
      </c>
      <c r="F344" s="57" t="s">
        <v>551</v>
      </c>
      <c r="G344" s="30" t="s">
        <v>501</v>
      </c>
    </row>
    <row r="345" spans="2:15" hidden="1" outlineLevel="1" x14ac:dyDescent="0.15">
      <c r="B345" s="140" t="s">
        <v>5</v>
      </c>
      <c r="C345" s="141"/>
      <c r="D345" s="141"/>
      <c r="E345" s="141"/>
      <c r="F345" s="141"/>
      <c r="G345" s="142"/>
    </row>
    <row r="346" spans="2:15" hidden="1" outlineLevel="1" x14ac:dyDescent="0.15">
      <c r="B346" s="10" t="s">
        <v>2</v>
      </c>
      <c r="C346" s="12" t="s">
        <v>0</v>
      </c>
      <c r="D346" s="12" t="s">
        <v>1</v>
      </c>
      <c r="E346" s="12" t="s">
        <v>6</v>
      </c>
      <c r="F346" s="12"/>
      <c r="G346" s="18" t="s">
        <v>3</v>
      </c>
    </row>
    <row r="347" spans="2:15" hidden="1" outlineLevel="1" x14ac:dyDescent="0.15">
      <c r="B347" s="51" t="s">
        <v>38</v>
      </c>
      <c r="C347" s="15" t="s">
        <v>519</v>
      </c>
      <c r="D347" s="15" t="s">
        <v>359</v>
      </c>
      <c r="E347" s="15">
        <v>0</v>
      </c>
      <c r="F347" s="15" t="s">
        <v>477</v>
      </c>
      <c r="G347" s="17"/>
      <c r="J347" s="5" t="s">
        <v>360</v>
      </c>
      <c r="K347" s="5" t="s">
        <v>361</v>
      </c>
      <c r="L347" s="5" t="s">
        <v>363</v>
      </c>
      <c r="M347" s="5" t="s">
        <v>359</v>
      </c>
      <c r="N347" s="5">
        <v>1172</v>
      </c>
      <c r="O347" s="5">
        <v>32</v>
      </c>
    </row>
    <row r="348" spans="2:15" ht="18" hidden="1" outlineLevel="1" thickBot="1" x14ac:dyDescent="0.2">
      <c r="B348" s="25"/>
      <c r="C348" s="15"/>
      <c r="D348" s="15"/>
      <c r="E348" s="15"/>
      <c r="F348" s="15"/>
      <c r="G348" s="17"/>
    </row>
    <row r="349" spans="2:15" hidden="1" outlineLevel="1" x14ac:dyDescent="0.15">
      <c r="B349" s="143" t="s">
        <v>7</v>
      </c>
      <c r="C349" s="144"/>
      <c r="D349" s="144"/>
      <c r="E349" s="144"/>
      <c r="F349" s="144"/>
      <c r="G349" s="145"/>
    </row>
    <row r="350" spans="2:15" hidden="1" outlineLevel="1" x14ac:dyDescent="0.15">
      <c r="B350" s="10" t="s">
        <v>2</v>
      </c>
      <c r="C350" s="12" t="s">
        <v>0</v>
      </c>
      <c r="D350" s="12" t="s">
        <v>1</v>
      </c>
      <c r="E350" s="12" t="s">
        <v>6</v>
      </c>
      <c r="F350" s="12"/>
      <c r="G350" s="18" t="s">
        <v>3</v>
      </c>
    </row>
    <row r="351" spans="2:15" s="31" customFormat="1" hidden="1" outlineLevel="1" x14ac:dyDescent="0.15">
      <c r="B351" s="77" t="s">
        <v>42</v>
      </c>
      <c r="C351" s="78" t="s">
        <v>643</v>
      </c>
      <c r="D351" s="79" t="s">
        <v>359</v>
      </c>
      <c r="E351" s="79">
        <v>0</v>
      </c>
      <c r="F351" s="79" t="s">
        <v>478</v>
      </c>
      <c r="G351" s="80" t="s">
        <v>521</v>
      </c>
      <c r="J351" s="31" t="s">
        <v>360</v>
      </c>
      <c r="K351" s="31" t="s">
        <v>361</v>
      </c>
      <c r="L351" s="31" t="s">
        <v>363</v>
      </c>
      <c r="M351" s="31" t="s">
        <v>359</v>
      </c>
      <c r="N351" s="31">
        <v>2785</v>
      </c>
      <c r="O351" s="31">
        <v>32</v>
      </c>
    </row>
    <row r="352" spans="2:15" s="31" customFormat="1" hidden="1" outlineLevel="1" x14ac:dyDescent="0.15">
      <c r="B352" s="77" t="s">
        <v>49</v>
      </c>
      <c r="C352" s="78" t="s">
        <v>491</v>
      </c>
      <c r="D352" s="79" t="s">
        <v>523</v>
      </c>
      <c r="E352" s="79" t="s">
        <v>511</v>
      </c>
      <c r="F352" s="79" t="s">
        <v>478</v>
      </c>
      <c r="G352" s="80" t="s">
        <v>480</v>
      </c>
      <c r="J352" s="31" t="s">
        <v>355</v>
      </c>
      <c r="K352" s="31" t="s">
        <v>358</v>
      </c>
      <c r="L352" s="31" t="s">
        <v>357</v>
      </c>
      <c r="M352" s="31" t="s">
        <v>355</v>
      </c>
      <c r="N352" s="31">
        <v>2790</v>
      </c>
      <c r="O352" s="31">
        <v>16</v>
      </c>
    </row>
    <row r="353" spans="2:15" s="31" customFormat="1" hidden="1" outlineLevel="1" x14ac:dyDescent="0.15">
      <c r="B353" s="77" t="s">
        <v>50</v>
      </c>
      <c r="C353" s="78" t="s">
        <v>648</v>
      </c>
      <c r="D353" s="79" t="s">
        <v>640</v>
      </c>
      <c r="E353" s="79" t="s">
        <v>511</v>
      </c>
      <c r="F353" s="79" t="s">
        <v>478</v>
      </c>
      <c r="G353" s="80"/>
      <c r="J353" s="31" t="s">
        <v>355</v>
      </c>
      <c r="K353" s="31" t="s">
        <v>358</v>
      </c>
      <c r="L353" s="31" t="s">
        <v>357</v>
      </c>
      <c r="M353" s="31" t="s">
        <v>355</v>
      </c>
      <c r="N353" s="31">
        <v>1674</v>
      </c>
      <c r="O353" s="31">
        <v>64</v>
      </c>
    </row>
    <row r="354" spans="2:15" ht="18" hidden="1" outlineLevel="1" thickBot="1" x14ac:dyDescent="0.2">
      <c r="B354" s="32"/>
      <c r="C354" s="29"/>
      <c r="D354" s="29"/>
      <c r="E354" s="29"/>
      <c r="F354" s="29"/>
      <c r="G354" s="30"/>
    </row>
    <row r="355" spans="2:15" hidden="1" outlineLevel="1" x14ac:dyDescent="0.15">
      <c r="B355" s="140" t="s">
        <v>8</v>
      </c>
      <c r="C355" s="141"/>
      <c r="D355" s="141"/>
      <c r="E355" s="141"/>
      <c r="F355" s="141"/>
      <c r="G355" s="142"/>
    </row>
    <row r="356" spans="2:15" ht="17.350000000000001" hidden="1" outlineLevel="1" x14ac:dyDescent="0.15">
      <c r="B356" s="61"/>
      <c r="C356" s="62"/>
      <c r="D356" s="62"/>
      <c r="E356" s="62"/>
      <c r="F356" s="62"/>
      <c r="G356" s="64"/>
    </row>
    <row r="357" spans="2:15" hidden="1" outlineLevel="1" x14ac:dyDescent="0.15">
      <c r="B357" s="19" t="s">
        <v>375</v>
      </c>
      <c r="C357" s="62"/>
      <c r="D357" s="62"/>
      <c r="E357" s="62"/>
      <c r="F357" s="62"/>
      <c r="G357" s="136" t="s">
        <v>821</v>
      </c>
    </row>
    <row r="358" spans="2:15" hidden="1" outlineLevel="1" x14ac:dyDescent="0.15">
      <c r="B358" s="61" t="s">
        <v>121</v>
      </c>
      <c r="C358" s="62"/>
      <c r="D358" s="62"/>
      <c r="E358" s="62"/>
      <c r="F358" s="62"/>
      <c r="G358" s="136" t="s">
        <v>836</v>
      </c>
    </row>
    <row r="359" spans="2:15" ht="18" hidden="1" outlineLevel="1" thickBot="1" x14ac:dyDescent="0.2">
      <c r="B359" s="28"/>
      <c r="C359" s="29"/>
      <c r="D359" s="29"/>
      <c r="E359" s="29"/>
      <c r="F359" s="29"/>
      <c r="G359" s="30"/>
    </row>
    <row r="360" spans="2:15" ht="17.350000000000001" hidden="1" outlineLevel="1" x14ac:dyDescent="0.15">
      <c r="B360" s="31"/>
      <c r="C360" s="31"/>
      <c r="D360" s="31"/>
      <c r="E360" s="31"/>
      <c r="F360" s="31"/>
      <c r="G360" s="31"/>
    </row>
    <row r="361" spans="2:15" ht="18" hidden="1" outlineLevel="1" thickBot="1" x14ac:dyDescent="0.2"/>
    <row r="362" spans="2:15" ht="15.65" collapsed="1" thickBot="1" x14ac:dyDescent="0.2">
      <c r="B362" s="6" t="s">
        <v>552</v>
      </c>
      <c r="C362" s="7" t="s">
        <v>629</v>
      </c>
      <c r="D362" s="8" t="s">
        <v>50</v>
      </c>
      <c r="E362" s="7" t="s">
        <v>296</v>
      </c>
      <c r="F362" s="8" t="s">
        <v>483</v>
      </c>
      <c r="G362" s="9" t="s">
        <v>630</v>
      </c>
    </row>
    <row r="363" spans="2:15" hidden="1" outlineLevel="1" x14ac:dyDescent="0.15">
      <c r="B363" s="10" t="s">
        <v>499</v>
      </c>
      <c r="C363" s="11" t="s">
        <v>484</v>
      </c>
      <c r="D363" s="12" t="s">
        <v>495</v>
      </c>
      <c r="E363" s="11" t="s">
        <v>472</v>
      </c>
      <c r="F363" s="12" t="s">
        <v>473</v>
      </c>
      <c r="G363" s="13"/>
    </row>
    <row r="364" spans="2:15" ht="15.65" hidden="1" outlineLevel="1" thickBot="1" x14ac:dyDescent="0.2">
      <c r="B364" s="56" t="s">
        <v>500</v>
      </c>
      <c r="C364" s="29" t="s">
        <v>475</v>
      </c>
      <c r="D364" s="57" t="s">
        <v>549</v>
      </c>
      <c r="E364" s="29">
        <v>3</v>
      </c>
      <c r="F364" s="57" t="s">
        <v>551</v>
      </c>
      <c r="G364" s="30" t="s">
        <v>501</v>
      </c>
    </row>
    <row r="365" spans="2:15" hidden="1" outlineLevel="1" x14ac:dyDescent="0.15">
      <c r="B365" s="140" t="s">
        <v>5</v>
      </c>
      <c r="C365" s="141"/>
      <c r="D365" s="141"/>
      <c r="E365" s="141"/>
      <c r="F365" s="141"/>
      <c r="G365" s="142"/>
    </row>
    <row r="366" spans="2:15" hidden="1" outlineLevel="1" x14ac:dyDescent="0.15">
      <c r="B366" s="10" t="s">
        <v>2</v>
      </c>
      <c r="C366" s="12" t="s">
        <v>0</v>
      </c>
      <c r="D366" s="12" t="s">
        <v>1</v>
      </c>
      <c r="E366" s="12" t="s">
        <v>6</v>
      </c>
      <c r="F366" s="12"/>
      <c r="G366" s="18" t="s">
        <v>3</v>
      </c>
    </row>
    <row r="367" spans="2:15" hidden="1" outlineLevel="1" x14ac:dyDescent="0.15">
      <c r="B367" s="51" t="s">
        <v>23</v>
      </c>
      <c r="C367" s="15" t="s">
        <v>479</v>
      </c>
      <c r="D367" s="15" t="s">
        <v>359</v>
      </c>
      <c r="E367" s="15">
        <v>0</v>
      </c>
      <c r="F367" s="15" t="s">
        <v>478</v>
      </c>
      <c r="G367" s="17" t="s">
        <v>557</v>
      </c>
      <c r="J367" s="5" t="s">
        <v>360</v>
      </c>
      <c r="K367" s="5" t="s">
        <v>361</v>
      </c>
      <c r="L367" s="5" t="s">
        <v>363</v>
      </c>
      <c r="M367" s="5" t="s">
        <v>359</v>
      </c>
      <c r="N367" s="5">
        <v>1209</v>
      </c>
      <c r="O367" s="5">
        <v>32</v>
      </c>
    </row>
    <row r="368" spans="2:15" hidden="1" outlineLevel="1" x14ac:dyDescent="0.15">
      <c r="B368" s="51" t="s">
        <v>38</v>
      </c>
      <c r="C368" s="15" t="s">
        <v>519</v>
      </c>
      <c r="D368" s="15" t="s">
        <v>359</v>
      </c>
      <c r="E368" s="15">
        <v>0</v>
      </c>
      <c r="F368" s="15" t="s">
        <v>477</v>
      </c>
      <c r="G368" s="17"/>
      <c r="J368" s="5" t="s">
        <v>360</v>
      </c>
      <c r="K368" s="5" t="s">
        <v>361</v>
      </c>
      <c r="L368" s="5" t="s">
        <v>363</v>
      </c>
      <c r="M368" s="5" t="s">
        <v>359</v>
      </c>
      <c r="N368" s="5">
        <v>1172</v>
      </c>
      <c r="O368" s="5">
        <v>32</v>
      </c>
    </row>
    <row r="369" spans="2:15" ht="18" hidden="1" outlineLevel="1" thickBot="1" x14ac:dyDescent="0.2">
      <c r="B369" s="25"/>
      <c r="C369" s="15"/>
      <c r="D369" s="15"/>
      <c r="E369" s="15"/>
      <c r="F369" s="15"/>
      <c r="G369" s="17"/>
    </row>
    <row r="370" spans="2:15" hidden="1" outlineLevel="1" x14ac:dyDescent="0.15">
      <c r="B370" s="143" t="s">
        <v>7</v>
      </c>
      <c r="C370" s="144"/>
      <c r="D370" s="144"/>
      <c r="E370" s="144"/>
      <c r="F370" s="144"/>
      <c r="G370" s="145"/>
    </row>
    <row r="371" spans="2:15" hidden="1" outlineLevel="1" x14ac:dyDescent="0.15">
      <c r="B371" s="10" t="s">
        <v>2</v>
      </c>
      <c r="C371" s="12" t="s">
        <v>0</v>
      </c>
      <c r="D371" s="12" t="s">
        <v>1</v>
      </c>
      <c r="E371" s="12" t="s">
        <v>6</v>
      </c>
      <c r="F371" s="12"/>
      <c r="G371" s="18" t="s">
        <v>3</v>
      </c>
    </row>
    <row r="372" spans="2:15" hidden="1" outlineLevel="1" x14ac:dyDescent="0.15">
      <c r="B372" s="19" t="s">
        <v>47</v>
      </c>
      <c r="C372" s="11" t="s">
        <v>643</v>
      </c>
      <c r="D372" s="11" t="s">
        <v>359</v>
      </c>
      <c r="E372" s="11">
        <v>0</v>
      </c>
      <c r="F372" s="11" t="s">
        <v>478</v>
      </c>
      <c r="G372" s="13" t="s">
        <v>521</v>
      </c>
      <c r="J372" s="5" t="s">
        <v>360</v>
      </c>
      <c r="K372" s="5" t="s">
        <v>361</v>
      </c>
      <c r="L372" s="5" t="s">
        <v>363</v>
      </c>
      <c r="M372" s="5" t="s">
        <v>359</v>
      </c>
      <c r="N372" s="5">
        <v>2785</v>
      </c>
      <c r="O372" s="5">
        <v>32</v>
      </c>
    </row>
    <row r="373" spans="2:15" ht="18" hidden="1" outlineLevel="1" thickBot="1" x14ac:dyDescent="0.2">
      <c r="B373" s="32"/>
      <c r="C373" s="29"/>
      <c r="D373" s="29"/>
      <c r="E373" s="29"/>
      <c r="F373" s="29"/>
      <c r="G373" s="30"/>
    </row>
    <row r="374" spans="2:15" hidden="1" outlineLevel="1" x14ac:dyDescent="0.15">
      <c r="B374" s="140" t="s">
        <v>8</v>
      </c>
      <c r="C374" s="141"/>
      <c r="D374" s="141"/>
      <c r="E374" s="141"/>
      <c r="F374" s="141"/>
      <c r="G374" s="142"/>
    </row>
    <row r="375" spans="2:15" ht="17.350000000000001" hidden="1" outlineLevel="1" x14ac:dyDescent="0.15">
      <c r="B375" s="61"/>
      <c r="C375" s="62"/>
      <c r="D375" s="62"/>
      <c r="E375" s="62"/>
      <c r="F375" s="62"/>
      <c r="G375" s="64"/>
    </row>
    <row r="376" spans="2:15" hidden="1" outlineLevel="1" x14ac:dyDescent="0.15">
      <c r="B376" s="19" t="s">
        <v>375</v>
      </c>
      <c r="C376" s="62"/>
      <c r="D376" s="62"/>
      <c r="E376" s="62"/>
      <c r="F376" s="62"/>
      <c r="G376" s="136" t="s">
        <v>821</v>
      </c>
    </row>
    <row r="377" spans="2:15" hidden="1" outlineLevel="1" x14ac:dyDescent="0.15">
      <c r="B377" s="61" t="s">
        <v>297</v>
      </c>
      <c r="C377" s="62"/>
      <c r="D377" s="62"/>
      <c r="E377" s="62"/>
      <c r="F377" s="62"/>
      <c r="G377" s="136" t="s">
        <v>837</v>
      </c>
    </row>
    <row r="378" spans="2:15" ht="18" hidden="1" outlineLevel="1" thickBot="1" x14ac:dyDescent="0.2">
      <c r="B378" s="28"/>
      <c r="C378" s="29"/>
      <c r="D378" s="29"/>
      <c r="E378" s="29"/>
      <c r="F378" s="29"/>
      <c r="G378" s="30"/>
    </row>
    <row r="379" spans="2:15" ht="17.350000000000001" hidden="1" outlineLevel="1" x14ac:dyDescent="0.15">
      <c r="B379" s="31"/>
      <c r="C379" s="31"/>
      <c r="D379" s="31"/>
      <c r="E379" s="31"/>
      <c r="F379" s="31"/>
      <c r="G379" s="31"/>
    </row>
    <row r="380" spans="2:15" ht="18" hidden="1" outlineLevel="1" thickBot="1" x14ac:dyDescent="0.2"/>
    <row r="381" spans="2:15" ht="15.65" collapsed="1" thickBot="1" x14ac:dyDescent="0.2">
      <c r="B381" s="6" t="s">
        <v>552</v>
      </c>
      <c r="C381" s="7" t="s">
        <v>631</v>
      </c>
      <c r="D381" s="8" t="s">
        <v>50</v>
      </c>
      <c r="E381" s="7" t="s">
        <v>155</v>
      </c>
      <c r="F381" s="8" t="s">
        <v>483</v>
      </c>
      <c r="G381" s="9" t="s">
        <v>508</v>
      </c>
    </row>
    <row r="382" spans="2:15" hidden="1" outlineLevel="1" x14ac:dyDescent="0.15">
      <c r="B382" s="10" t="s">
        <v>499</v>
      </c>
      <c r="C382" s="11" t="s">
        <v>484</v>
      </c>
      <c r="D382" s="12" t="s">
        <v>495</v>
      </c>
      <c r="E382" s="11" t="s">
        <v>632</v>
      </c>
      <c r="F382" s="12" t="s">
        <v>473</v>
      </c>
      <c r="G382" s="13"/>
    </row>
    <row r="383" spans="2:15" ht="15.65" hidden="1" outlineLevel="1" thickBot="1" x14ac:dyDescent="0.2">
      <c r="B383" s="56" t="s">
        <v>500</v>
      </c>
      <c r="C383" s="29" t="s">
        <v>475</v>
      </c>
      <c r="D383" s="57" t="s">
        <v>549</v>
      </c>
      <c r="E383" s="29">
        <v>3</v>
      </c>
      <c r="F383" s="57" t="s">
        <v>551</v>
      </c>
      <c r="G383" s="30" t="s">
        <v>501</v>
      </c>
    </row>
    <row r="384" spans="2:15" hidden="1" outlineLevel="1" x14ac:dyDescent="0.15">
      <c r="B384" s="140" t="s">
        <v>5</v>
      </c>
      <c r="C384" s="141"/>
      <c r="D384" s="141"/>
      <c r="E384" s="141"/>
      <c r="F384" s="141"/>
      <c r="G384" s="142"/>
    </row>
    <row r="385" spans="2:15" hidden="1" outlineLevel="1" x14ac:dyDescent="0.15">
      <c r="B385" s="10" t="s">
        <v>2</v>
      </c>
      <c r="C385" s="12" t="s">
        <v>0</v>
      </c>
      <c r="D385" s="12" t="s">
        <v>1</v>
      </c>
      <c r="E385" s="12" t="s">
        <v>6</v>
      </c>
      <c r="F385" s="12"/>
      <c r="G385" s="18" t="s">
        <v>3</v>
      </c>
    </row>
    <row r="386" spans="2:15" hidden="1" outlineLevel="1" x14ac:dyDescent="0.15">
      <c r="B386" s="51" t="s">
        <v>23</v>
      </c>
      <c r="C386" s="15" t="s">
        <v>479</v>
      </c>
      <c r="D386" s="15" t="s">
        <v>359</v>
      </c>
      <c r="E386" s="15">
        <v>0</v>
      </c>
      <c r="F386" s="15" t="s">
        <v>478</v>
      </c>
      <c r="G386" s="17" t="s">
        <v>557</v>
      </c>
      <c r="J386" s="5" t="s">
        <v>360</v>
      </c>
      <c r="K386" s="5" t="s">
        <v>361</v>
      </c>
      <c r="L386" s="5" t="s">
        <v>363</v>
      </c>
      <c r="M386" s="5" t="s">
        <v>359</v>
      </c>
      <c r="N386" s="5">
        <v>1209</v>
      </c>
      <c r="O386" s="5">
        <v>32</v>
      </c>
    </row>
    <row r="387" spans="2:15" hidden="1" outlineLevel="1" x14ac:dyDescent="0.15">
      <c r="B387" s="51" t="s">
        <v>38</v>
      </c>
      <c r="C387" s="15" t="s">
        <v>519</v>
      </c>
      <c r="D387" s="15" t="s">
        <v>359</v>
      </c>
      <c r="E387" s="15">
        <v>0</v>
      </c>
      <c r="F387" s="15" t="s">
        <v>477</v>
      </c>
      <c r="G387" s="17"/>
      <c r="J387" s="5" t="s">
        <v>360</v>
      </c>
      <c r="K387" s="5" t="s">
        <v>361</v>
      </c>
      <c r="L387" s="5" t="s">
        <v>363</v>
      </c>
      <c r="M387" s="5" t="s">
        <v>359</v>
      </c>
      <c r="N387" s="5">
        <v>1172</v>
      </c>
      <c r="O387" s="5">
        <v>32</v>
      </c>
    </row>
    <row r="388" spans="2:15" ht="18" hidden="1" outlineLevel="1" thickBot="1" x14ac:dyDescent="0.2">
      <c r="B388" s="25"/>
      <c r="C388" s="15"/>
      <c r="D388" s="15"/>
      <c r="E388" s="15"/>
      <c r="F388" s="15"/>
      <c r="G388" s="17"/>
    </row>
    <row r="389" spans="2:15" hidden="1" outlineLevel="1" x14ac:dyDescent="0.15">
      <c r="B389" s="143" t="s">
        <v>7</v>
      </c>
      <c r="C389" s="144"/>
      <c r="D389" s="144"/>
      <c r="E389" s="144"/>
      <c r="F389" s="144"/>
      <c r="G389" s="145"/>
    </row>
    <row r="390" spans="2:15" hidden="1" outlineLevel="1" x14ac:dyDescent="0.15">
      <c r="B390" s="10" t="s">
        <v>2</v>
      </c>
      <c r="C390" s="12" t="s">
        <v>0</v>
      </c>
      <c r="D390" s="12" t="s">
        <v>1</v>
      </c>
      <c r="E390" s="12" t="s">
        <v>6</v>
      </c>
      <c r="F390" s="12"/>
      <c r="G390" s="18" t="s">
        <v>3</v>
      </c>
    </row>
    <row r="391" spans="2:15" hidden="1" outlineLevel="1" x14ac:dyDescent="0.15">
      <c r="B391" s="19" t="s">
        <v>47</v>
      </c>
      <c r="C391" s="11" t="s">
        <v>643</v>
      </c>
      <c r="D391" s="11" t="s">
        <v>359</v>
      </c>
      <c r="E391" s="11">
        <v>0</v>
      </c>
      <c r="F391" s="11" t="s">
        <v>478</v>
      </c>
      <c r="G391" s="13" t="s">
        <v>521</v>
      </c>
      <c r="J391" s="5" t="s">
        <v>360</v>
      </c>
      <c r="K391" s="5" t="s">
        <v>361</v>
      </c>
      <c r="L391" s="5" t="s">
        <v>363</v>
      </c>
      <c r="M391" s="5" t="s">
        <v>359</v>
      </c>
      <c r="N391" s="5">
        <v>2785</v>
      </c>
      <c r="O391" s="5">
        <v>32</v>
      </c>
    </row>
    <row r="392" spans="2:15" ht="18" hidden="1" outlineLevel="1" thickBot="1" x14ac:dyDescent="0.2">
      <c r="B392" s="32"/>
      <c r="C392" s="29"/>
      <c r="D392" s="29"/>
      <c r="E392" s="29"/>
      <c r="F392" s="29"/>
      <c r="G392" s="30"/>
    </row>
    <row r="393" spans="2:15" hidden="1" outlineLevel="1" x14ac:dyDescent="0.15">
      <c r="B393" s="140" t="s">
        <v>8</v>
      </c>
      <c r="C393" s="141"/>
      <c r="D393" s="141"/>
      <c r="E393" s="141"/>
      <c r="F393" s="141"/>
      <c r="G393" s="142"/>
    </row>
    <row r="394" spans="2:15" ht="17.350000000000001" hidden="1" outlineLevel="1" x14ac:dyDescent="0.15">
      <c r="B394" s="61"/>
      <c r="C394" s="62"/>
      <c r="D394" s="62"/>
      <c r="E394" s="62"/>
      <c r="F394" s="62"/>
      <c r="G394" s="64"/>
    </row>
    <row r="395" spans="2:15" hidden="1" outlineLevel="1" x14ac:dyDescent="0.15">
      <c r="B395" s="19" t="s">
        <v>375</v>
      </c>
      <c r="C395" s="62"/>
      <c r="D395" s="62"/>
      <c r="E395" s="62"/>
      <c r="F395" s="62"/>
      <c r="G395" s="136" t="s">
        <v>821</v>
      </c>
    </row>
    <row r="396" spans="2:15" hidden="1" outlineLevel="1" x14ac:dyDescent="0.15">
      <c r="B396" s="61" t="s">
        <v>122</v>
      </c>
      <c r="C396" s="62"/>
      <c r="D396" s="62"/>
      <c r="E396" s="62"/>
      <c r="F396" s="62"/>
      <c r="G396" s="136" t="s">
        <v>838</v>
      </c>
    </row>
    <row r="397" spans="2:15" ht="18" hidden="1" outlineLevel="1" thickBot="1" x14ac:dyDescent="0.2">
      <c r="B397" s="28"/>
      <c r="C397" s="29"/>
      <c r="D397" s="29"/>
      <c r="E397" s="29"/>
      <c r="F397" s="29"/>
      <c r="G397" s="30"/>
    </row>
    <row r="398" spans="2:15" ht="17.350000000000001" hidden="1" outlineLevel="1" x14ac:dyDescent="0.15">
      <c r="B398" s="31"/>
      <c r="C398" s="31"/>
      <c r="D398" s="31"/>
      <c r="E398" s="31"/>
      <c r="F398" s="31"/>
      <c r="G398" s="31"/>
    </row>
    <row r="399" spans="2:15" ht="18" hidden="1" outlineLevel="1" thickBot="1" x14ac:dyDescent="0.2"/>
    <row r="400" spans="2:15" ht="15.65" collapsed="1" thickBot="1" x14ac:dyDescent="0.2">
      <c r="B400" s="6" t="s">
        <v>552</v>
      </c>
      <c r="C400" s="7" t="s">
        <v>633</v>
      </c>
      <c r="D400" s="8" t="s">
        <v>50</v>
      </c>
      <c r="E400" s="7" t="s">
        <v>299</v>
      </c>
      <c r="F400" s="8" t="s">
        <v>483</v>
      </c>
      <c r="G400" s="9" t="s">
        <v>555</v>
      </c>
    </row>
    <row r="401" spans="2:15" hidden="1" outlineLevel="1" x14ac:dyDescent="0.15">
      <c r="B401" s="10" t="s">
        <v>499</v>
      </c>
      <c r="C401" s="11" t="s">
        <v>484</v>
      </c>
      <c r="D401" s="12" t="s">
        <v>495</v>
      </c>
      <c r="E401" s="11" t="s">
        <v>634</v>
      </c>
      <c r="F401" s="12" t="s">
        <v>473</v>
      </c>
      <c r="G401" s="13"/>
    </row>
    <row r="402" spans="2:15" ht="15.65" hidden="1" outlineLevel="1" thickBot="1" x14ac:dyDescent="0.2">
      <c r="B402" s="56" t="s">
        <v>500</v>
      </c>
      <c r="C402" s="29" t="s">
        <v>475</v>
      </c>
      <c r="D402" s="57" t="s">
        <v>549</v>
      </c>
      <c r="E402" s="29">
        <v>3</v>
      </c>
      <c r="F402" s="57" t="s">
        <v>551</v>
      </c>
      <c r="G402" s="30" t="s">
        <v>501</v>
      </c>
    </row>
    <row r="403" spans="2:15" hidden="1" outlineLevel="1" x14ac:dyDescent="0.15">
      <c r="B403" s="140" t="s">
        <v>5</v>
      </c>
      <c r="C403" s="141"/>
      <c r="D403" s="141"/>
      <c r="E403" s="141"/>
      <c r="F403" s="141"/>
      <c r="G403" s="142"/>
    </row>
    <row r="404" spans="2:15" hidden="1" outlineLevel="1" x14ac:dyDescent="0.15">
      <c r="B404" s="10" t="s">
        <v>2</v>
      </c>
      <c r="C404" s="12" t="s">
        <v>0</v>
      </c>
      <c r="D404" s="12" t="s">
        <v>1</v>
      </c>
      <c r="E404" s="12" t="s">
        <v>6</v>
      </c>
      <c r="F404" s="12"/>
      <c r="G404" s="18" t="s">
        <v>3</v>
      </c>
    </row>
    <row r="405" spans="2:15" hidden="1" outlineLevel="1" x14ac:dyDescent="0.15">
      <c r="B405" s="51" t="s">
        <v>23</v>
      </c>
      <c r="C405" s="15" t="s">
        <v>479</v>
      </c>
      <c r="D405" s="15" t="s">
        <v>359</v>
      </c>
      <c r="E405" s="15">
        <v>0</v>
      </c>
      <c r="F405" s="15" t="s">
        <v>478</v>
      </c>
      <c r="G405" s="17" t="s">
        <v>557</v>
      </c>
      <c r="J405" s="5" t="s">
        <v>360</v>
      </c>
      <c r="K405" s="5" t="s">
        <v>361</v>
      </c>
      <c r="L405" s="5" t="s">
        <v>363</v>
      </c>
      <c r="M405" s="5" t="s">
        <v>359</v>
      </c>
      <c r="N405" s="5">
        <v>1209</v>
      </c>
      <c r="O405" s="5">
        <v>32</v>
      </c>
    </row>
    <row r="406" spans="2:15" hidden="1" outlineLevel="1" x14ac:dyDescent="0.15">
      <c r="B406" s="51" t="s">
        <v>38</v>
      </c>
      <c r="C406" s="15" t="s">
        <v>519</v>
      </c>
      <c r="D406" s="15" t="s">
        <v>359</v>
      </c>
      <c r="E406" s="15">
        <v>0</v>
      </c>
      <c r="F406" s="15" t="s">
        <v>477</v>
      </c>
      <c r="G406" s="17"/>
      <c r="J406" s="5" t="s">
        <v>360</v>
      </c>
      <c r="K406" s="5" t="s">
        <v>361</v>
      </c>
      <c r="L406" s="5" t="s">
        <v>363</v>
      </c>
      <c r="M406" s="5" t="s">
        <v>359</v>
      </c>
      <c r="N406" s="5">
        <v>1172</v>
      </c>
      <c r="O406" s="5">
        <v>32</v>
      </c>
    </row>
    <row r="407" spans="2:15" ht="18" hidden="1" outlineLevel="1" thickBot="1" x14ac:dyDescent="0.2">
      <c r="B407" s="25"/>
      <c r="C407" s="15"/>
      <c r="D407" s="15"/>
      <c r="E407" s="15"/>
      <c r="F407" s="15"/>
      <c r="G407" s="17"/>
    </row>
    <row r="408" spans="2:15" hidden="1" outlineLevel="1" x14ac:dyDescent="0.15">
      <c r="B408" s="140" t="s">
        <v>7</v>
      </c>
      <c r="C408" s="141"/>
      <c r="D408" s="141"/>
      <c r="E408" s="141"/>
      <c r="F408" s="141"/>
      <c r="G408" s="142"/>
    </row>
    <row r="409" spans="2:15" hidden="1" outlineLevel="1" x14ac:dyDescent="0.15">
      <c r="B409" s="10" t="s">
        <v>2</v>
      </c>
      <c r="C409" s="12" t="s">
        <v>0</v>
      </c>
      <c r="D409" s="12" t="s">
        <v>1</v>
      </c>
      <c r="E409" s="12" t="s">
        <v>6</v>
      </c>
      <c r="F409" s="12"/>
      <c r="G409" s="18" t="s">
        <v>3</v>
      </c>
    </row>
    <row r="410" spans="2:15" hidden="1" outlineLevel="1" x14ac:dyDescent="0.15">
      <c r="B410" s="19" t="s">
        <v>47</v>
      </c>
      <c r="C410" s="11" t="s">
        <v>643</v>
      </c>
      <c r="D410" s="11" t="s">
        <v>359</v>
      </c>
      <c r="E410" s="11">
        <v>0</v>
      </c>
      <c r="F410" s="11" t="s">
        <v>478</v>
      </c>
      <c r="G410" s="13" t="s">
        <v>521</v>
      </c>
      <c r="J410" s="5" t="s">
        <v>360</v>
      </c>
      <c r="K410" s="5" t="s">
        <v>361</v>
      </c>
      <c r="L410" s="5" t="s">
        <v>363</v>
      </c>
      <c r="M410" s="5" t="s">
        <v>359</v>
      </c>
      <c r="N410" s="5">
        <v>2785</v>
      </c>
      <c r="O410" s="5">
        <v>32</v>
      </c>
    </row>
    <row r="411" spans="2:15" hidden="1" outlineLevel="1" x14ac:dyDescent="0.15">
      <c r="B411" s="25" t="s">
        <v>48</v>
      </c>
      <c r="C411" s="15" t="s">
        <v>491</v>
      </c>
      <c r="D411" s="15" t="s">
        <v>523</v>
      </c>
      <c r="E411" s="15" t="s">
        <v>511</v>
      </c>
      <c r="F411" s="15" t="s">
        <v>478</v>
      </c>
      <c r="G411" s="17" t="s">
        <v>480</v>
      </c>
      <c r="J411" s="5" t="s">
        <v>355</v>
      </c>
      <c r="K411" s="5" t="s">
        <v>358</v>
      </c>
      <c r="L411" s="5" t="s">
        <v>357</v>
      </c>
      <c r="M411" s="5" t="s">
        <v>355</v>
      </c>
      <c r="N411" s="5">
        <v>2790</v>
      </c>
      <c r="O411" s="5">
        <v>16</v>
      </c>
    </row>
    <row r="412" spans="2:15" ht="18" hidden="1" outlineLevel="1" thickBot="1" x14ac:dyDescent="0.2">
      <c r="B412" s="25"/>
      <c r="C412" s="15"/>
      <c r="D412" s="15"/>
      <c r="E412" s="15"/>
      <c r="F412" s="15"/>
      <c r="G412" s="17"/>
    </row>
    <row r="413" spans="2:15" hidden="1" outlineLevel="1" x14ac:dyDescent="0.15">
      <c r="B413" s="140" t="s">
        <v>8</v>
      </c>
      <c r="C413" s="141"/>
      <c r="D413" s="141"/>
      <c r="E413" s="141"/>
      <c r="F413" s="141"/>
      <c r="G413" s="142"/>
    </row>
    <row r="414" spans="2:15" ht="17.350000000000001" hidden="1" outlineLevel="1" x14ac:dyDescent="0.15">
      <c r="B414" s="61"/>
      <c r="C414" s="62"/>
      <c r="D414" s="62"/>
      <c r="E414" s="62"/>
      <c r="F414" s="62"/>
      <c r="G414" s="64"/>
    </row>
    <row r="415" spans="2:15" hidden="1" outlineLevel="1" x14ac:dyDescent="0.15">
      <c r="B415" s="19" t="s">
        <v>375</v>
      </c>
      <c r="C415" s="62"/>
      <c r="D415" s="62"/>
      <c r="E415" s="62"/>
      <c r="F415" s="62"/>
      <c r="G415" s="136" t="s">
        <v>821</v>
      </c>
    </row>
    <row r="416" spans="2:15" hidden="1" outlineLevel="1" x14ac:dyDescent="0.15">
      <c r="B416" s="61" t="s">
        <v>300</v>
      </c>
      <c r="C416" s="62"/>
      <c r="D416" s="62"/>
      <c r="E416" s="62"/>
      <c r="F416" s="62"/>
      <c r="G416" s="136" t="s">
        <v>839</v>
      </c>
    </row>
    <row r="417" spans="2:15" ht="18" hidden="1" outlineLevel="1" thickBot="1" x14ac:dyDescent="0.2">
      <c r="B417" s="28"/>
      <c r="C417" s="29"/>
      <c r="D417" s="29"/>
      <c r="E417" s="29"/>
      <c r="F417" s="29"/>
      <c r="G417" s="30"/>
    </row>
    <row r="418" spans="2:15" ht="17.350000000000001" hidden="1" outlineLevel="1" x14ac:dyDescent="0.15">
      <c r="B418" s="31"/>
      <c r="C418" s="31"/>
      <c r="D418" s="31"/>
      <c r="E418" s="31"/>
      <c r="F418" s="31"/>
      <c r="G418" s="31"/>
    </row>
    <row r="419" spans="2:15" ht="18" hidden="1" outlineLevel="1" thickBot="1" x14ac:dyDescent="0.2"/>
    <row r="420" spans="2:15" ht="15.65" collapsed="1" thickBot="1" x14ac:dyDescent="0.2">
      <c r="B420" s="6" t="s">
        <v>552</v>
      </c>
      <c r="C420" s="7" t="s">
        <v>509</v>
      </c>
      <c r="D420" s="8" t="s">
        <v>50</v>
      </c>
      <c r="E420" s="7" t="s">
        <v>156</v>
      </c>
      <c r="F420" s="8" t="s">
        <v>483</v>
      </c>
      <c r="G420" s="9" t="s">
        <v>635</v>
      </c>
    </row>
    <row r="421" spans="2:15" hidden="1" outlineLevel="1" x14ac:dyDescent="0.15">
      <c r="B421" s="10" t="s">
        <v>499</v>
      </c>
      <c r="C421" s="11" t="s">
        <v>484</v>
      </c>
      <c r="D421" s="12" t="s">
        <v>495</v>
      </c>
      <c r="E421" s="11" t="s">
        <v>636</v>
      </c>
      <c r="F421" s="12" t="s">
        <v>473</v>
      </c>
      <c r="G421" s="13"/>
    </row>
    <row r="422" spans="2:15" ht="15.65" hidden="1" outlineLevel="1" thickBot="1" x14ac:dyDescent="0.2">
      <c r="B422" s="56" t="s">
        <v>500</v>
      </c>
      <c r="C422" s="29" t="s">
        <v>475</v>
      </c>
      <c r="D422" s="57" t="s">
        <v>549</v>
      </c>
      <c r="E422" s="29">
        <v>3</v>
      </c>
      <c r="F422" s="57" t="s">
        <v>551</v>
      </c>
      <c r="G422" s="30" t="s">
        <v>501</v>
      </c>
    </row>
    <row r="423" spans="2:15" hidden="1" outlineLevel="1" x14ac:dyDescent="0.15">
      <c r="B423" s="140" t="s">
        <v>5</v>
      </c>
      <c r="C423" s="141"/>
      <c r="D423" s="141"/>
      <c r="E423" s="141"/>
      <c r="F423" s="141"/>
      <c r="G423" s="142"/>
    </row>
    <row r="424" spans="2:15" hidden="1" outlineLevel="1" x14ac:dyDescent="0.15">
      <c r="B424" s="10" t="s">
        <v>2</v>
      </c>
      <c r="C424" s="12" t="s">
        <v>0</v>
      </c>
      <c r="D424" s="12" t="s">
        <v>1</v>
      </c>
      <c r="E424" s="12" t="s">
        <v>6</v>
      </c>
      <c r="F424" s="12"/>
      <c r="G424" s="18" t="s">
        <v>3</v>
      </c>
    </row>
    <row r="425" spans="2:15" hidden="1" outlineLevel="1" x14ac:dyDescent="0.15">
      <c r="B425" s="51" t="s">
        <v>23</v>
      </c>
      <c r="C425" s="15" t="s">
        <v>479</v>
      </c>
      <c r="D425" s="15" t="s">
        <v>359</v>
      </c>
      <c r="E425" s="15">
        <v>0</v>
      </c>
      <c r="F425" s="15" t="s">
        <v>478</v>
      </c>
      <c r="G425" s="17" t="s">
        <v>557</v>
      </c>
      <c r="J425" s="5" t="s">
        <v>360</v>
      </c>
      <c r="K425" s="5" t="s">
        <v>361</v>
      </c>
      <c r="L425" s="5" t="s">
        <v>363</v>
      </c>
      <c r="M425" s="5" t="s">
        <v>359</v>
      </c>
      <c r="N425" s="5">
        <v>1209</v>
      </c>
      <c r="O425" s="5">
        <v>32</v>
      </c>
    </row>
    <row r="426" spans="2:15" hidden="1" outlineLevel="1" x14ac:dyDescent="0.15">
      <c r="B426" s="51" t="s">
        <v>38</v>
      </c>
      <c r="C426" s="15" t="s">
        <v>519</v>
      </c>
      <c r="D426" s="15" t="s">
        <v>359</v>
      </c>
      <c r="E426" s="15">
        <v>0</v>
      </c>
      <c r="F426" s="15" t="s">
        <v>477</v>
      </c>
      <c r="G426" s="17"/>
      <c r="J426" s="5" t="s">
        <v>360</v>
      </c>
      <c r="K426" s="5" t="s">
        <v>361</v>
      </c>
      <c r="L426" s="5" t="s">
        <v>363</v>
      </c>
      <c r="M426" s="5" t="s">
        <v>359</v>
      </c>
      <c r="N426" s="5">
        <v>1172</v>
      </c>
      <c r="O426" s="5">
        <v>32</v>
      </c>
    </row>
    <row r="427" spans="2:15" ht="18" hidden="1" outlineLevel="1" thickBot="1" x14ac:dyDescent="0.2">
      <c r="B427" s="25"/>
      <c r="C427" s="15"/>
      <c r="D427" s="15"/>
      <c r="E427" s="15"/>
      <c r="F427" s="15"/>
      <c r="G427" s="17"/>
    </row>
    <row r="428" spans="2:15" hidden="1" outlineLevel="1" x14ac:dyDescent="0.15">
      <c r="B428" s="140" t="s">
        <v>7</v>
      </c>
      <c r="C428" s="141"/>
      <c r="D428" s="141"/>
      <c r="E428" s="141"/>
      <c r="F428" s="141"/>
      <c r="G428" s="142"/>
    </row>
    <row r="429" spans="2:15" hidden="1" outlineLevel="1" x14ac:dyDescent="0.15">
      <c r="B429" s="10" t="s">
        <v>2</v>
      </c>
      <c r="C429" s="12" t="s">
        <v>0</v>
      </c>
      <c r="D429" s="12" t="s">
        <v>1</v>
      </c>
      <c r="E429" s="12" t="s">
        <v>6</v>
      </c>
      <c r="F429" s="12"/>
      <c r="G429" s="18" t="s">
        <v>3</v>
      </c>
    </row>
    <row r="430" spans="2:15" hidden="1" outlineLevel="1" x14ac:dyDescent="0.15">
      <c r="B430" s="19" t="s">
        <v>47</v>
      </c>
      <c r="C430" s="11" t="s">
        <v>643</v>
      </c>
      <c r="D430" s="11" t="s">
        <v>359</v>
      </c>
      <c r="E430" s="11">
        <v>0</v>
      </c>
      <c r="F430" s="11" t="s">
        <v>478</v>
      </c>
      <c r="G430" s="13" t="s">
        <v>521</v>
      </c>
      <c r="J430" s="5" t="s">
        <v>360</v>
      </c>
      <c r="K430" s="5" t="s">
        <v>361</v>
      </c>
      <c r="L430" s="5" t="s">
        <v>363</v>
      </c>
      <c r="M430" s="5" t="s">
        <v>359</v>
      </c>
      <c r="N430" s="5">
        <v>2785</v>
      </c>
      <c r="O430" s="5">
        <v>32</v>
      </c>
    </row>
    <row r="431" spans="2:15" hidden="1" outlineLevel="1" x14ac:dyDescent="0.15">
      <c r="B431" s="25" t="s">
        <v>48</v>
      </c>
      <c r="C431" s="15" t="s">
        <v>491</v>
      </c>
      <c r="D431" s="15" t="s">
        <v>523</v>
      </c>
      <c r="E431" s="15" t="s">
        <v>511</v>
      </c>
      <c r="F431" s="15" t="s">
        <v>478</v>
      </c>
      <c r="G431" s="17" t="s">
        <v>480</v>
      </c>
      <c r="J431" s="5" t="s">
        <v>355</v>
      </c>
      <c r="K431" s="5" t="s">
        <v>358</v>
      </c>
      <c r="L431" s="5" t="s">
        <v>357</v>
      </c>
      <c r="M431" s="5" t="s">
        <v>355</v>
      </c>
      <c r="N431" s="5">
        <v>2790</v>
      </c>
      <c r="O431" s="5">
        <v>16</v>
      </c>
    </row>
    <row r="432" spans="2:15" ht="18" hidden="1" outlineLevel="1" thickBot="1" x14ac:dyDescent="0.2">
      <c r="B432" s="25"/>
      <c r="C432" s="15"/>
      <c r="D432" s="15"/>
      <c r="E432" s="15"/>
      <c r="F432" s="15"/>
      <c r="G432" s="17"/>
    </row>
    <row r="433" spans="2:15" hidden="1" outlineLevel="1" x14ac:dyDescent="0.15">
      <c r="B433" s="140" t="s">
        <v>8</v>
      </c>
      <c r="C433" s="141"/>
      <c r="D433" s="141"/>
      <c r="E433" s="141"/>
      <c r="F433" s="141"/>
      <c r="G433" s="142"/>
    </row>
    <row r="434" spans="2:15" ht="17.350000000000001" hidden="1" outlineLevel="1" x14ac:dyDescent="0.15">
      <c r="B434" s="61"/>
      <c r="C434" s="62"/>
      <c r="D434" s="62"/>
      <c r="E434" s="62"/>
      <c r="F434" s="62"/>
      <c r="G434" s="64"/>
    </row>
    <row r="435" spans="2:15" hidden="1" outlineLevel="1" x14ac:dyDescent="0.15">
      <c r="B435" s="19" t="s">
        <v>375</v>
      </c>
      <c r="C435" s="62"/>
      <c r="D435" s="62"/>
      <c r="E435" s="62"/>
      <c r="F435" s="62"/>
      <c r="G435" s="136" t="s">
        <v>821</v>
      </c>
    </row>
    <row r="436" spans="2:15" hidden="1" outlineLevel="1" x14ac:dyDescent="0.15">
      <c r="B436" s="61" t="s">
        <v>123</v>
      </c>
      <c r="C436" s="62"/>
      <c r="D436" s="62"/>
      <c r="E436" s="62"/>
      <c r="F436" s="62"/>
      <c r="G436" s="136" t="s">
        <v>840</v>
      </c>
    </row>
    <row r="437" spans="2:15" ht="18" hidden="1" outlineLevel="1" thickBot="1" x14ac:dyDescent="0.2">
      <c r="B437" s="28"/>
      <c r="C437" s="29"/>
      <c r="D437" s="29"/>
      <c r="E437" s="29"/>
      <c r="F437" s="29"/>
      <c r="G437" s="30"/>
    </row>
    <row r="438" spans="2:15" ht="17.350000000000001" hidden="1" outlineLevel="1" x14ac:dyDescent="0.15">
      <c r="B438" s="31"/>
      <c r="C438" s="31"/>
      <c r="D438" s="31"/>
      <c r="E438" s="31"/>
      <c r="F438" s="31"/>
      <c r="G438" s="31"/>
    </row>
    <row r="439" spans="2:15" ht="18" hidden="1" outlineLevel="1" thickBot="1" x14ac:dyDescent="0.2"/>
    <row r="440" spans="2:15" ht="15.65" collapsed="1" thickBot="1" x14ac:dyDescent="0.2">
      <c r="B440" s="6" t="s">
        <v>552</v>
      </c>
      <c r="C440" s="7" t="s">
        <v>637</v>
      </c>
      <c r="D440" s="8" t="s">
        <v>50</v>
      </c>
      <c r="E440" s="7" t="s">
        <v>157</v>
      </c>
      <c r="F440" s="8" t="s">
        <v>483</v>
      </c>
      <c r="G440" s="9" t="s">
        <v>638</v>
      </c>
    </row>
    <row r="441" spans="2:15" hidden="1" outlineLevel="1" x14ac:dyDescent="0.15">
      <c r="B441" s="10" t="s">
        <v>499</v>
      </c>
      <c r="C441" s="11" t="s">
        <v>484</v>
      </c>
      <c r="D441" s="12" t="s">
        <v>495</v>
      </c>
      <c r="E441" s="11" t="s">
        <v>639</v>
      </c>
      <c r="F441" s="12" t="s">
        <v>473</v>
      </c>
      <c r="G441" s="13"/>
    </row>
    <row r="442" spans="2:15" ht="15.65" hidden="1" outlineLevel="1" thickBot="1" x14ac:dyDescent="0.2">
      <c r="B442" s="56" t="s">
        <v>500</v>
      </c>
      <c r="C442" s="29"/>
      <c r="D442" s="57" t="s">
        <v>549</v>
      </c>
      <c r="E442" s="29">
        <v>2</v>
      </c>
      <c r="F442" s="57" t="s">
        <v>551</v>
      </c>
      <c r="G442" s="30" t="s">
        <v>501</v>
      </c>
    </row>
    <row r="443" spans="2:15" hidden="1" outlineLevel="1" x14ac:dyDescent="0.15">
      <c r="B443" s="140" t="s">
        <v>5</v>
      </c>
      <c r="C443" s="141"/>
      <c r="D443" s="141"/>
      <c r="E443" s="141"/>
      <c r="F443" s="141"/>
      <c r="G443" s="142"/>
    </row>
    <row r="444" spans="2:15" hidden="1" outlineLevel="1" x14ac:dyDescent="0.15">
      <c r="B444" s="10" t="s">
        <v>2</v>
      </c>
      <c r="C444" s="12" t="s">
        <v>0</v>
      </c>
      <c r="D444" s="12" t="s">
        <v>1</v>
      </c>
      <c r="E444" s="12" t="s">
        <v>6</v>
      </c>
      <c r="F444" s="12"/>
      <c r="G444" s="18" t="s">
        <v>3</v>
      </c>
    </row>
    <row r="445" spans="2:15" hidden="1" outlineLevel="1" x14ac:dyDescent="0.15">
      <c r="B445" s="58" t="s">
        <v>13</v>
      </c>
      <c r="C445" s="15" t="s">
        <v>514</v>
      </c>
      <c r="D445" s="15" t="s">
        <v>359</v>
      </c>
      <c r="E445" s="15">
        <v>0</v>
      </c>
      <c r="F445" s="15" t="s">
        <v>478</v>
      </c>
      <c r="G445" s="59" t="s">
        <v>489</v>
      </c>
      <c r="J445" s="5" t="s">
        <v>360</v>
      </c>
      <c r="K445" s="5" t="s">
        <v>361</v>
      </c>
      <c r="L445" s="5" t="s">
        <v>363</v>
      </c>
      <c r="M445" s="5" t="s">
        <v>359</v>
      </c>
      <c r="N445" s="5">
        <v>1826</v>
      </c>
      <c r="O445" s="5">
        <v>32</v>
      </c>
    </row>
    <row r="446" spans="2:15" hidden="1" outlineLevel="1" x14ac:dyDescent="0.15">
      <c r="B446" s="51" t="s">
        <v>38</v>
      </c>
      <c r="C446" s="15" t="s">
        <v>519</v>
      </c>
      <c r="D446" s="15" t="s">
        <v>359</v>
      </c>
      <c r="E446" s="15">
        <v>0</v>
      </c>
      <c r="F446" s="15" t="s">
        <v>477</v>
      </c>
      <c r="G446" s="17"/>
      <c r="J446" s="5" t="s">
        <v>360</v>
      </c>
      <c r="K446" s="5" t="s">
        <v>361</v>
      </c>
      <c r="L446" s="5" t="s">
        <v>363</v>
      </c>
      <c r="M446" s="5" t="s">
        <v>359</v>
      </c>
      <c r="N446" s="5">
        <v>1172</v>
      </c>
      <c r="O446" s="5">
        <v>32</v>
      </c>
    </row>
    <row r="447" spans="2:15" hidden="1" outlineLevel="1" x14ac:dyDescent="0.15">
      <c r="B447" s="58" t="s">
        <v>15</v>
      </c>
      <c r="C447" s="15" t="s">
        <v>515</v>
      </c>
      <c r="D447" s="15" t="s">
        <v>520</v>
      </c>
      <c r="E447" s="15" t="s">
        <v>511</v>
      </c>
      <c r="F447" s="15" t="s">
        <v>478</v>
      </c>
      <c r="G447" s="59"/>
      <c r="J447" s="5" t="s">
        <v>355</v>
      </c>
      <c r="K447" s="5" t="s">
        <v>358</v>
      </c>
      <c r="L447" s="5" t="s">
        <v>357</v>
      </c>
      <c r="M447" s="5" t="s">
        <v>355</v>
      </c>
      <c r="N447" s="5">
        <v>1171</v>
      </c>
      <c r="O447" s="5">
        <v>2048</v>
      </c>
    </row>
    <row r="448" spans="2:15" ht="18" hidden="1" outlineLevel="1" thickBot="1" x14ac:dyDescent="0.2">
      <c r="B448" s="32"/>
      <c r="C448" s="29"/>
      <c r="D448" s="29"/>
      <c r="E448" s="29"/>
      <c r="F448" s="29"/>
      <c r="G448" s="30"/>
    </row>
    <row r="449" spans="2:7" hidden="1" outlineLevel="1" x14ac:dyDescent="0.15">
      <c r="B449" s="140" t="s">
        <v>7</v>
      </c>
      <c r="C449" s="141"/>
      <c r="D449" s="141"/>
      <c r="E449" s="141"/>
      <c r="F449" s="141"/>
      <c r="G449" s="142"/>
    </row>
    <row r="450" spans="2:7" hidden="1" outlineLevel="1" x14ac:dyDescent="0.15">
      <c r="B450" s="10" t="s">
        <v>2</v>
      </c>
      <c r="C450" s="12" t="s">
        <v>0</v>
      </c>
      <c r="D450" s="12" t="s">
        <v>1</v>
      </c>
      <c r="E450" s="12" t="s">
        <v>6</v>
      </c>
      <c r="F450" s="12"/>
      <c r="G450" s="18" t="s">
        <v>3</v>
      </c>
    </row>
    <row r="451" spans="2:7" ht="17.350000000000001" hidden="1" outlineLevel="1" x14ac:dyDescent="0.15">
      <c r="B451" s="25"/>
      <c r="C451" s="15"/>
      <c r="D451" s="15"/>
      <c r="E451" s="15"/>
      <c r="F451" s="15"/>
      <c r="G451" s="17"/>
    </row>
    <row r="452" spans="2:7" ht="18" hidden="1" outlineLevel="1" thickBot="1" x14ac:dyDescent="0.2">
      <c r="B452" s="25"/>
      <c r="C452" s="15"/>
      <c r="D452" s="15"/>
      <c r="E452" s="15"/>
      <c r="F452" s="15"/>
      <c r="G452" s="17"/>
    </row>
    <row r="453" spans="2:7" hidden="1" outlineLevel="1" x14ac:dyDescent="0.15">
      <c r="B453" s="140" t="s">
        <v>8</v>
      </c>
      <c r="C453" s="141"/>
      <c r="D453" s="141"/>
      <c r="E453" s="141"/>
      <c r="F453" s="141"/>
      <c r="G453" s="142"/>
    </row>
    <row r="454" spans="2:7" hidden="1" outlineLevel="1" x14ac:dyDescent="0.15">
      <c r="B454" s="19" t="s">
        <v>375</v>
      </c>
      <c r="C454" s="11"/>
      <c r="D454" s="11"/>
      <c r="E454" s="11"/>
      <c r="F454" s="11"/>
      <c r="G454" s="134" t="s">
        <v>822</v>
      </c>
    </row>
    <row r="455" spans="2:7" ht="17.350000000000001" hidden="1" outlineLevel="1" x14ac:dyDescent="0.15">
      <c r="B455" s="19"/>
      <c r="C455" s="27"/>
      <c r="D455" s="11"/>
      <c r="E455" s="11"/>
      <c r="F455" s="11"/>
      <c r="G455" s="26"/>
    </row>
    <row r="456" spans="2:7" hidden="1" outlineLevel="1" x14ac:dyDescent="0.15">
      <c r="B456" s="20" t="s">
        <v>124</v>
      </c>
      <c r="C456" s="11"/>
      <c r="D456" s="11"/>
      <c r="E456" s="11"/>
      <c r="F456" s="11"/>
      <c r="G456" s="134" t="s">
        <v>841</v>
      </c>
    </row>
    <row r="457" spans="2:7" ht="18" hidden="1" outlineLevel="1" thickBot="1" x14ac:dyDescent="0.2">
      <c r="B457" s="28"/>
      <c r="C457" s="29"/>
      <c r="D457" s="29"/>
      <c r="E457" s="29"/>
      <c r="F457" s="29"/>
      <c r="G457" s="30"/>
    </row>
    <row r="458" spans="2:7" ht="17.350000000000001" hidden="1" outlineLevel="1" x14ac:dyDescent="0.15">
      <c r="B458" s="31"/>
      <c r="C458" s="31"/>
      <c r="D458" s="31"/>
      <c r="E458" s="31"/>
      <c r="F458" s="31"/>
      <c r="G458" s="31"/>
    </row>
    <row r="459" spans="2:7" ht="18" hidden="1" outlineLevel="1" thickBot="1" x14ac:dyDescent="0.2"/>
    <row r="460" spans="2:7" collapsed="1" x14ac:dyDescent="0.15">
      <c r="B460" s="6" t="s">
        <v>552</v>
      </c>
      <c r="C460" s="7" t="s">
        <v>785</v>
      </c>
      <c r="D460" s="8" t="s">
        <v>50</v>
      </c>
      <c r="E460" s="7" t="s">
        <v>786</v>
      </c>
      <c r="F460" s="8" t="s">
        <v>483</v>
      </c>
      <c r="G460" s="9" t="s">
        <v>787</v>
      </c>
    </row>
    <row r="461" spans="2:7" hidden="1" outlineLevel="1" x14ac:dyDescent="0.15">
      <c r="B461" s="10" t="s">
        <v>499</v>
      </c>
      <c r="C461" s="11" t="s">
        <v>484</v>
      </c>
      <c r="D461" s="12" t="s">
        <v>495</v>
      </c>
      <c r="E461" s="11" t="s">
        <v>788</v>
      </c>
      <c r="F461" s="12" t="s">
        <v>473</v>
      </c>
      <c r="G461" s="13"/>
    </row>
    <row r="462" spans="2:7" ht="15.65" hidden="1" outlineLevel="1" thickBot="1" x14ac:dyDescent="0.2">
      <c r="B462" s="56" t="s">
        <v>500</v>
      </c>
      <c r="C462" s="29"/>
      <c r="D462" s="57" t="s">
        <v>549</v>
      </c>
      <c r="E462" s="29">
        <v>2</v>
      </c>
      <c r="F462" s="57" t="s">
        <v>551</v>
      </c>
      <c r="G462" s="30" t="s">
        <v>501</v>
      </c>
    </row>
    <row r="463" spans="2:7" hidden="1" outlineLevel="1" x14ac:dyDescent="0.15">
      <c r="B463" s="140" t="s">
        <v>5</v>
      </c>
      <c r="C463" s="141"/>
      <c r="D463" s="141"/>
      <c r="E463" s="141"/>
      <c r="F463" s="141"/>
      <c r="G463" s="142"/>
    </row>
    <row r="464" spans="2:7" hidden="1" outlineLevel="1" x14ac:dyDescent="0.15">
      <c r="B464" s="10" t="s">
        <v>2</v>
      </c>
      <c r="C464" s="12" t="s">
        <v>0</v>
      </c>
      <c r="D464" s="12" t="s">
        <v>1</v>
      </c>
      <c r="E464" s="12" t="s">
        <v>6</v>
      </c>
      <c r="F464" s="12"/>
      <c r="G464" s="18" t="s">
        <v>3</v>
      </c>
    </row>
    <row r="465" spans="2:7" hidden="1" outlineLevel="1" x14ac:dyDescent="0.15">
      <c r="B465" s="51" t="s">
        <v>9</v>
      </c>
      <c r="C465" s="15" t="s">
        <v>514</v>
      </c>
      <c r="D465" s="15" t="s">
        <v>359</v>
      </c>
      <c r="E465" s="15">
        <v>0</v>
      </c>
      <c r="F465" s="15" t="s">
        <v>478</v>
      </c>
      <c r="G465" s="17" t="s">
        <v>805</v>
      </c>
    </row>
    <row r="466" spans="2:7" hidden="1" outlineLevel="1" x14ac:dyDescent="0.15">
      <c r="B466" s="58" t="s">
        <v>789</v>
      </c>
      <c r="C466" s="15" t="s">
        <v>807</v>
      </c>
      <c r="D466" s="15" t="s">
        <v>359</v>
      </c>
      <c r="E466" s="15">
        <v>0</v>
      </c>
      <c r="F466" s="15" t="s">
        <v>478</v>
      </c>
      <c r="G466" s="59" t="s">
        <v>808</v>
      </c>
    </row>
    <row r="467" spans="2:7" hidden="1" outlineLevel="1" x14ac:dyDescent="0.15">
      <c r="B467" s="85" t="s">
        <v>790</v>
      </c>
      <c r="C467" s="15" t="s">
        <v>809</v>
      </c>
      <c r="D467" s="15" t="s">
        <v>804</v>
      </c>
      <c r="E467" s="15">
        <v>0</v>
      </c>
      <c r="F467" s="15" t="s">
        <v>803</v>
      </c>
      <c r="G467" s="60" t="s">
        <v>810</v>
      </c>
    </row>
    <row r="468" spans="2:7" ht="18" hidden="1" outlineLevel="1" thickBot="1" x14ac:dyDescent="0.2">
      <c r="B468" s="32"/>
      <c r="C468" s="29"/>
      <c r="D468" s="29"/>
      <c r="E468" s="29"/>
      <c r="F468" s="29"/>
      <c r="G468" s="30"/>
    </row>
    <row r="469" spans="2:7" hidden="1" outlineLevel="1" x14ac:dyDescent="0.15">
      <c r="B469" s="140" t="s">
        <v>7</v>
      </c>
      <c r="C469" s="141"/>
      <c r="D469" s="141"/>
      <c r="E469" s="141"/>
      <c r="F469" s="141"/>
      <c r="G469" s="142"/>
    </row>
    <row r="470" spans="2:7" hidden="1" outlineLevel="1" x14ac:dyDescent="0.15">
      <c r="B470" s="10" t="s">
        <v>2</v>
      </c>
      <c r="C470" s="12" t="s">
        <v>0</v>
      </c>
      <c r="D470" s="12" t="s">
        <v>1</v>
      </c>
      <c r="E470" s="12" t="s">
        <v>6</v>
      </c>
      <c r="F470" s="12"/>
      <c r="G470" s="18" t="s">
        <v>3</v>
      </c>
    </row>
    <row r="471" spans="2:7" ht="17.350000000000001" hidden="1" outlineLevel="1" x14ac:dyDescent="0.15">
      <c r="B471" s="25"/>
      <c r="C471" s="15"/>
      <c r="D471" s="15"/>
      <c r="E471" s="15"/>
      <c r="F471" s="15"/>
      <c r="G471" s="17"/>
    </row>
    <row r="472" spans="2:7" ht="18" hidden="1" outlineLevel="1" thickBot="1" x14ac:dyDescent="0.2">
      <c r="B472" s="25"/>
      <c r="C472" s="15"/>
      <c r="D472" s="15"/>
      <c r="E472" s="15"/>
      <c r="F472" s="15"/>
      <c r="G472" s="17"/>
    </row>
    <row r="473" spans="2:7" hidden="1" outlineLevel="1" x14ac:dyDescent="0.15">
      <c r="B473" s="140" t="s">
        <v>8</v>
      </c>
      <c r="C473" s="141"/>
      <c r="D473" s="141"/>
      <c r="E473" s="141"/>
      <c r="F473" s="141"/>
      <c r="G473" s="142"/>
    </row>
    <row r="474" spans="2:7" ht="17.350000000000001" hidden="1" outlineLevel="1" x14ac:dyDescent="0.15">
      <c r="B474" s="19"/>
      <c r="C474" s="11"/>
      <c r="D474" s="11"/>
      <c r="E474" s="11"/>
      <c r="F474" s="11"/>
      <c r="G474" s="26"/>
    </row>
    <row r="475" spans="2:7" hidden="1" outlineLevel="1" x14ac:dyDescent="0.15">
      <c r="B475" s="19" t="s">
        <v>792</v>
      </c>
      <c r="C475" s="27"/>
      <c r="D475" s="11"/>
      <c r="E475" s="11"/>
      <c r="F475" s="11"/>
      <c r="G475" s="26"/>
    </row>
    <row r="476" spans="2:7" hidden="1" outlineLevel="1" x14ac:dyDescent="0.15">
      <c r="B476" s="19" t="s">
        <v>846</v>
      </c>
      <c r="C476" s="27"/>
      <c r="D476" s="11"/>
      <c r="E476" s="11"/>
      <c r="F476" s="11"/>
      <c r="G476" s="26"/>
    </row>
    <row r="477" spans="2:7" hidden="1" outlineLevel="1" x14ac:dyDescent="0.15">
      <c r="B477" s="19" t="s">
        <v>791</v>
      </c>
      <c r="C477" s="27"/>
      <c r="D477" s="11"/>
      <c r="E477" s="11"/>
      <c r="F477" s="11"/>
      <c r="G477" s="134" t="s">
        <v>842</v>
      </c>
    </row>
    <row r="478" spans="2:7" ht="17.350000000000001" hidden="1" outlineLevel="1" x14ac:dyDescent="0.15">
      <c r="B478" s="25"/>
      <c r="C478" s="86"/>
      <c r="D478" s="15"/>
      <c r="E478" s="15"/>
      <c r="F478" s="15"/>
      <c r="G478" s="63"/>
    </row>
    <row r="479" spans="2:7" hidden="1" outlineLevel="1" x14ac:dyDescent="0.15">
      <c r="B479" s="25" t="s">
        <v>800</v>
      </c>
      <c r="C479" s="86"/>
      <c r="D479" s="15"/>
      <c r="E479" s="15"/>
      <c r="F479" s="15"/>
      <c r="G479" s="137" t="s">
        <v>843</v>
      </c>
    </row>
    <row r="480" spans="2:7" ht="18" hidden="1" outlineLevel="1" thickBot="1" x14ac:dyDescent="0.2">
      <c r="B480" s="28"/>
      <c r="C480" s="29"/>
      <c r="D480" s="29"/>
      <c r="E480" s="29"/>
      <c r="F480" s="29"/>
      <c r="G480" s="30"/>
    </row>
    <row r="481" collapsed="1" x14ac:dyDescent="0.15"/>
  </sheetData>
  <mergeCells count="69">
    <mergeCell ref="B207:G207"/>
    <mergeCell ref="B433:G433"/>
    <mergeCell ref="B393:G393"/>
    <mergeCell ref="B423:G423"/>
    <mergeCell ref="B428:G428"/>
    <mergeCell ref="B413:G413"/>
    <mergeCell ref="B403:G403"/>
    <mergeCell ref="B408:G408"/>
    <mergeCell ref="B384:G384"/>
    <mergeCell ref="B389:G389"/>
    <mergeCell ref="B365:G365"/>
    <mergeCell ref="B370:G370"/>
    <mergeCell ref="B374:G374"/>
    <mergeCell ref="B335:G335"/>
    <mergeCell ref="B241:G241"/>
    <mergeCell ref="B311:G311"/>
    <mergeCell ref="B94:G94"/>
    <mergeCell ref="B453:G453"/>
    <mergeCell ref="B71:G71"/>
    <mergeCell ref="B79:G79"/>
    <mergeCell ref="B246:G246"/>
    <mergeCell ref="B217:G217"/>
    <mergeCell ref="B201:G201"/>
    <mergeCell ref="B222:G222"/>
    <mergeCell ref="B226:G226"/>
    <mergeCell ref="B126:G126"/>
    <mergeCell ref="B136:G136"/>
    <mergeCell ref="B155:G155"/>
    <mergeCell ref="B160:G160"/>
    <mergeCell ref="B141:G141"/>
    <mergeCell ref="B145:G145"/>
    <mergeCell ref="B83:G83"/>
    <mergeCell ref="B443:G443"/>
    <mergeCell ref="B449:G449"/>
    <mergeCell ref="B250:G250"/>
    <mergeCell ref="B265:G265"/>
    <mergeCell ref="B345:G345"/>
    <mergeCell ref="B349:G349"/>
    <mergeCell ref="B355:G355"/>
    <mergeCell ref="B326:G326"/>
    <mergeCell ref="B261:G261"/>
    <mergeCell ref="B286:G286"/>
    <mergeCell ref="B290:G290"/>
    <mergeCell ref="B322:G322"/>
    <mergeCell ref="B307:G307"/>
    <mergeCell ref="B280:G280"/>
    <mergeCell ref="B270:G270"/>
    <mergeCell ref="B301:G301"/>
    <mergeCell ref="B197:G197"/>
    <mergeCell ref="B174:G174"/>
    <mergeCell ref="B164:G164"/>
    <mergeCell ref="B180:G180"/>
    <mergeCell ref="B187:G187"/>
    <mergeCell ref="B463:G463"/>
    <mergeCell ref="B469:G469"/>
    <mergeCell ref="B473:G473"/>
    <mergeCell ref="B5:G5"/>
    <mergeCell ref="B59:G59"/>
    <mergeCell ref="B38:G38"/>
    <mergeCell ref="B50:G50"/>
    <mergeCell ref="B55:G55"/>
    <mergeCell ref="B13:G13"/>
    <mergeCell ref="B17:G17"/>
    <mergeCell ref="B28:G28"/>
    <mergeCell ref="B34:G34"/>
    <mergeCell ref="B117:G117"/>
    <mergeCell ref="B122:G122"/>
    <mergeCell ref="B99:G99"/>
    <mergeCell ref="B107:G107"/>
  </mergeCells>
  <phoneticPr fontId="1" type="noConversion"/>
  <hyperlinks>
    <hyperlink ref="G19" r:id="rId1" location="'公共-公共接口-事务服务'!E180" display="设计模板(公共-公共接口).xlsx - '公共-公共接口-事务服务'!E180" xr:uid="{00000000-0004-0000-0000-000000000000}"/>
    <hyperlink ref="G21" r:id="rId2" location="'公共-权限-事务服务'!E2" display="设计模板(公共-权限).xlsx - '公共-权限-事务服务'!E2" xr:uid="{00000000-0004-0000-0000-000001000000}"/>
    <hyperlink ref="G43" r:id="rId3" location="'公共-权限-事务服务'!E35" display="设计模板(公共-权限).xlsx - '公共-权限-事务服务'!E35" xr:uid="{00000000-0004-0000-0000-000002000000}"/>
    <hyperlink ref="G64" r:id="rId4" location="'公共-权限-事务服务'!E56" display="设计模板(公共-权限).xlsx - '公共-权限-事务服务'!E56" xr:uid="{00000000-0004-0000-0000-000003000000}"/>
    <hyperlink ref="G208" r:id="rId5" location="'公共-公共接口-事务服务'!E2" display="设计模板(公共-公共接口).xlsx - '公共-公共接口-事务服务'!E2" xr:uid="{00000000-0004-0000-0000-000004000000}"/>
    <hyperlink ref="G210" r:id="rId6" location="'公共-权限-事务服务'!E245" display="设计模板(公共-权限).xlsx - '公共-权限-事务服务'!E245" xr:uid="{00000000-0004-0000-0000-000005000000}"/>
    <hyperlink ref="G232" r:id="rId7" location="'公共-公共接口-事务服务'!E128" display="设计模板(公共-公共接口).xlsx - '公共-公共接口-事务服务'!E128" xr:uid="{00000000-0004-0000-0000-000006000000}"/>
    <hyperlink ref="G234" r:id="rId8" location="'公共-权限-事务服务'!E264" display="设计模板(公共-权限).xlsx - '公共-权限-事务服务'!E264" xr:uid="{00000000-0004-0000-0000-000007000000}"/>
    <hyperlink ref="G271" r:id="rId9" location="'公共-公共接口-事务服务'!E2" display="设计模板(公共-公共接口).xlsx - '公共-公共接口-事务服务'!E2" xr:uid="{00000000-0004-0000-0000-000008000000}"/>
    <hyperlink ref="G273" r:id="rId10" location="'公共-权限-事务服务'!E317" display="设计模板(公共-权限).xlsx - '公共-权限-事务服务'!E317" xr:uid="{00000000-0004-0000-0000-000009000000}"/>
    <hyperlink ref="G188" r:id="rId11" location="'公共-公共接口-事务服务'!E2" display="设计模板(公共-公共接口).xlsx - '公共-公共接口-事务服务'!E2" xr:uid="{00000000-0004-0000-0000-00000A000000}"/>
    <hyperlink ref="G190" r:id="rId12" location="'公共-权限-事务服务'!E190" display="设计模板(公共-权限).xlsx - '公共-权限-事务服务'!E190" xr:uid="{00000000-0004-0000-0000-00000B000000}"/>
    <hyperlink ref="G254" r:id="rId13" location="'公共-权限-事务服务'!E291" display="设计模板(公共-权限).xlsx - '公共-权限-事务服务'!E291" xr:uid="{00000000-0004-0000-0000-00000C000000}"/>
    <hyperlink ref="G292" r:id="rId14" location="'公共-公共接口-事务服务'!E128" display="设计模板(公共-公共接口).xlsx - '公共-公共接口-事务服务'!E128" xr:uid="{00000000-0004-0000-0000-00000D000000}"/>
    <hyperlink ref="G294" r:id="rId15" location="'公共-权限-事务服务'!E335" display="设计模板(公共-权限).xlsx - '公共-权限-事务服务'!E335" xr:uid="{00000000-0004-0000-0000-00000E000000}"/>
    <hyperlink ref="G315" r:id="rId16" location="'公共-权限-事务服务'!E384" display="设计模板(公共-权限).xlsx - '公共-权限-事务服务'!E384" xr:uid="{00000000-0004-0000-0000-00000F000000}"/>
    <hyperlink ref="G165" r:id="rId17" location="'公共-公共接口-事务服务'!E2" display="设计模板(公共-公共接口).xlsx - '公共-公共接口-事务服务'!E2" xr:uid="{00000000-0004-0000-0000-000010000000}"/>
    <hyperlink ref="G167" r:id="rId18" location="'公共-权限-事务服务'!E153" display="设计模板(公共-权限).xlsx - '公共-权限-事务服务'!E153" xr:uid="{00000000-0004-0000-0000-000011000000}"/>
    <hyperlink ref="G146" r:id="rId19" location="'公共-公共接口-事务服务'!E2" display="设计模板(公共-公共接口).xlsx - '公共-公共接口-事务服务'!E2" xr:uid="{00000000-0004-0000-0000-000012000000}"/>
    <hyperlink ref="G148" r:id="rId20" location="'公共-权限-事务服务'!E116" display="设计模板(公共-权限).xlsx - '公共-权限-事务服务'!E116" xr:uid="{00000000-0004-0000-0000-000013000000}"/>
    <hyperlink ref="G338" r:id="rId21" location="'公共-权限-事务服务'!E431" display="设计模板(公共-权限).xlsx - '公共-权限-事务服务'!E431" xr:uid="{00000000-0004-0000-0000-000014000000}"/>
    <hyperlink ref="G416" r:id="rId22" location="'公共-权限-事务服务'!E508" display="设计模板(公共-权限).xlsx - '公共-权限-事务服务'!E508" xr:uid="{00000000-0004-0000-0000-000015000000}"/>
    <hyperlink ref="G108" r:id="rId23" location="'公共-公共接口-事务服务'!E2" display="设计模板(公共-公共接口).xlsx - '公共-公共接口-事务服务'!E2" xr:uid="{00000000-0004-0000-0000-000016000000}"/>
    <hyperlink ref="G110" r:id="rId24" location="'公共-权限-事务服务'!E76" display="设计模板(公共-权限).xlsx - '公共-权限-事务服务'!E76" xr:uid="{00000000-0004-0000-0000-000017000000}"/>
    <hyperlink ref="G87" r:id="rId25" location="'公共-权限-事务服务'!E212" display="设计模板(公共-权限).xlsx - '公共-权限-事务服务'!E212" xr:uid="{00000000-0004-0000-0000-000018000000}"/>
    <hyperlink ref="G454" r:id="rId26" location="'公共-公共接口-事务服务'!E2" display="设计模板(公共-公共接口).xlsx - '公共-公共接口-事务服务'!E2" xr:uid="{00000000-0004-0000-0000-000019000000}"/>
    <hyperlink ref="G456" r:id="rId27" location="'公共-权限-事务服务'!E546" display="设计模板(公共-权限).xlsx - '公共-权限-事务服务'!E546" xr:uid="{00000000-0004-0000-0000-00001A000000}"/>
    <hyperlink ref="G396" r:id="rId28" location="'公共-权限-事务服务'!E490" display="设计模板(公共-权限).xlsx - '公共-权限-事务服务'!E490" xr:uid="{00000000-0004-0000-0000-00001B000000}"/>
    <hyperlink ref="G436" r:id="rId29" location="'公共-权限-事务服务'!E527" display="设计模板(公共-权限).xlsx - '公共-权限-事务服务'!E527" xr:uid="{00000000-0004-0000-0000-00001C000000}"/>
    <hyperlink ref="G377" r:id="rId30" location="'公共-权限-事务服务'!E472" display="设计模板(公共-权限).xlsx - '公共-权限-事务服务'!E472" xr:uid="{00000000-0004-0000-0000-00001D000000}"/>
    <hyperlink ref="G358" r:id="rId31" location="'公共-权限-事务服务'!E453" display="设计模板(公共-权限).xlsx - '公共-权限-事务服务'!E453" xr:uid="{00000000-0004-0000-0000-00001E000000}"/>
    <hyperlink ref="G129" r:id="rId32" location="'公共-权限-事务服务'!E98" display="设计模板(公共-权限).xlsx - '公共-权限-事务服务'!E98" xr:uid="{00000000-0004-0000-0000-00001F000000}"/>
    <hyperlink ref="G41" r:id="rId33" location="'公共-公共接口-事务服务'!E180" display="设计模板(公共-公共接口).xlsx - '公共-公共接口-事务服务'!E180" xr:uid="{00000000-0004-0000-0000-000020000000}"/>
    <hyperlink ref="G62" r:id="rId34" location="'公共-公共接口-事务服务'!E180" display="设计模板(公共-公共接口).xlsx - '公共-公共接口-事务服务'!E180" xr:uid="{00000000-0004-0000-0000-000021000000}"/>
    <hyperlink ref="G85" r:id="rId35" location="'公共-公共接口-事务服务'!E180" display="设计模板(公共-公共接口).xlsx - '公共-公共接口-事务服务'!E180" xr:uid="{00000000-0004-0000-0000-000022000000}"/>
    <hyperlink ref="G252" r:id="rId36" location="'公共-公共接口-事务服务'!E128" display="设计模板(公共-公共接口).xlsx - '公共-公共接口-事务服务'!E128" xr:uid="{00000000-0004-0000-0000-000023000000}"/>
    <hyperlink ref="G313" r:id="rId37" location="'公共-公共接口-事务服务'!E128" display="设计模板(公共-公共接口).xlsx - '公共-公共接口-事务服务'!E128" xr:uid="{00000000-0004-0000-0000-000024000000}"/>
    <hyperlink ref="G128" r:id="rId38" location="'公共-公共接口-事务服务'!E2" display="设计模板(公共-公共接口).xlsx - '公共-公共接口-事务服务'!E2" xr:uid="{1C3CF930-6E9D-4E32-9547-6FCD887B7A7E}"/>
    <hyperlink ref="G337" r:id="rId39" location="'公共-公共接口-事务服务'!E2" display="设计模板(公共-公共接口).xlsx - '公共-公共接口-事务服务'!E2" xr:uid="{0310E2F3-9656-46DF-A00A-67119CDBAA27}"/>
    <hyperlink ref="G357" r:id="rId40" location="'公共-公共接口-事务服务'!E2" display="设计模板(公共-公共接口).xlsx - '公共-公共接口-事务服务'!E2" xr:uid="{99796FD5-7254-4C18-A107-9DE137F13B51}"/>
    <hyperlink ref="G376" r:id="rId41" location="'公共-公共接口-事务服务'!E2" display="设计模板(公共-公共接口).xlsx - '公共-公共接口-事务服务'!E2" xr:uid="{3D7F0132-38DC-4B15-82BB-2E2AC6F31D5C}"/>
    <hyperlink ref="G395" r:id="rId42" location="'公共-公共接口-事务服务'!E2" display="设计模板(公共-公共接口).xlsx - '公共-公共接口-事务服务'!E2" xr:uid="{82E930C9-C4E6-467C-93C6-8C2AB8D3AB73}"/>
    <hyperlink ref="G415" r:id="rId43" location="'公共-公共接口-事务服务'!E2" display="设计模板(公共-公共接口).xlsx - '公共-公共接口-事务服务'!E2" xr:uid="{5EB89624-E2CA-4DB6-A511-0C82701C3156}"/>
    <hyperlink ref="G435" r:id="rId44" location="'公共-公共接口-事务服务'!E2" display="设计模板(公共-公共接口).xlsx - '公共-公共接口-事务服务'!E2" xr:uid="{D49EF394-56C8-4E84-91FB-718A1EB4BA2A}"/>
    <hyperlink ref="G477" r:id="rId45" location="'公共-公共接口-事务服务'!E891" display="设计模板(公共-公共接口).xlsx - '公共-公共接口-事务服务'!E891" xr:uid="{37FB35DF-D4CC-4B77-A2E7-BFBD4565944A}"/>
    <hyperlink ref="G479" r:id="rId46" location="'公共-权限-事务服务'!E567" display="设计模板(公共-权限).xlsx - '公共-权限-事务服务'!E567" xr:uid="{D13B2BD1-BB0E-443C-8D54-21F13548DAA2}"/>
  </hyperlinks>
  <pageMargins left="0.7" right="0.7" top="0.75" bottom="0.75" header="0.3" footer="0.3"/>
  <pageSetup paperSize="9" orientation="portrait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O587"/>
  <sheetViews>
    <sheetView topLeftCell="A565" zoomScaleNormal="100" workbookViewId="0">
      <selection activeCell="E585" sqref="E585"/>
    </sheetView>
  </sheetViews>
  <sheetFormatPr defaultColWidth="9" defaultRowHeight="14.95" outlineLevelRow="1" x14ac:dyDescent="0.15"/>
  <cols>
    <col min="1" max="1" width="2.875" style="5" customWidth="1"/>
    <col min="2" max="2" width="16.625" style="5" customWidth="1"/>
    <col min="3" max="3" width="32.875" style="5" bestFit="1" customWidth="1"/>
    <col min="4" max="4" width="13.875" style="5" bestFit="1" customWidth="1"/>
    <col min="5" max="5" width="40" style="5" bestFit="1" customWidth="1"/>
    <col min="6" max="6" width="12.25" style="5" bestFit="1" customWidth="1"/>
    <col min="7" max="7" width="49.875" style="5" customWidth="1"/>
    <col min="8" max="16384" width="9" style="5"/>
  </cols>
  <sheetData>
    <row r="1" spans="2:15" ht="18" thickBot="1" x14ac:dyDescent="0.2"/>
    <row r="2" spans="2:15" x14ac:dyDescent="0.15">
      <c r="B2" s="6" t="s">
        <v>552</v>
      </c>
      <c r="C2" s="7" t="s">
        <v>649</v>
      </c>
      <c r="D2" s="8" t="s">
        <v>50</v>
      </c>
      <c r="E2" s="7" t="s">
        <v>302</v>
      </c>
      <c r="F2" s="8" t="s">
        <v>483</v>
      </c>
      <c r="G2" s="9" t="s">
        <v>558</v>
      </c>
    </row>
    <row r="3" spans="2:15" outlineLevel="1" x14ac:dyDescent="0.15">
      <c r="B3" s="10" t="s">
        <v>499</v>
      </c>
      <c r="C3" s="11" t="s">
        <v>484</v>
      </c>
      <c r="D3" s="12" t="s">
        <v>495</v>
      </c>
      <c r="E3" s="11" t="s">
        <v>559</v>
      </c>
      <c r="F3" s="12" t="s">
        <v>473</v>
      </c>
      <c r="G3" s="13"/>
    </row>
    <row r="4" spans="2:15" ht="15.65" outlineLevel="1" thickBot="1" x14ac:dyDescent="0.2">
      <c r="B4" s="56" t="s">
        <v>500</v>
      </c>
      <c r="C4" s="29"/>
      <c r="D4" s="57" t="s">
        <v>549</v>
      </c>
      <c r="E4" s="29">
        <v>7</v>
      </c>
      <c r="F4" s="57" t="s">
        <v>551</v>
      </c>
      <c r="G4" s="30" t="s">
        <v>501</v>
      </c>
    </row>
    <row r="5" spans="2:15" outlineLevel="1" x14ac:dyDescent="0.15">
      <c r="B5" s="140" t="s">
        <v>5</v>
      </c>
      <c r="C5" s="141"/>
      <c r="D5" s="141"/>
      <c r="E5" s="141"/>
      <c r="F5" s="141"/>
      <c r="G5" s="142"/>
    </row>
    <row r="6" spans="2:15" outlineLevel="1" x14ac:dyDescent="0.15">
      <c r="B6" s="10" t="s">
        <v>2</v>
      </c>
      <c r="C6" s="12" t="s">
        <v>0</v>
      </c>
      <c r="D6" s="12" t="s">
        <v>1</v>
      </c>
      <c r="E6" s="12" t="s">
        <v>6</v>
      </c>
      <c r="F6" s="12"/>
      <c r="G6" s="18" t="s">
        <v>3</v>
      </c>
    </row>
    <row r="7" spans="2:15" outlineLevel="1" x14ac:dyDescent="0.15">
      <c r="B7" s="58" t="s">
        <v>26</v>
      </c>
      <c r="C7" s="15" t="s">
        <v>488</v>
      </c>
      <c r="D7" s="15" t="s">
        <v>359</v>
      </c>
      <c r="E7" s="15" t="s">
        <v>498</v>
      </c>
      <c r="F7" s="15" t="s">
        <v>486</v>
      </c>
      <c r="G7" s="59" t="s">
        <v>692</v>
      </c>
      <c r="J7" s="5" t="s">
        <v>360</v>
      </c>
      <c r="K7" s="5" t="s">
        <v>361</v>
      </c>
      <c r="L7" s="5" t="s">
        <v>363</v>
      </c>
      <c r="M7" s="5" t="s">
        <v>359</v>
      </c>
      <c r="N7" s="5">
        <v>1339</v>
      </c>
      <c r="O7" s="5">
        <v>32</v>
      </c>
    </row>
    <row r="8" spans="2:15" outlineLevel="1" x14ac:dyDescent="0.15">
      <c r="B8" s="58" t="s">
        <v>53</v>
      </c>
      <c r="C8" s="15" t="s">
        <v>492</v>
      </c>
      <c r="D8" s="15" t="s">
        <v>476</v>
      </c>
      <c r="E8" s="15" t="s">
        <v>511</v>
      </c>
      <c r="F8" s="15" t="s">
        <v>478</v>
      </c>
      <c r="G8" s="59"/>
      <c r="J8" s="5" t="s">
        <v>355</v>
      </c>
      <c r="K8" s="5" t="s">
        <v>358</v>
      </c>
      <c r="L8" s="5" t="s">
        <v>357</v>
      </c>
      <c r="M8" s="5" t="s">
        <v>355</v>
      </c>
      <c r="N8" s="5">
        <v>1974</v>
      </c>
      <c r="O8" s="5">
        <v>32</v>
      </c>
    </row>
    <row r="9" spans="2:15" outlineLevel="1" x14ac:dyDescent="0.15">
      <c r="B9" s="58" t="s">
        <v>11</v>
      </c>
      <c r="C9" s="15" t="s">
        <v>510</v>
      </c>
      <c r="D9" s="15" t="s">
        <v>640</v>
      </c>
      <c r="E9" s="15" t="s">
        <v>511</v>
      </c>
      <c r="F9" s="15" t="s">
        <v>478</v>
      </c>
      <c r="G9" s="59"/>
      <c r="J9" s="5" t="s">
        <v>355</v>
      </c>
      <c r="K9" s="5" t="s">
        <v>358</v>
      </c>
      <c r="L9" s="5" t="s">
        <v>357</v>
      </c>
      <c r="M9" s="5" t="s">
        <v>355</v>
      </c>
      <c r="N9" s="5">
        <v>1976</v>
      </c>
      <c r="O9" s="5">
        <v>64</v>
      </c>
    </row>
    <row r="10" spans="2:15" outlineLevel="1" x14ac:dyDescent="0.15">
      <c r="B10" s="58" t="s">
        <v>9</v>
      </c>
      <c r="C10" s="15" t="s">
        <v>514</v>
      </c>
      <c r="D10" s="15" t="s">
        <v>359</v>
      </c>
      <c r="E10" s="15">
        <v>0</v>
      </c>
      <c r="F10" s="15" t="s">
        <v>478</v>
      </c>
      <c r="G10" s="59" t="s">
        <v>489</v>
      </c>
      <c r="J10" s="5" t="s">
        <v>360</v>
      </c>
      <c r="K10" s="5" t="s">
        <v>361</v>
      </c>
      <c r="L10" s="5" t="s">
        <v>363</v>
      </c>
      <c r="M10" s="5" t="s">
        <v>359</v>
      </c>
      <c r="N10" s="5">
        <v>1826</v>
      </c>
      <c r="O10" s="5">
        <v>32</v>
      </c>
    </row>
    <row r="11" spans="2:15" outlineLevel="1" x14ac:dyDescent="0.15">
      <c r="B11" s="58" t="s">
        <v>27</v>
      </c>
      <c r="C11" s="87" t="s">
        <v>490</v>
      </c>
      <c r="D11" s="87" t="s">
        <v>359</v>
      </c>
      <c r="E11" s="87">
        <v>0</v>
      </c>
      <c r="F11" s="87" t="s">
        <v>477</v>
      </c>
      <c r="G11" s="59"/>
      <c r="J11" s="5" t="s">
        <v>360</v>
      </c>
      <c r="K11" s="5" t="s">
        <v>361</v>
      </c>
      <c r="L11" s="5" t="s">
        <v>363</v>
      </c>
      <c r="M11" s="5" t="s">
        <v>359</v>
      </c>
      <c r="N11" s="5">
        <v>1975</v>
      </c>
      <c r="O11" s="5">
        <v>32</v>
      </c>
    </row>
    <row r="12" spans="2:15" outlineLevel="1" x14ac:dyDescent="0.15">
      <c r="B12" s="61" t="s">
        <v>268</v>
      </c>
      <c r="C12" s="62" t="s">
        <v>512</v>
      </c>
      <c r="D12" s="15" t="s">
        <v>513</v>
      </c>
      <c r="E12" s="15" t="s">
        <v>511</v>
      </c>
      <c r="F12" s="15"/>
      <c r="G12" s="17"/>
      <c r="J12" s="5" t="s">
        <v>355</v>
      </c>
      <c r="K12" s="5" t="s">
        <v>358</v>
      </c>
      <c r="L12" s="5" t="s">
        <v>357</v>
      </c>
      <c r="M12" s="5" t="s">
        <v>355</v>
      </c>
      <c r="N12" s="5">
        <v>3163</v>
      </c>
      <c r="O12" s="5">
        <v>255</v>
      </c>
    </row>
    <row r="13" spans="2:15" ht="15.65" outlineLevel="1" thickBot="1" x14ac:dyDescent="0.2">
      <c r="B13" s="32" t="s">
        <v>269</v>
      </c>
      <c r="C13" s="29" t="s">
        <v>537</v>
      </c>
      <c r="D13" s="29" t="s">
        <v>359</v>
      </c>
      <c r="E13" s="29">
        <v>0</v>
      </c>
      <c r="F13" s="29" t="s">
        <v>478</v>
      </c>
      <c r="G13" s="30" t="s">
        <v>487</v>
      </c>
      <c r="J13" s="5" t="s">
        <v>360</v>
      </c>
      <c r="K13" s="5" t="s">
        <v>361</v>
      </c>
      <c r="L13" s="5" t="s">
        <v>363</v>
      </c>
      <c r="M13" s="5" t="s">
        <v>359</v>
      </c>
      <c r="N13" s="5">
        <v>1169</v>
      </c>
      <c r="O13" s="5">
        <v>32</v>
      </c>
    </row>
    <row r="14" spans="2:15" outlineLevel="1" x14ac:dyDescent="0.15">
      <c r="B14" s="140" t="s">
        <v>7</v>
      </c>
      <c r="C14" s="141"/>
      <c r="D14" s="141"/>
      <c r="E14" s="141"/>
      <c r="F14" s="141"/>
      <c r="G14" s="142"/>
    </row>
    <row r="15" spans="2:15" outlineLevel="1" x14ac:dyDescent="0.15">
      <c r="B15" s="10" t="s">
        <v>2</v>
      </c>
      <c r="C15" s="12" t="s">
        <v>0</v>
      </c>
      <c r="D15" s="12" t="s">
        <v>1</v>
      </c>
      <c r="E15" s="12" t="s">
        <v>6</v>
      </c>
      <c r="F15" s="12"/>
      <c r="G15" s="18" t="s">
        <v>3</v>
      </c>
    </row>
    <row r="16" spans="2:15" ht="16.5" customHeight="1" outlineLevel="1" x14ac:dyDescent="0.15">
      <c r="B16" s="19" t="s">
        <v>54</v>
      </c>
      <c r="C16" s="11" t="s">
        <v>556</v>
      </c>
      <c r="D16" s="11" t="s">
        <v>359</v>
      </c>
      <c r="E16" s="11">
        <v>0</v>
      </c>
      <c r="F16" s="11" t="s">
        <v>478</v>
      </c>
      <c r="G16" s="13"/>
      <c r="J16" s="5" t="s">
        <v>360</v>
      </c>
      <c r="K16" s="5" t="s">
        <v>361</v>
      </c>
      <c r="L16" s="5" t="s">
        <v>363</v>
      </c>
      <c r="M16" s="5" t="s">
        <v>359</v>
      </c>
      <c r="N16" s="5">
        <v>1972</v>
      </c>
      <c r="O16" s="5">
        <v>32</v>
      </c>
    </row>
    <row r="17" spans="2:7" ht="18" outlineLevel="1" thickBot="1" x14ac:dyDescent="0.2">
      <c r="B17" s="25"/>
      <c r="C17" s="15"/>
      <c r="D17" s="15"/>
      <c r="E17" s="15"/>
      <c r="F17" s="15"/>
      <c r="G17" s="17"/>
    </row>
    <row r="18" spans="2:7" outlineLevel="1" x14ac:dyDescent="0.15">
      <c r="B18" s="140" t="s">
        <v>8</v>
      </c>
      <c r="C18" s="141"/>
      <c r="D18" s="141"/>
      <c r="E18" s="141"/>
      <c r="F18" s="141"/>
      <c r="G18" s="142"/>
    </row>
    <row r="19" spans="2:7" outlineLevel="1" x14ac:dyDescent="0.15">
      <c r="B19" s="19" t="s">
        <v>229</v>
      </c>
      <c r="C19" s="11"/>
      <c r="D19" s="11"/>
      <c r="E19" s="11"/>
      <c r="F19" s="11"/>
      <c r="G19" s="13"/>
    </row>
    <row r="20" spans="2:7" outlineLevel="1" x14ac:dyDescent="0.15">
      <c r="B20" s="19" t="s">
        <v>230</v>
      </c>
      <c r="C20" s="11"/>
      <c r="D20" s="11"/>
      <c r="E20" s="11"/>
      <c r="F20" s="11"/>
      <c r="G20" s="134" t="s">
        <v>756</v>
      </c>
    </row>
    <row r="21" spans="2:7" outlineLevel="1" x14ac:dyDescent="0.15">
      <c r="B21" s="19" t="s">
        <v>231</v>
      </c>
      <c r="C21" s="11"/>
      <c r="D21" s="11"/>
      <c r="E21" s="11"/>
      <c r="F21" s="11"/>
      <c r="G21" s="26"/>
    </row>
    <row r="22" spans="2:7" ht="17.350000000000001" outlineLevel="1" x14ac:dyDescent="0.15">
      <c r="B22" s="20"/>
      <c r="C22" s="21"/>
      <c r="D22" s="21"/>
      <c r="E22" s="21"/>
      <c r="F22" s="21"/>
      <c r="G22" s="73"/>
    </row>
    <row r="23" spans="2:7" outlineLevel="1" x14ac:dyDescent="0.15">
      <c r="B23" s="20" t="s">
        <v>227</v>
      </c>
      <c r="C23" s="21"/>
      <c r="D23" s="21"/>
      <c r="E23" s="21"/>
      <c r="F23" s="21"/>
      <c r="G23" s="73" t="s">
        <v>55</v>
      </c>
    </row>
    <row r="24" spans="2:7" outlineLevel="1" x14ac:dyDescent="0.15">
      <c r="B24" s="88" t="s">
        <v>56</v>
      </c>
      <c r="C24" s="11"/>
      <c r="D24" s="11"/>
      <c r="E24" s="11"/>
      <c r="F24" s="11"/>
      <c r="G24" s="13"/>
    </row>
    <row r="25" spans="2:7" outlineLevel="1" x14ac:dyDescent="0.15">
      <c r="B25" s="20" t="s">
        <v>373</v>
      </c>
      <c r="C25" s="21"/>
      <c r="D25" s="21"/>
      <c r="E25" s="21"/>
      <c r="F25" s="21"/>
      <c r="G25" s="138" t="s">
        <v>844</v>
      </c>
    </row>
    <row r="26" spans="2:7" outlineLevel="1" x14ac:dyDescent="0.15">
      <c r="B26" s="88" t="s">
        <v>57</v>
      </c>
      <c r="C26" s="11"/>
      <c r="D26" s="11"/>
      <c r="E26" s="11"/>
      <c r="F26" s="11"/>
      <c r="G26" s="13"/>
    </row>
    <row r="27" spans="2:7" outlineLevel="1" x14ac:dyDescent="0.15">
      <c r="B27" s="20" t="s">
        <v>65</v>
      </c>
      <c r="C27" s="21"/>
      <c r="D27" s="21"/>
      <c r="E27" s="21"/>
      <c r="F27" s="21"/>
      <c r="G27" s="73" t="s">
        <v>55</v>
      </c>
    </row>
    <row r="28" spans="2:7" ht="17.350000000000001" outlineLevel="1" x14ac:dyDescent="0.15">
      <c r="B28" s="20"/>
      <c r="C28" s="21"/>
      <c r="D28" s="21"/>
      <c r="E28" s="21"/>
      <c r="F28" s="21"/>
      <c r="G28" s="73"/>
    </row>
    <row r="29" spans="2:7" outlineLevel="1" x14ac:dyDescent="0.15">
      <c r="B29" s="19" t="s">
        <v>24</v>
      </c>
      <c r="C29" s="11"/>
      <c r="D29" s="11"/>
      <c r="E29" s="11"/>
      <c r="F29" s="11"/>
      <c r="G29" s="26" t="s">
        <v>17</v>
      </c>
    </row>
    <row r="30" spans="2:7" outlineLevel="1" x14ac:dyDescent="0.15">
      <c r="B30" s="20" t="s">
        <v>125</v>
      </c>
      <c r="C30" s="11"/>
      <c r="D30" s="11"/>
      <c r="E30" s="11"/>
      <c r="F30" s="11"/>
      <c r="G30" s="134" t="s">
        <v>757</v>
      </c>
    </row>
    <row r="31" spans="2:7" outlineLevel="1" x14ac:dyDescent="0.15">
      <c r="B31" s="19" t="s">
        <v>25</v>
      </c>
      <c r="C31" s="11"/>
      <c r="D31" s="11"/>
      <c r="E31" s="11"/>
      <c r="F31" s="11"/>
      <c r="G31" s="26" t="s">
        <v>17</v>
      </c>
    </row>
    <row r="32" spans="2:7" ht="18" outlineLevel="1" thickBot="1" x14ac:dyDescent="0.2">
      <c r="B32" s="28"/>
      <c r="C32" s="29"/>
      <c r="D32" s="29"/>
      <c r="E32" s="29"/>
      <c r="F32" s="29"/>
      <c r="G32" s="30"/>
    </row>
    <row r="33" spans="2:15" ht="17.350000000000001" outlineLevel="1" x14ac:dyDescent="0.15">
      <c r="B33" s="31"/>
      <c r="C33" s="31"/>
      <c r="D33" s="31"/>
      <c r="E33" s="31"/>
      <c r="F33" s="31"/>
      <c r="G33" s="31"/>
    </row>
    <row r="34" spans="2:15" ht="18" outlineLevel="1" thickBot="1" x14ac:dyDescent="0.2">
      <c r="B34" s="31"/>
      <c r="C34" s="31"/>
      <c r="D34" s="31"/>
      <c r="E34" s="31"/>
      <c r="F34" s="31"/>
      <c r="G34" s="31"/>
    </row>
    <row r="35" spans="2:15" x14ac:dyDescent="0.15">
      <c r="B35" s="6" t="s">
        <v>552</v>
      </c>
      <c r="C35" s="7" t="s">
        <v>650</v>
      </c>
      <c r="D35" s="8" t="s">
        <v>50</v>
      </c>
      <c r="E35" s="7" t="s">
        <v>303</v>
      </c>
      <c r="F35" s="8" t="s">
        <v>483</v>
      </c>
      <c r="G35" s="9" t="s">
        <v>651</v>
      </c>
    </row>
    <row r="36" spans="2:15" outlineLevel="1" x14ac:dyDescent="0.15">
      <c r="B36" s="10" t="s">
        <v>499</v>
      </c>
      <c r="C36" s="11" t="s">
        <v>484</v>
      </c>
      <c r="D36" s="12" t="s">
        <v>495</v>
      </c>
      <c r="E36" s="11" t="s">
        <v>524</v>
      </c>
      <c r="F36" s="12" t="s">
        <v>473</v>
      </c>
      <c r="G36" s="13"/>
    </row>
    <row r="37" spans="2:15" ht="15.65" outlineLevel="1" thickBot="1" x14ac:dyDescent="0.2">
      <c r="B37" s="56" t="s">
        <v>500</v>
      </c>
      <c r="C37" s="29"/>
      <c r="D37" s="57" t="s">
        <v>549</v>
      </c>
      <c r="E37" s="29">
        <v>7</v>
      </c>
      <c r="F37" s="57" t="s">
        <v>551</v>
      </c>
      <c r="G37" s="30" t="s">
        <v>501</v>
      </c>
    </row>
    <row r="38" spans="2:15" outlineLevel="1" x14ac:dyDescent="0.15">
      <c r="B38" s="140" t="s">
        <v>5</v>
      </c>
      <c r="C38" s="141"/>
      <c r="D38" s="141"/>
      <c r="E38" s="141"/>
      <c r="F38" s="141"/>
      <c r="G38" s="142"/>
    </row>
    <row r="39" spans="2:15" outlineLevel="1" x14ac:dyDescent="0.15">
      <c r="B39" s="10" t="s">
        <v>2</v>
      </c>
      <c r="C39" s="12" t="s">
        <v>0</v>
      </c>
      <c r="D39" s="12" t="s">
        <v>1</v>
      </c>
      <c r="E39" s="12" t="s">
        <v>6</v>
      </c>
      <c r="F39" s="12"/>
      <c r="G39" s="18" t="s">
        <v>3</v>
      </c>
    </row>
    <row r="40" spans="2:15" outlineLevel="1" x14ac:dyDescent="0.15">
      <c r="B40" s="58" t="s">
        <v>26</v>
      </c>
      <c r="C40" s="15" t="s">
        <v>488</v>
      </c>
      <c r="D40" s="15" t="s">
        <v>359</v>
      </c>
      <c r="E40" s="15" t="s">
        <v>498</v>
      </c>
      <c r="F40" s="15" t="s">
        <v>486</v>
      </c>
      <c r="G40" s="59" t="s">
        <v>692</v>
      </c>
      <c r="J40" s="5" t="s">
        <v>360</v>
      </c>
      <c r="K40" s="5" t="s">
        <v>361</v>
      </c>
      <c r="L40" s="5" t="s">
        <v>363</v>
      </c>
      <c r="M40" s="5" t="s">
        <v>359</v>
      </c>
      <c r="N40" s="5">
        <v>1339</v>
      </c>
      <c r="O40" s="5">
        <v>32</v>
      </c>
    </row>
    <row r="41" spans="2:15" outlineLevel="1" x14ac:dyDescent="0.15">
      <c r="B41" s="58" t="s">
        <v>19</v>
      </c>
      <c r="C41" s="15" t="s">
        <v>556</v>
      </c>
      <c r="D41" s="15" t="s">
        <v>359</v>
      </c>
      <c r="E41" s="15">
        <v>0</v>
      </c>
      <c r="F41" s="15" t="s">
        <v>478</v>
      </c>
      <c r="G41" s="59"/>
      <c r="J41" s="5" t="s">
        <v>360</v>
      </c>
      <c r="K41" s="5" t="s">
        <v>361</v>
      </c>
      <c r="L41" s="5" t="s">
        <v>363</v>
      </c>
      <c r="M41" s="5" t="s">
        <v>359</v>
      </c>
      <c r="N41" s="5">
        <v>1972</v>
      </c>
      <c r="O41" s="5">
        <v>32</v>
      </c>
    </row>
    <row r="42" spans="2:15" outlineLevel="1" x14ac:dyDescent="0.15">
      <c r="B42" s="58" t="s">
        <v>11</v>
      </c>
      <c r="C42" s="15" t="s">
        <v>510</v>
      </c>
      <c r="D42" s="15" t="s">
        <v>640</v>
      </c>
      <c r="E42" s="15" t="s">
        <v>511</v>
      </c>
      <c r="F42" s="15" t="s">
        <v>478</v>
      </c>
      <c r="G42" s="17"/>
      <c r="J42" s="5" t="s">
        <v>355</v>
      </c>
      <c r="K42" s="5" t="s">
        <v>358</v>
      </c>
      <c r="L42" s="5" t="s">
        <v>357</v>
      </c>
      <c r="M42" s="5" t="s">
        <v>355</v>
      </c>
      <c r="N42" s="5">
        <v>1976</v>
      </c>
      <c r="O42" s="5">
        <v>64</v>
      </c>
    </row>
    <row r="43" spans="2:15" outlineLevel="1" x14ac:dyDescent="0.15">
      <c r="B43" s="61" t="s">
        <v>268</v>
      </c>
      <c r="C43" s="62" t="s">
        <v>512</v>
      </c>
      <c r="D43" s="15" t="s">
        <v>513</v>
      </c>
      <c r="E43" s="15" t="s">
        <v>511</v>
      </c>
      <c r="F43" s="15"/>
      <c r="G43" s="17"/>
      <c r="J43" s="5" t="s">
        <v>355</v>
      </c>
      <c r="K43" s="5" t="s">
        <v>358</v>
      </c>
      <c r="L43" s="5" t="s">
        <v>357</v>
      </c>
      <c r="M43" s="5" t="s">
        <v>355</v>
      </c>
      <c r="N43" s="5">
        <v>3163</v>
      </c>
      <c r="O43" s="5">
        <v>255</v>
      </c>
    </row>
    <row r="44" spans="2:15" ht="15.65" outlineLevel="1" thickBot="1" x14ac:dyDescent="0.2">
      <c r="B44" s="32" t="s">
        <v>269</v>
      </c>
      <c r="C44" s="29" t="s">
        <v>537</v>
      </c>
      <c r="D44" s="29" t="s">
        <v>359</v>
      </c>
      <c r="E44" s="29">
        <v>0</v>
      </c>
      <c r="F44" s="29" t="s">
        <v>478</v>
      </c>
      <c r="G44" s="30" t="s">
        <v>487</v>
      </c>
      <c r="J44" s="5" t="s">
        <v>360</v>
      </c>
      <c r="K44" s="5" t="s">
        <v>361</v>
      </c>
      <c r="L44" s="5" t="s">
        <v>363</v>
      </c>
      <c r="M44" s="5" t="s">
        <v>359</v>
      </c>
      <c r="N44" s="5">
        <v>1169</v>
      </c>
      <c r="O44" s="5">
        <v>32</v>
      </c>
    </row>
    <row r="45" spans="2:15" outlineLevel="1" x14ac:dyDescent="0.15">
      <c r="B45" s="140" t="s">
        <v>7</v>
      </c>
      <c r="C45" s="141"/>
      <c r="D45" s="141"/>
      <c r="E45" s="141"/>
      <c r="F45" s="141"/>
      <c r="G45" s="142"/>
    </row>
    <row r="46" spans="2:15" outlineLevel="1" x14ac:dyDescent="0.15">
      <c r="B46" s="10" t="s">
        <v>2</v>
      </c>
      <c r="C46" s="12" t="s">
        <v>0</v>
      </c>
      <c r="D46" s="12" t="s">
        <v>1</v>
      </c>
      <c r="E46" s="12" t="s">
        <v>6</v>
      </c>
      <c r="F46" s="12"/>
      <c r="G46" s="18" t="s">
        <v>3</v>
      </c>
    </row>
    <row r="47" spans="2:15" ht="17.350000000000001" outlineLevel="1" x14ac:dyDescent="0.15">
      <c r="B47" s="25"/>
      <c r="C47" s="15"/>
      <c r="D47" s="15"/>
      <c r="E47" s="15"/>
      <c r="F47" s="15"/>
      <c r="G47" s="17"/>
    </row>
    <row r="48" spans="2:15" ht="17.350000000000001" outlineLevel="1" x14ac:dyDescent="0.15">
      <c r="B48" s="25"/>
      <c r="C48" s="15"/>
      <c r="D48" s="15"/>
      <c r="E48" s="15"/>
      <c r="F48" s="15"/>
      <c r="G48" s="17"/>
    </row>
    <row r="49" spans="2:15" outlineLevel="1" x14ac:dyDescent="0.15">
      <c r="B49" s="149" t="s">
        <v>8</v>
      </c>
      <c r="C49" s="150"/>
      <c r="D49" s="150"/>
      <c r="E49" s="150"/>
      <c r="F49" s="150"/>
      <c r="G49" s="151"/>
    </row>
    <row r="50" spans="2:15" outlineLevel="1" x14ac:dyDescent="0.15">
      <c r="B50" s="19" t="s">
        <v>24</v>
      </c>
      <c r="C50" s="11"/>
      <c r="D50" s="11"/>
      <c r="E50" s="11"/>
      <c r="F50" s="11"/>
      <c r="G50" s="26" t="s">
        <v>17</v>
      </c>
    </row>
    <row r="51" spans="2:15" outlineLevel="1" x14ac:dyDescent="0.15">
      <c r="B51" s="20" t="s">
        <v>126</v>
      </c>
      <c r="C51" s="11"/>
      <c r="D51" s="11"/>
      <c r="E51" s="11"/>
      <c r="F51" s="11"/>
      <c r="G51" s="134" t="s">
        <v>758</v>
      </c>
    </row>
    <row r="52" spans="2:15" outlineLevel="1" x14ac:dyDescent="0.15">
      <c r="B52" s="19" t="s">
        <v>25</v>
      </c>
      <c r="C52" s="11"/>
      <c r="D52" s="11"/>
      <c r="E52" s="11"/>
      <c r="F52" s="11"/>
      <c r="G52" s="26" t="s">
        <v>17</v>
      </c>
    </row>
    <row r="53" spans="2:15" ht="18" outlineLevel="1" thickBot="1" x14ac:dyDescent="0.2">
      <c r="B53" s="28"/>
      <c r="C53" s="29"/>
      <c r="D53" s="29"/>
      <c r="E53" s="29"/>
      <c r="F53" s="29"/>
      <c r="G53" s="30"/>
    </row>
    <row r="54" spans="2:15" ht="17.350000000000001" outlineLevel="1" x14ac:dyDescent="0.15">
      <c r="B54" s="31"/>
      <c r="C54" s="31"/>
      <c r="D54" s="31"/>
      <c r="E54" s="31"/>
      <c r="F54" s="31"/>
      <c r="G54" s="31"/>
    </row>
    <row r="55" spans="2:15" ht="18" outlineLevel="1" thickBot="1" x14ac:dyDescent="0.2">
      <c r="B55" s="31"/>
      <c r="C55" s="31"/>
      <c r="D55" s="31"/>
      <c r="E55" s="31"/>
      <c r="F55" s="31"/>
      <c r="G55" s="31"/>
    </row>
    <row r="56" spans="2:15" x14ac:dyDescent="0.15">
      <c r="B56" s="34" t="s">
        <v>552</v>
      </c>
      <c r="C56" s="35" t="s">
        <v>481</v>
      </c>
      <c r="D56" s="36" t="s">
        <v>50</v>
      </c>
      <c r="E56" s="35" t="s">
        <v>304</v>
      </c>
      <c r="F56" s="36" t="s">
        <v>483</v>
      </c>
      <c r="G56" s="37" t="s">
        <v>652</v>
      </c>
    </row>
    <row r="57" spans="2:15" outlineLevel="1" x14ac:dyDescent="0.15">
      <c r="B57" s="38" t="s">
        <v>499</v>
      </c>
      <c r="C57" s="39" t="s">
        <v>484</v>
      </c>
      <c r="D57" s="40" t="s">
        <v>495</v>
      </c>
      <c r="E57" s="39" t="s">
        <v>653</v>
      </c>
      <c r="F57" s="40" t="s">
        <v>473</v>
      </c>
      <c r="G57" s="41"/>
    </row>
    <row r="58" spans="2:15" ht="15.65" outlineLevel="1" thickBot="1" x14ac:dyDescent="0.2">
      <c r="B58" s="65" t="s">
        <v>500</v>
      </c>
      <c r="C58" s="54"/>
      <c r="D58" s="66" t="s">
        <v>549</v>
      </c>
      <c r="E58" s="54">
        <v>7</v>
      </c>
      <c r="F58" s="66" t="s">
        <v>551</v>
      </c>
      <c r="G58" s="55" t="s">
        <v>501</v>
      </c>
    </row>
    <row r="59" spans="2:15" outlineLevel="1" x14ac:dyDescent="0.15">
      <c r="B59" s="146" t="s">
        <v>5</v>
      </c>
      <c r="C59" s="147"/>
      <c r="D59" s="147"/>
      <c r="E59" s="147"/>
      <c r="F59" s="147"/>
      <c r="G59" s="148"/>
    </row>
    <row r="60" spans="2:15" outlineLevel="1" x14ac:dyDescent="0.15">
      <c r="B60" s="10" t="s">
        <v>2</v>
      </c>
      <c r="C60" s="12" t="s">
        <v>0</v>
      </c>
      <c r="D60" s="12" t="s">
        <v>1</v>
      </c>
      <c r="E60" s="12" t="s">
        <v>6</v>
      </c>
      <c r="F60" s="12"/>
      <c r="G60" s="18" t="s">
        <v>3</v>
      </c>
    </row>
    <row r="61" spans="2:15" outlineLevel="1" x14ac:dyDescent="0.15">
      <c r="B61" s="58" t="s">
        <v>26</v>
      </c>
      <c r="C61" s="15" t="s">
        <v>488</v>
      </c>
      <c r="D61" s="15" t="s">
        <v>359</v>
      </c>
      <c r="E61" s="15" t="s">
        <v>498</v>
      </c>
      <c r="F61" s="15" t="s">
        <v>486</v>
      </c>
      <c r="G61" s="59" t="s">
        <v>692</v>
      </c>
      <c r="J61" s="5" t="s">
        <v>360</v>
      </c>
      <c r="K61" s="5" t="s">
        <v>361</v>
      </c>
      <c r="L61" s="5" t="s">
        <v>363</v>
      </c>
      <c r="M61" s="5" t="s">
        <v>359</v>
      </c>
      <c r="N61" s="5">
        <v>1339</v>
      </c>
      <c r="O61" s="5">
        <v>32</v>
      </c>
    </row>
    <row r="62" spans="2:15" outlineLevel="1" x14ac:dyDescent="0.15">
      <c r="B62" s="58" t="s">
        <v>19</v>
      </c>
      <c r="C62" s="15" t="s">
        <v>556</v>
      </c>
      <c r="D62" s="15" t="s">
        <v>359</v>
      </c>
      <c r="E62" s="15">
        <v>0</v>
      </c>
      <c r="F62" s="15" t="s">
        <v>478</v>
      </c>
      <c r="G62" s="59"/>
      <c r="J62" s="5" t="s">
        <v>360</v>
      </c>
      <c r="K62" s="5" t="s">
        <v>361</v>
      </c>
      <c r="L62" s="5" t="s">
        <v>363</v>
      </c>
      <c r="M62" s="5" t="s">
        <v>359</v>
      </c>
      <c r="N62" s="5">
        <v>1972</v>
      </c>
      <c r="O62" s="5">
        <v>32</v>
      </c>
    </row>
    <row r="63" spans="2:15" outlineLevel="1" x14ac:dyDescent="0.15">
      <c r="B63" s="61" t="s">
        <v>268</v>
      </c>
      <c r="C63" s="62" t="s">
        <v>512</v>
      </c>
      <c r="D63" s="15" t="s">
        <v>513</v>
      </c>
      <c r="E63" s="15" t="s">
        <v>511</v>
      </c>
      <c r="F63" s="15"/>
      <c r="G63" s="17"/>
      <c r="J63" s="5" t="s">
        <v>355</v>
      </c>
      <c r="K63" s="5" t="s">
        <v>358</v>
      </c>
      <c r="L63" s="5" t="s">
        <v>357</v>
      </c>
      <c r="M63" s="5" t="s">
        <v>355</v>
      </c>
      <c r="N63" s="5">
        <v>3163</v>
      </c>
      <c r="O63" s="5">
        <v>255</v>
      </c>
    </row>
    <row r="64" spans="2:15" ht="15.65" outlineLevel="1" thickBot="1" x14ac:dyDescent="0.2">
      <c r="B64" s="32" t="s">
        <v>269</v>
      </c>
      <c r="C64" s="29" t="s">
        <v>537</v>
      </c>
      <c r="D64" s="29" t="s">
        <v>359</v>
      </c>
      <c r="E64" s="29">
        <v>0</v>
      </c>
      <c r="F64" s="29" t="s">
        <v>478</v>
      </c>
      <c r="G64" s="30" t="s">
        <v>487</v>
      </c>
      <c r="J64" s="5" t="s">
        <v>360</v>
      </c>
      <c r="K64" s="5" t="s">
        <v>361</v>
      </c>
      <c r="L64" s="5" t="s">
        <v>363</v>
      </c>
      <c r="M64" s="5" t="s">
        <v>359</v>
      </c>
      <c r="N64" s="5">
        <v>1169</v>
      </c>
      <c r="O64" s="5">
        <v>32</v>
      </c>
    </row>
    <row r="65" spans="2:7" outlineLevel="1" x14ac:dyDescent="0.15">
      <c r="B65" s="146" t="s">
        <v>7</v>
      </c>
      <c r="C65" s="147"/>
      <c r="D65" s="147"/>
      <c r="E65" s="147"/>
      <c r="F65" s="147"/>
      <c r="G65" s="148"/>
    </row>
    <row r="66" spans="2:7" outlineLevel="1" x14ac:dyDescent="0.15">
      <c r="B66" s="10" t="s">
        <v>2</v>
      </c>
      <c r="C66" s="12" t="s">
        <v>0</v>
      </c>
      <c r="D66" s="12" t="s">
        <v>1</v>
      </c>
      <c r="E66" s="12" t="s">
        <v>6</v>
      </c>
      <c r="F66" s="12"/>
      <c r="G66" s="18" t="s">
        <v>3</v>
      </c>
    </row>
    <row r="67" spans="2:7" ht="17.350000000000001" outlineLevel="1" x14ac:dyDescent="0.15">
      <c r="B67" s="48"/>
      <c r="C67" s="49"/>
      <c r="D67" s="49"/>
      <c r="E67" s="49"/>
      <c r="F67" s="49"/>
      <c r="G67" s="50"/>
    </row>
    <row r="68" spans="2:7" ht="18" outlineLevel="1" thickBot="1" x14ac:dyDescent="0.2">
      <c r="B68" s="48"/>
      <c r="C68" s="49"/>
      <c r="D68" s="49"/>
      <c r="E68" s="49"/>
      <c r="F68" s="49"/>
      <c r="G68" s="50"/>
    </row>
    <row r="69" spans="2:7" outlineLevel="1" x14ac:dyDescent="0.15">
      <c r="B69" s="146" t="s">
        <v>8</v>
      </c>
      <c r="C69" s="147"/>
      <c r="D69" s="147"/>
      <c r="E69" s="147"/>
      <c r="F69" s="147"/>
      <c r="G69" s="148"/>
    </row>
    <row r="70" spans="2:7" outlineLevel="1" x14ac:dyDescent="0.15">
      <c r="B70" s="19" t="s">
        <v>24</v>
      </c>
      <c r="C70" s="11"/>
      <c r="D70" s="11"/>
      <c r="E70" s="11"/>
      <c r="F70" s="11"/>
      <c r="G70" s="26" t="s">
        <v>17</v>
      </c>
    </row>
    <row r="71" spans="2:7" outlineLevel="1" x14ac:dyDescent="0.15">
      <c r="B71" s="20" t="s">
        <v>127</v>
      </c>
      <c r="C71" s="39"/>
      <c r="D71" s="39"/>
      <c r="E71" s="39"/>
      <c r="F71" s="39"/>
      <c r="G71" s="135" t="s">
        <v>759</v>
      </c>
    </row>
    <row r="72" spans="2:7" outlineLevel="1" x14ac:dyDescent="0.15">
      <c r="B72" s="19" t="s">
        <v>25</v>
      </c>
      <c r="C72" s="11"/>
      <c r="D72" s="11"/>
      <c r="E72" s="11"/>
      <c r="F72" s="11"/>
      <c r="G72" s="26" t="s">
        <v>17</v>
      </c>
    </row>
    <row r="73" spans="2:7" ht="18" outlineLevel="1" thickBot="1" x14ac:dyDescent="0.2">
      <c r="B73" s="53"/>
      <c r="C73" s="54"/>
      <c r="D73" s="54"/>
      <c r="E73" s="54"/>
      <c r="F73" s="54"/>
      <c r="G73" s="55"/>
    </row>
    <row r="74" spans="2:7" ht="17.350000000000001" outlineLevel="1" x14ac:dyDescent="0.15">
      <c r="B74" s="31"/>
      <c r="C74" s="31"/>
      <c r="D74" s="31"/>
      <c r="E74" s="31"/>
      <c r="F74" s="31"/>
      <c r="G74" s="31"/>
    </row>
    <row r="75" spans="2:7" ht="18" outlineLevel="1" thickBot="1" x14ac:dyDescent="0.2">
      <c r="B75" s="31"/>
      <c r="C75" s="31"/>
      <c r="D75" s="31"/>
      <c r="E75" s="31"/>
      <c r="F75" s="31"/>
      <c r="G75" s="31"/>
    </row>
    <row r="76" spans="2:7" x14ac:dyDescent="0.15">
      <c r="B76" s="6" t="s">
        <v>552</v>
      </c>
      <c r="C76" s="7" t="s">
        <v>654</v>
      </c>
      <c r="D76" s="8" t="s">
        <v>50</v>
      </c>
      <c r="E76" s="7" t="s">
        <v>305</v>
      </c>
      <c r="F76" s="8" t="s">
        <v>483</v>
      </c>
      <c r="G76" s="9" t="s">
        <v>655</v>
      </c>
    </row>
    <row r="77" spans="2:7" outlineLevel="1" x14ac:dyDescent="0.15">
      <c r="B77" s="10" t="s">
        <v>499</v>
      </c>
      <c r="C77" s="11" t="s">
        <v>484</v>
      </c>
      <c r="D77" s="12" t="s">
        <v>495</v>
      </c>
      <c r="E77" s="11" t="s">
        <v>656</v>
      </c>
      <c r="F77" s="12" t="s">
        <v>473</v>
      </c>
      <c r="G77" s="13"/>
    </row>
    <row r="78" spans="2:7" ht="15.65" outlineLevel="1" thickBot="1" x14ac:dyDescent="0.2">
      <c r="B78" s="56" t="s">
        <v>500</v>
      </c>
      <c r="C78" s="29" t="s">
        <v>475</v>
      </c>
      <c r="D78" s="57" t="s">
        <v>549</v>
      </c>
      <c r="E78" s="29">
        <v>5</v>
      </c>
      <c r="F78" s="57" t="s">
        <v>551</v>
      </c>
      <c r="G78" s="30" t="s">
        <v>501</v>
      </c>
    </row>
    <row r="79" spans="2:7" outlineLevel="1" x14ac:dyDescent="0.15">
      <c r="B79" s="140" t="s">
        <v>5</v>
      </c>
      <c r="C79" s="141"/>
      <c r="D79" s="141"/>
      <c r="E79" s="141"/>
      <c r="F79" s="141"/>
      <c r="G79" s="142"/>
    </row>
    <row r="80" spans="2:7" outlineLevel="1" x14ac:dyDescent="0.15">
      <c r="B80" s="10" t="s">
        <v>2</v>
      </c>
      <c r="C80" s="12" t="s">
        <v>0</v>
      </c>
      <c r="D80" s="12" t="s">
        <v>1</v>
      </c>
      <c r="E80" s="12" t="s">
        <v>6</v>
      </c>
      <c r="F80" s="12"/>
      <c r="G80" s="18" t="s">
        <v>3</v>
      </c>
    </row>
    <row r="81" spans="2:15" outlineLevel="1" x14ac:dyDescent="0.15">
      <c r="B81" s="19" t="s">
        <v>105</v>
      </c>
      <c r="C81" s="15" t="s">
        <v>514</v>
      </c>
      <c r="D81" s="15" t="s">
        <v>359</v>
      </c>
      <c r="E81" s="15">
        <v>0</v>
      </c>
      <c r="F81" s="15" t="s">
        <v>478</v>
      </c>
      <c r="G81" s="17" t="s">
        <v>489</v>
      </c>
      <c r="J81" s="5" t="s">
        <v>360</v>
      </c>
      <c r="K81" s="5" t="s">
        <v>361</v>
      </c>
      <c r="L81" s="5" t="s">
        <v>363</v>
      </c>
      <c r="M81" s="5" t="s">
        <v>359</v>
      </c>
      <c r="N81" s="5">
        <v>1826</v>
      </c>
      <c r="O81" s="5">
        <v>32</v>
      </c>
    </row>
    <row r="82" spans="2:15" outlineLevel="1" x14ac:dyDescent="0.15">
      <c r="B82" s="25" t="s">
        <v>194</v>
      </c>
      <c r="C82" s="15" t="s">
        <v>556</v>
      </c>
      <c r="D82" s="15" t="s">
        <v>359</v>
      </c>
      <c r="E82" s="15">
        <v>0</v>
      </c>
      <c r="F82" s="15" t="s">
        <v>478</v>
      </c>
      <c r="G82" s="17"/>
      <c r="J82" s="5" t="s">
        <v>360</v>
      </c>
      <c r="K82" s="5" t="s">
        <v>361</v>
      </c>
      <c r="L82" s="5" t="s">
        <v>363</v>
      </c>
      <c r="M82" s="5" t="s">
        <v>359</v>
      </c>
      <c r="N82" s="5">
        <v>1972</v>
      </c>
      <c r="O82" s="5">
        <v>32</v>
      </c>
    </row>
    <row r="83" spans="2:15" ht="18" outlineLevel="1" thickBot="1" x14ac:dyDescent="0.2">
      <c r="B83" s="25"/>
      <c r="C83" s="15"/>
      <c r="D83" s="15"/>
      <c r="E83" s="15"/>
      <c r="F83" s="15"/>
      <c r="G83" s="17"/>
    </row>
    <row r="84" spans="2:15" outlineLevel="1" x14ac:dyDescent="0.15">
      <c r="B84" s="140" t="s">
        <v>7</v>
      </c>
      <c r="C84" s="141"/>
      <c r="D84" s="141"/>
      <c r="E84" s="141"/>
      <c r="F84" s="141"/>
      <c r="G84" s="142"/>
    </row>
    <row r="85" spans="2:15" outlineLevel="1" x14ac:dyDescent="0.15">
      <c r="B85" s="10" t="s">
        <v>2</v>
      </c>
      <c r="C85" s="12" t="s">
        <v>0</v>
      </c>
      <c r="D85" s="12" t="s">
        <v>1</v>
      </c>
      <c r="E85" s="12" t="s">
        <v>6</v>
      </c>
      <c r="F85" s="12"/>
      <c r="G85" s="18" t="s">
        <v>3</v>
      </c>
    </row>
    <row r="86" spans="2:15" outlineLevel="1" x14ac:dyDescent="0.15">
      <c r="B86" s="25" t="s">
        <v>19</v>
      </c>
      <c r="C86" s="15" t="s">
        <v>556</v>
      </c>
      <c r="D86" s="15" t="s">
        <v>359</v>
      </c>
      <c r="E86" s="15">
        <v>0</v>
      </c>
      <c r="F86" s="15" t="s">
        <v>478</v>
      </c>
      <c r="G86" s="17"/>
      <c r="J86" s="5" t="s">
        <v>360</v>
      </c>
      <c r="K86" s="5" t="s">
        <v>361</v>
      </c>
      <c r="L86" s="5" t="s">
        <v>363</v>
      </c>
      <c r="M86" s="5" t="s">
        <v>359</v>
      </c>
      <c r="N86" s="5">
        <v>1972</v>
      </c>
      <c r="O86" s="5">
        <v>32</v>
      </c>
    </row>
    <row r="87" spans="2:15" outlineLevel="1" x14ac:dyDescent="0.15">
      <c r="B87" s="25" t="s">
        <v>178</v>
      </c>
      <c r="C87" s="15" t="s">
        <v>492</v>
      </c>
      <c r="D87" s="15" t="s">
        <v>476</v>
      </c>
      <c r="E87" s="15" t="s">
        <v>511</v>
      </c>
      <c r="F87" s="15" t="s">
        <v>478</v>
      </c>
      <c r="G87" s="17"/>
      <c r="J87" s="5" t="s">
        <v>355</v>
      </c>
      <c r="K87" s="5" t="s">
        <v>358</v>
      </c>
      <c r="L87" s="5" t="s">
        <v>357</v>
      </c>
      <c r="M87" s="5" t="s">
        <v>355</v>
      </c>
      <c r="N87" s="5">
        <v>1974</v>
      </c>
      <c r="O87" s="5">
        <v>32</v>
      </c>
    </row>
    <row r="88" spans="2:15" outlineLevel="1" x14ac:dyDescent="0.15">
      <c r="B88" s="25" t="s">
        <v>16</v>
      </c>
      <c r="C88" s="15" t="s">
        <v>510</v>
      </c>
      <c r="D88" s="15" t="s">
        <v>640</v>
      </c>
      <c r="E88" s="15" t="s">
        <v>511</v>
      </c>
      <c r="F88" s="15" t="s">
        <v>478</v>
      </c>
      <c r="G88" s="17"/>
      <c r="J88" s="5" t="s">
        <v>355</v>
      </c>
      <c r="K88" s="5" t="s">
        <v>358</v>
      </c>
      <c r="L88" s="5" t="s">
        <v>357</v>
      </c>
      <c r="M88" s="5" t="s">
        <v>355</v>
      </c>
      <c r="N88" s="5">
        <v>1976</v>
      </c>
      <c r="O88" s="5">
        <v>64</v>
      </c>
    </row>
    <row r="89" spans="2:15" outlineLevel="1" x14ac:dyDescent="0.15">
      <c r="B89" s="25" t="s">
        <v>9</v>
      </c>
      <c r="C89" s="15" t="s">
        <v>514</v>
      </c>
      <c r="D89" s="15" t="s">
        <v>359</v>
      </c>
      <c r="E89" s="15">
        <v>0</v>
      </c>
      <c r="F89" s="15" t="s">
        <v>478</v>
      </c>
      <c r="G89" s="17" t="s">
        <v>489</v>
      </c>
      <c r="J89" s="5" t="s">
        <v>360</v>
      </c>
      <c r="K89" s="5" t="s">
        <v>361</v>
      </c>
      <c r="L89" s="5" t="s">
        <v>363</v>
      </c>
      <c r="M89" s="5" t="s">
        <v>359</v>
      </c>
      <c r="N89" s="5">
        <v>1826</v>
      </c>
      <c r="O89" s="5">
        <v>32</v>
      </c>
    </row>
    <row r="90" spans="2:15" outlineLevel="1" x14ac:dyDescent="0.15">
      <c r="B90" s="25" t="s">
        <v>106</v>
      </c>
      <c r="C90" s="15" t="s">
        <v>490</v>
      </c>
      <c r="D90" s="15" t="s">
        <v>359</v>
      </c>
      <c r="E90" s="15">
        <v>0</v>
      </c>
      <c r="F90" s="15" t="s">
        <v>477</v>
      </c>
      <c r="G90" s="17"/>
      <c r="J90" s="5" t="s">
        <v>360</v>
      </c>
      <c r="K90" s="5" t="s">
        <v>361</v>
      </c>
      <c r="L90" s="5" t="s">
        <v>363</v>
      </c>
      <c r="M90" s="5" t="s">
        <v>359</v>
      </c>
      <c r="N90" s="5">
        <v>1975</v>
      </c>
      <c r="O90" s="5">
        <v>32</v>
      </c>
    </row>
    <row r="91" spans="2:15" ht="18" outlineLevel="1" thickBot="1" x14ac:dyDescent="0.2">
      <c r="B91" s="25"/>
      <c r="C91" s="15"/>
      <c r="D91" s="15"/>
      <c r="E91" s="15"/>
      <c r="F91" s="15"/>
      <c r="G91" s="17"/>
    </row>
    <row r="92" spans="2:15" outlineLevel="1" x14ac:dyDescent="0.15">
      <c r="B92" s="140" t="s">
        <v>8</v>
      </c>
      <c r="C92" s="141"/>
      <c r="D92" s="141"/>
      <c r="E92" s="141"/>
      <c r="F92" s="141"/>
      <c r="G92" s="142"/>
    </row>
    <row r="93" spans="2:15" ht="17.350000000000001" outlineLevel="1" x14ac:dyDescent="0.15">
      <c r="B93" s="61"/>
      <c r="C93" s="62"/>
      <c r="D93" s="62"/>
      <c r="E93" s="62"/>
      <c r="F93" s="62"/>
      <c r="G93" s="64"/>
    </row>
    <row r="94" spans="2:15" outlineLevel="1" x14ac:dyDescent="0.15">
      <c r="B94" s="61" t="s">
        <v>128</v>
      </c>
      <c r="C94" s="62"/>
      <c r="D94" s="62"/>
      <c r="E94" s="62"/>
      <c r="F94" s="62"/>
      <c r="G94" s="136" t="s">
        <v>760</v>
      </c>
    </row>
    <row r="95" spans="2:15" ht="18" outlineLevel="1" thickBot="1" x14ac:dyDescent="0.2">
      <c r="B95" s="28"/>
      <c r="C95" s="29"/>
      <c r="D95" s="29"/>
      <c r="E95" s="29"/>
      <c r="F95" s="29"/>
      <c r="G95" s="30"/>
    </row>
    <row r="96" spans="2:15" ht="17.350000000000001" outlineLevel="1" x14ac:dyDescent="0.15">
      <c r="B96" s="31"/>
      <c r="C96" s="31"/>
      <c r="D96" s="31"/>
      <c r="E96" s="31"/>
      <c r="F96" s="31"/>
      <c r="G96" s="31"/>
    </row>
    <row r="97" spans="2:15" ht="18" outlineLevel="1" thickBot="1" x14ac:dyDescent="0.2"/>
    <row r="98" spans="2:15" x14ac:dyDescent="0.15">
      <c r="B98" s="6" t="s">
        <v>552</v>
      </c>
      <c r="C98" s="7" t="s">
        <v>525</v>
      </c>
      <c r="D98" s="8" t="s">
        <v>50</v>
      </c>
      <c r="E98" s="7" t="s">
        <v>306</v>
      </c>
      <c r="F98" s="8" t="s">
        <v>483</v>
      </c>
      <c r="G98" s="9" t="s">
        <v>482</v>
      </c>
    </row>
    <row r="99" spans="2:15" outlineLevel="1" x14ac:dyDescent="0.15">
      <c r="B99" s="10" t="s">
        <v>499</v>
      </c>
      <c r="C99" s="11" t="s">
        <v>484</v>
      </c>
      <c r="D99" s="12" t="s">
        <v>495</v>
      </c>
      <c r="E99" s="11" t="s">
        <v>657</v>
      </c>
      <c r="F99" s="12" t="s">
        <v>473</v>
      </c>
      <c r="G99" s="13"/>
    </row>
    <row r="100" spans="2:15" ht="15.65" outlineLevel="1" thickBot="1" x14ac:dyDescent="0.2">
      <c r="B100" s="56" t="s">
        <v>500</v>
      </c>
      <c r="C100" s="29"/>
      <c r="D100" s="57" t="s">
        <v>549</v>
      </c>
      <c r="E100" s="29">
        <v>5</v>
      </c>
      <c r="F100" s="57" t="s">
        <v>551</v>
      </c>
      <c r="G100" s="30" t="s">
        <v>501</v>
      </c>
    </row>
    <row r="101" spans="2:15" outlineLevel="1" x14ac:dyDescent="0.15">
      <c r="B101" s="140" t="s">
        <v>5</v>
      </c>
      <c r="C101" s="141"/>
      <c r="D101" s="141"/>
      <c r="E101" s="141"/>
      <c r="F101" s="141"/>
      <c r="G101" s="142"/>
    </row>
    <row r="102" spans="2:15" outlineLevel="1" x14ac:dyDescent="0.15">
      <c r="B102" s="10" t="s">
        <v>2</v>
      </c>
      <c r="C102" s="12" t="s">
        <v>0</v>
      </c>
      <c r="D102" s="12" t="s">
        <v>1</v>
      </c>
      <c r="E102" s="12" t="s">
        <v>6</v>
      </c>
      <c r="F102" s="12"/>
      <c r="G102" s="18" t="s">
        <v>3</v>
      </c>
    </row>
    <row r="103" spans="2:15" outlineLevel="1" x14ac:dyDescent="0.15">
      <c r="B103" s="19" t="s">
        <v>9</v>
      </c>
      <c r="C103" s="15" t="s">
        <v>514</v>
      </c>
      <c r="D103" s="15" t="s">
        <v>359</v>
      </c>
      <c r="E103" s="15">
        <v>0</v>
      </c>
      <c r="F103" s="15" t="s">
        <v>478</v>
      </c>
      <c r="G103" s="17" t="s">
        <v>489</v>
      </c>
      <c r="J103" s="5" t="s">
        <v>360</v>
      </c>
      <c r="K103" s="5" t="s">
        <v>361</v>
      </c>
      <c r="L103" s="5" t="s">
        <v>363</v>
      </c>
      <c r="M103" s="5" t="s">
        <v>359</v>
      </c>
      <c r="N103" s="5">
        <v>1826</v>
      </c>
      <c r="O103" s="5">
        <v>32</v>
      </c>
    </row>
    <row r="104" spans="2:15" outlineLevel="1" x14ac:dyDescent="0.15">
      <c r="B104" s="25" t="s">
        <v>174</v>
      </c>
      <c r="C104" s="15" t="s">
        <v>492</v>
      </c>
      <c r="D104" s="15" t="s">
        <v>476</v>
      </c>
      <c r="E104" s="15" t="s">
        <v>511</v>
      </c>
      <c r="F104" s="15" t="s">
        <v>478</v>
      </c>
      <c r="G104" s="17"/>
      <c r="J104" s="5" t="s">
        <v>355</v>
      </c>
      <c r="K104" s="5" t="s">
        <v>358</v>
      </c>
      <c r="L104" s="5" t="s">
        <v>357</v>
      </c>
      <c r="M104" s="5" t="s">
        <v>355</v>
      </c>
      <c r="N104" s="5">
        <v>1974</v>
      </c>
      <c r="O104" s="5">
        <v>32</v>
      </c>
    </row>
    <row r="105" spans="2:15" ht="18" outlineLevel="1" thickBot="1" x14ac:dyDescent="0.2">
      <c r="B105" s="25"/>
      <c r="C105" s="15"/>
      <c r="D105" s="15"/>
      <c r="E105" s="15"/>
      <c r="F105" s="15"/>
      <c r="G105" s="17"/>
    </row>
    <row r="106" spans="2:15" outlineLevel="1" x14ac:dyDescent="0.15">
      <c r="B106" s="140" t="s">
        <v>7</v>
      </c>
      <c r="C106" s="141"/>
      <c r="D106" s="141"/>
      <c r="E106" s="141"/>
      <c r="F106" s="141"/>
      <c r="G106" s="142"/>
    </row>
    <row r="107" spans="2:15" outlineLevel="1" x14ac:dyDescent="0.15">
      <c r="B107" s="10" t="s">
        <v>2</v>
      </c>
      <c r="C107" s="12" t="s">
        <v>0</v>
      </c>
      <c r="D107" s="12" t="s">
        <v>1</v>
      </c>
      <c r="E107" s="12" t="s">
        <v>6</v>
      </c>
      <c r="F107" s="12"/>
      <c r="G107" s="18" t="s">
        <v>3</v>
      </c>
    </row>
    <row r="108" spans="2:15" outlineLevel="1" x14ac:dyDescent="0.15">
      <c r="B108" s="25" t="s">
        <v>226</v>
      </c>
      <c r="C108" s="15" t="s">
        <v>565</v>
      </c>
      <c r="D108" s="15" t="s">
        <v>359</v>
      </c>
      <c r="E108" s="15">
        <v>0</v>
      </c>
      <c r="F108" s="15" t="s">
        <v>478</v>
      </c>
      <c r="G108" s="17"/>
      <c r="J108" s="5" t="s">
        <v>360</v>
      </c>
      <c r="K108" s="5" t="s">
        <v>361</v>
      </c>
      <c r="L108" s="5" t="s">
        <v>364</v>
      </c>
      <c r="M108" s="5" t="s">
        <v>359</v>
      </c>
      <c r="N108" s="5">
        <v>1863</v>
      </c>
      <c r="O108" s="5">
        <v>32</v>
      </c>
    </row>
    <row r="109" spans="2:15" ht="18" outlineLevel="1" thickBot="1" x14ac:dyDescent="0.2">
      <c r="B109" s="25"/>
      <c r="C109" s="15"/>
      <c r="D109" s="15"/>
      <c r="E109" s="15"/>
      <c r="F109" s="15"/>
      <c r="G109" s="17"/>
    </row>
    <row r="110" spans="2:15" outlineLevel="1" x14ac:dyDescent="0.15">
      <c r="B110" s="140" t="s">
        <v>8</v>
      </c>
      <c r="C110" s="141"/>
      <c r="D110" s="141"/>
      <c r="E110" s="141"/>
      <c r="F110" s="141"/>
      <c r="G110" s="142"/>
    </row>
    <row r="111" spans="2:15" ht="17.350000000000001" outlineLevel="1" x14ac:dyDescent="0.15">
      <c r="B111" s="61"/>
      <c r="C111" s="62"/>
      <c r="D111" s="62"/>
      <c r="E111" s="62"/>
      <c r="F111" s="62"/>
      <c r="G111" s="64"/>
    </row>
    <row r="112" spans="2:15" outlineLevel="1" x14ac:dyDescent="0.15">
      <c r="B112" s="61" t="s">
        <v>175</v>
      </c>
      <c r="C112" s="62"/>
      <c r="D112" s="62"/>
      <c r="E112" s="62"/>
      <c r="F112" s="62"/>
      <c r="G112" s="136" t="s">
        <v>756</v>
      </c>
    </row>
    <row r="113" spans="2:15" ht="18" outlineLevel="1" thickBot="1" x14ac:dyDescent="0.2">
      <c r="B113" s="28"/>
      <c r="C113" s="29"/>
      <c r="D113" s="29"/>
      <c r="E113" s="29"/>
      <c r="F113" s="29"/>
      <c r="G113" s="30"/>
    </row>
    <row r="114" spans="2:15" ht="17.350000000000001" outlineLevel="1" x14ac:dyDescent="0.15">
      <c r="B114" s="31"/>
      <c r="C114" s="31"/>
      <c r="D114" s="31"/>
      <c r="E114" s="31"/>
      <c r="F114" s="31"/>
      <c r="G114" s="31"/>
    </row>
    <row r="115" spans="2:15" ht="18" outlineLevel="1" thickBot="1" x14ac:dyDescent="0.2"/>
    <row r="116" spans="2:15" x14ac:dyDescent="0.15">
      <c r="B116" s="34" t="s">
        <v>552</v>
      </c>
      <c r="C116" s="35" t="s">
        <v>658</v>
      </c>
      <c r="D116" s="36" t="s">
        <v>50</v>
      </c>
      <c r="E116" s="35" t="s">
        <v>399</v>
      </c>
      <c r="F116" s="36" t="s">
        <v>483</v>
      </c>
      <c r="G116" s="37" t="s">
        <v>526</v>
      </c>
    </row>
    <row r="117" spans="2:15" outlineLevel="1" x14ac:dyDescent="0.15">
      <c r="B117" s="38" t="s">
        <v>499</v>
      </c>
      <c r="C117" s="39" t="s">
        <v>484</v>
      </c>
      <c r="D117" s="40" t="s">
        <v>495</v>
      </c>
      <c r="E117" s="39" t="s">
        <v>659</v>
      </c>
      <c r="F117" s="40" t="s">
        <v>473</v>
      </c>
      <c r="G117" s="41"/>
    </row>
    <row r="118" spans="2:15" ht="15.65" outlineLevel="1" thickBot="1" x14ac:dyDescent="0.2">
      <c r="B118" s="65" t="s">
        <v>500</v>
      </c>
      <c r="C118" s="54"/>
      <c r="D118" s="66" t="s">
        <v>549</v>
      </c>
      <c r="E118" s="54">
        <v>7</v>
      </c>
      <c r="F118" s="66" t="s">
        <v>551</v>
      </c>
      <c r="G118" s="55" t="s">
        <v>501</v>
      </c>
    </row>
    <row r="119" spans="2:15" outlineLevel="1" x14ac:dyDescent="0.15">
      <c r="B119" s="146" t="s">
        <v>5</v>
      </c>
      <c r="C119" s="147"/>
      <c r="D119" s="147"/>
      <c r="E119" s="147"/>
      <c r="F119" s="147"/>
      <c r="G119" s="148"/>
    </row>
    <row r="120" spans="2:15" outlineLevel="1" x14ac:dyDescent="0.15">
      <c r="B120" s="10" t="s">
        <v>2</v>
      </c>
      <c r="C120" s="12" t="s">
        <v>0</v>
      </c>
      <c r="D120" s="12" t="s">
        <v>1</v>
      </c>
      <c r="E120" s="12" t="s">
        <v>6</v>
      </c>
      <c r="F120" s="12"/>
      <c r="G120" s="18" t="s">
        <v>3</v>
      </c>
    </row>
    <row r="121" spans="2:15" outlineLevel="1" x14ac:dyDescent="0.15">
      <c r="B121" s="51" t="s">
        <v>41</v>
      </c>
      <c r="C121" s="39" t="s">
        <v>488</v>
      </c>
      <c r="D121" s="39" t="s">
        <v>359</v>
      </c>
      <c r="E121" s="39" t="s">
        <v>498</v>
      </c>
      <c r="F121" s="39" t="s">
        <v>486</v>
      </c>
      <c r="G121" s="41" t="s">
        <v>692</v>
      </c>
      <c r="J121" s="5" t="s">
        <v>360</v>
      </c>
      <c r="K121" s="5" t="s">
        <v>361</v>
      </c>
      <c r="L121" s="5" t="s">
        <v>363</v>
      </c>
      <c r="M121" s="5" t="s">
        <v>359</v>
      </c>
      <c r="N121" s="5">
        <v>1339</v>
      </c>
      <c r="O121" s="5">
        <v>32</v>
      </c>
    </row>
    <row r="122" spans="2:15" outlineLevel="1" x14ac:dyDescent="0.15">
      <c r="B122" s="51" t="s">
        <v>19</v>
      </c>
      <c r="C122" s="39" t="s">
        <v>556</v>
      </c>
      <c r="D122" s="39" t="s">
        <v>359</v>
      </c>
      <c r="E122" s="39">
        <v>0</v>
      </c>
      <c r="F122" s="39" t="s">
        <v>478</v>
      </c>
      <c r="G122" s="41"/>
      <c r="J122" s="5" t="s">
        <v>360</v>
      </c>
      <c r="K122" s="5" t="s">
        <v>361</v>
      </c>
      <c r="L122" s="5" t="s">
        <v>363</v>
      </c>
      <c r="M122" s="5" t="s">
        <v>359</v>
      </c>
      <c r="N122" s="5">
        <v>1972</v>
      </c>
      <c r="O122" s="5">
        <v>32</v>
      </c>
    </row>
    <row r="123" spans="2:15" outlineLevel="1" x14ac:dyDescent="0.15">
      <c r="B123" s="51" t="s">
        <v>15</v>
      </c>
      <c r="C123" s="15" t="s">
        <v>515</v>
      </c>
      <c r="D123" s="15" t="s">
        <v>520</v>
      </c>
      <c r="E123" s="15" t="s">
        <v>511</v>
      </c>
      <c r="F123" s="15" t="s">
        <v>478</v>
      </c>
      <c r="G123" s="17"/>
      <c r="J123" s="5" t="s">
        <v>355</v>
      </c>
      <c r="K123" s="5" t="s">
        <v>358</v>
      </c>
      <c r="L123" s="5" t="s">
        <v>357</v>
      </c>
      <c r="M123" s="5" t="s">
        <v>355</v>
      </c>
      <c r="N123" s="5">
        <v>1171</v>
      </c>
      <c r="O123" s="5">
        <v>2048</v>
      </c>
    </row>
    <row r="124" spans="2:15" ht="15.65" outlineLevel="1" thickBot="1" x14ac:dyDescent="0.2">
      <c r="B124" s="67" t="s">
        <v>278</v>
      </c>
      <c r="C124" s="68" t="s">
        <v>537</v>
      </c>
      <c r="D124" s="68" t="s">
        <v>359</v>
      </c>
      <c r="E124" s="68">
        <v>0</v>
      </c>
      <c r="F124" s="68" t="s">
        <v>478</v>
      </c>
      <c r="G124" s="69" t="s">
        <v>487</v>
      </c>
      <c r="J124" s="5" t="s">
        <v>360</v>
      </c>
      <c r="K124" s="5" t="s">
        <v>361</v>
      </c>
      <c r="L124" s="5" t="s">
        <v>363</v>
      </c>
      <c r="M124" s="5" t="s">
        <v>359</v>
      </c>
      <c r="N124" s="5">
        <v>1169</v>
      </c>
      <c r="O124" s="5">
        <v>32</v>
      </c>
    </row>
    <row r="125" spans="2:15" outlineLevel="1" x14ac:dyDescent="0.15">
      <c r="B125" s="146" t="s">
        <v>7</v>
      </c>
      <c r="C125" s="147"/>
      <c r="D125" s="147"/>
      <c r="E125" s="147"/>
      <c r="F125" s="147"/>
      <c r="G125" s="148"/>
    </row>
    <row r="126" spans="2:15" outlineLevel="1" x14ac:dyDescent="0.15">
      <c r="B126" s="10" t="s">
        <v>2</v>
      </c>
      <c r="C126" s="12" t="s">
        <v>0</v>
      </c>
      <c r="D126" s="12" t="s">
        <v>1</v>
      </c>
      <c r="E126" s="12" t="s">
        <v>6</v>
      </c>
      <c r="F126" s="12"/>
      <c r="G126" s="18" t="s">
        <v>3</v>
      </c>
    </row>
    <row r="127" spans="2:15" ht="17.350000000000001" outlineLevel="1" x14ac:dyDescent="0.15">
      <c r="B127" s="48"/>
      <c r="C127" s="49"/>
      <c r="D127" s="49"/>
      <c r="E127" s="49"/>
      <c r="F127" s="49"/>
      <c r="G127" s="50"/>
    </row>
    <row r="128" spans="2:15" ht="14.3" customHeight="1" outlineLevel="1" thickBot="1" x14ac:dyDescent="0.2">
      <c r="B128" s="48"/>
      <c r="C128" s="49"/>
      <c r="D128" s="49"/>
      <c r="E128" s="49"/>
      <c r="F128" s="49"/>
      <c r="G128" s="50"/>
    </row>
    <row r="129" spans="2:7" outlineLevel="1" x14ac:dyDescent="0.15">
      <c r="B129" s="146" t="s">
        <v>8</v>
      </c>
      <c r="C129" s="147"/>
      <c r="D129" s="147"/>
      <c r="E129" s="147"/>
      <c r="F129" s="147"/>
      <c r="G129" s="148"/>
    </row>
    <row r="130" spans="2:7" outlineLevel="1" x14ac:dyDescent="0.15">
      <c r="B130" s="19" t="s">
        <v>277</v>
      </c>
      <c r="C130" s="11"/>
      <c r="D130" s="11"/>
      <c r="E130" s="11"/>
      <c r="F130" s="11"/>
      <c r="G130" s="26" t="s">
        <v>240</v>
      </c>
    </row>
    <row r="131" spans="2:7" outlineLevel="1" x14ac:dyDescent="0.15">
      <c r="B131" s="19"/>
      <c r="C131" s="11"/>
      <c r="D131" s="11"/>
      <c r="E131" s="11"/>
      <c r="F131" s="11"/>
      <c r="G131" s="26" t="s">
        <v>17</v>
      </c>
    </row>
    <row r="132" spans="2:7" outlineLevel="1" x14ac:dyDescent="0.15">
      <c r="B132" s="19" t="s">
        <v>424</v>
      </c>
      <c r="C132" s="27"/>
      <c r="D132" s="27"/>
      <c r="E132" s="27"/>
      <c r="F132" s="27"/>
      <c r="G132" s="139" t="s">
        <v>761</v>
      </c>
    </row>
    <row r="133" spans="2:7" ht="17.350000000000001" outlineLevel="1" x14ac:dyDescent="0.15">
      <c r="B133" s="19"/>
      <c r="C133" s="27"/>
      <c r="D133" s="27"/>
      <c r="E133" s="27"/>
      <c r="F133" s="27"/>
      <c r="G133" s="33"/>
    </row>
    <row r="134" spans="2:7" ht="17.350000000000001" outlineLevel="1" x14ac:dyDescent="0.15">
      <c r="B134" s="19" t="s">
        <v>241</v>
      </c>
      <c r="C134" s="11"/>
      <c r="D134" s="11"/>
      <c r="E134" s="11"/>
      <c r="F134" s="11"/>
      <c r="G134" s="13"/>
    </row>
    <row r="135" spans="2:7" outlineLevel="1" x14ac:dyDescent="0.15">
      <c r="B135" s="19" t="s">
        <v>457</v>
      </c>
      <c r="C135" s="11"/>
      <c r="D135" s="11"/>
      <c r="E135" s="11"/>
      <c r="F135" s="11"/>
      <c r="G135" s="13"/>
    </row>
    <row r="136" spans="2:7" outlineLevel="1" x14ac:dyDescent="0.15">
      <c r="B136" s="19" t="s">
        <v>461</v>
      </c>
      <c r="C136" s="11"/>
      <c r="D136" s="11"/>
      <c r="E136" s="11"/>
      <c r="F136" s="11"/>
      <c r="G136" s="13"/>
    </row>
    <row r="137" spans="2:7" outlineLevel="1" x14ac:dyDescent="0.15">
      <c r="B137" s="19" t="s">
        <v>462</v>
      </c>
      <c r="C137" s="11"/>
      <c r="D137" s="11"/>
      <c r="E137" s="11"/>
      <c r="F137" s="11"/>
      <c r="G137" s="13"/>
    </row>
    <row r="138" spans="2:7" outlineLevel="1" x14ac:dyDescent="0.15">
      <c r="B138" s="19" t="s">
        <v>86</v>
      </c>
      <c r="C138" s="11"/>
      <c r="D138" s="11"/>
      <c r="E138" s="11"/>
      <c r="F138" s="11"/>
      <c r="G138" s="13"/>
    </row>
    <row r="139" spans="2:7" outlineLevel="1" x14ac:dyDescent="0.15">
      <c r="B139" s="19" t="s">
        <v>87</v>
      </c>
      <c r="C139" s="11"/>
      <c r="D139" s="11"/>
      <c r="E139" s="11"/>
      <c r="F139" s="11"/>
      <c r="G139" s="13"/>
    </row>
    <row r="140" spans="2:7" outlineLevel="1" x14ac:dyDescent="0.15">
      <c r="B140" s="19" t="s">
        <v>443</v>
      </c>
      <c r="C140" s="11"/>
      <c r="D140" s="11"/>
      <c r="E140" s="11"/>
      <c r="F140" s="11"/>
      <c r="G140" s="26"/>
    </row>
    <row r="141" spans="2:7" outlineLevel="1" x14ac:dyDescent="0.15">
      <c r="B141" s="20" t="s">
        <v>446</v>
      </c>
      <c r="C141" s="39"/>
      <c r="D141" s="39"/>
      <c r="E141" s="39"/>
      <c r="F141" s="39"/>
      <c r="G141" s="135" t="s">
        <v>762</v>
      </c>
    </row>
    <row r="142" spans="2:7" outlineLevel="1" x14ac:dyDescent="0.15">
      <c r="B142" s="19" t="s">
        <v>444</v>
      </c>
      <c r="C142" s="11"/>
      <c r="D142" s="11"/>
      <c r="E142" s="11"/>
      <c r="F142" s="11"/>
      <c r="G142" s="26"/>
    </row>
    <row r="143" spans="2:7" ht="17.350000000000001" outlineLevel="1" x14ac:dyDescent="0.15">
      <c r="B143" s="19" t="s">
        <v>458</v>
      </c>
      <c r="C143" s="11"/>
      <c r="D143" s="11"/>
      <c r="E143" s="11"/>
      <c r="F143" s="11"/>
      <c r="G143" s="13"/>
    </row>
    <row r="144" spans="2:7" outlineLevel="1" x14ac:dyDescent="0.15">
      <c r="B144" s="19" t="s">
        <v>88</v>
      </c>
      <c r="C144" s="11"/>
      <c r="D144" s="11"/>
      <c r="E144" s="11"/>
      <c r="F144" s="11"/>
      <c r="G144" s="13"/>
    </row>
    <row r="145" spans="2:15" ht="17.350000000000001" outlineLevel="1" x14ac:dyDescent="0.15">
      <c r="B145" s="19" t="s">
        <v>459</v>
      </c>
      <c r="C145" s="11"/>
      <c r="D145" s="11"/>
      <c r="E145" s="11"/>
      <c r="F145" s="11"/>
      <c r="G145" s="26"/>
    </row>
    <row r="146" spans="2:15" ht="17.350000000000001" outlineLevel="1" x14ac:dyDescent="0.15">
      <c r="B146" s="19" t="s">
        <v>460</v>
      </c>
      <c r="C146" s="11"/>
      <c r="D146" s="11"/>
      <c r="E146" s="11"/>
      <c r="F146" s="11"/>
      <c r="G146" s="13"/>
    </row>
    <row r="147" spans="2:15" ht="17.350000000000001" outlineLevel="1" x14ac:dyDescent="0.15">
      <c r="B147" s="25" t="s">
        <v>243</v>
      </c>
      <c r="C147" s="15"/>
      <c r="D147" s="15"/>
      <c r="E147" s="15"/>
      <c r="F147" s="15"/>
      <c r="G147" s="17"/>
    </row>
    <row r="148" spans="2:15" ht="17.350000000000001" outlineLevel="1" x14ac:dyDescent="0.15">
      <c r="B148" s="25" t="s">
        <v>244</v>
      </c>
      <c r="C148" s="15"/>
      <c r="D148" s="15"/>
      <c r="E148" s="15"/>
      <c r="F148" s="15"/>
      <c r="G148" s="63"/>
    </row>
    <row r="149" spans="2:15" outlineLevel="1" x14ac:dyDescent="0.15">
      <c r="B149" s="19"/>
      <c r="C149" s="11"/>
      <c r="D149" s="11"/>
      <c r="E149" s="11"/>
      <c r="F149" s="11"/>
      <c r="G149" s="26" t="s">
        <v>17</v>
      </c>
    </row>
    <row r="150" spans="2:15" ht="18" outlineLevel="1" thickBot="1" x14ac:dyDescent="0.2">
      <c r="B150" s="53"/>
      <c r="C150" s="54"/>
      <c r="D150" s="54"/>
      <c r="E150" s="54"/>
      <c r="F150" s="54"/>
      <c r="G150" s="55"/>
    </row>
    <row r="151" spans="2:15" ht="17.350000000000001" outlineLevel="1" x14ac:dyDescent="0.15">
      <c r="B151" s="31"/>
      <c r="C151" s="31"/>
      <c r="D151" s="31"/>
      <c r="E151" s="31"/>
      <c r="F151" s="31"/>
      <c r="G151" s="31"/>
    </row>
    <row r="152" spans="2:15" ht="18" outlineLevel="1" thickBot="1" x14ac:dyDescent="0.2"/>
    <row r="153" spans="2:15" x14ac:dyDescent="0.15">
      <c r="B153" s="34" t="s">
        <v>552</v>
      </c>
      <c r="C153" s="35" t="s">
        <v>660</v>
      </c>
      <c r="D153" s="36" t="s">
        <v>50</v>
      </c>
      <c r="E153" s="35" t="s">
        <v>307</v>
      </c>
      <c r="F153" s="36" t="s">
        <v>483</v>
      </c>
      <c r="G153" s="37" t="s">
        <v>661</v>
      </c>
    </row>
    <row r="154" spans="2:15" outlineLevel="1" x14ac:dyDescent="0.15">
      <c r="B154" s="38" t="s">
        <v>499</v>
      </c>
      <c r="C154" s="39" t="s">
        <v>484</v>
      </c>
      <c r="D154" s="40" t="s">
        <v>495</v>
      </c>
      <c r="E154" s="39" t="s">
        <v>662</v>
      </c>
      <c r="F154" s="40" t="s">
        <v>473</v>
      </c>
      <c r="G154" s="41"/>
    </row>
    <row r="155" spans="2:15" ht="15.65" outlineLevel="1" thickBot="1" x14ac:dyDescent="0.2">
      <c r="B155" s="65" t="s">
        <v>500</v>
      </c>
      <c r="C155" s="54"/>
      <c r="D155" s="66" t="s">
        <v>549</v>
      </c>
      <c r="E155" s="54">
        <v>7</v>
      </c>
      <c r="F155" s="66" t="s">
        <v>551</v>
      </c>
      <c r="G155" s="55" t="s">
        <v>501</v>
      </c>
    </row>
    <row r="156" spans="2:15" outlineLevel="1" x14ac:dyDescent="0.15">
      <c r="B156" s="146" t="s">
        <v>5</v>
      </c>
      <c r="C156" s="147"/>
      <c r="D156" s="147"/>
      <c r="E156" s="147"/>
      <c r="F156" s="147"/>
      <c r="G156" s="148"/>
    </row>
    <row r="157" spans="2:15" outlineLevel="1" x14ac:dyDescent="0.15">
      <c r="B157" s="10" t="s">
        <v>2</v>
      </c>
      <c r="C157" s="12" t="s">
        <v>0</v>
      </c>
      <c r="D157" s="12" t="s">
        <v>1</v>
      </c>
      <c r="E157" s="12" t="s">
        <v>6</v>
      </c>
      <c r="F157" s="12"/>
      <c r="G157" s="18" t="s">
        <v>3</v>
      </c>
    </row>
    <row r="158" spans="2:15" outlineLevel="1" x14ac:dyDescent="0.15">
      <c r="B158" s="51" t="s">
        <v>41</v>
      </c>
      <c r="C158" s="39" t="s">
        <v>488</v>
      </c>
      <c r="D158" s="39" t="s">
        <v>359</v>
      </c>
      <c r="E158" s="39" t="s">
        <v>498</v>
      </c>
      <c r="F158" s="39" t="s">
        <v>486</v>
      </c>
      <c r="G158" s="41" t="s">
        <v>692</v>
      </c>
      <c r="J158" s="5" t="s">
        <v>360</v>
      </c>
      <c r="K158" s="5" t="s">
        <v>361</v>
      </c>
      <c r="L158" s="5" t="s">
        <v>363</v>
      </c>
      <c r="M158" s="5" t="s">
        <v>359</v>
      </c>
      <c r="N158" s="5">
        <v>1339</v>
      </c>
      <c r="O158" s="5">
        <v>32</v>
      </c>
    </row>
    <row r="159" spans="2:15" outlineLevel="1" x14ac:dyDescent="0.15">
      <c r="B159" s="51" t="s">
        <v>19</v>
      </c>
      <c r="C159" s="39" t="s">
        <v>556</v>
      </c>
      <c r="D159" s="39" t="s">
        <v>359</v>
      </c>
      <c r="E159" s="39">
        <v>0</v>
      </c>
      <c r="F159" s="39" t="s">
        <v>478</v>
      </c>
      <c r="G159" s="41"/>
      <c r="J159" s="5" t="s">
        <v>360</v>
      </c>
      <c r="K159" s="5" t="s">
        <v>361</v>
      </c>
      <c r="L159" s="5" t="s">
        <v>363</v>
      </c>
      <c r="M159" s="5" t="s">
        <v>359</v>
      </c>
      <c r="N159" s="5">
        <v>1972</v>
      </c>
      <c r="O159" s="5">
        <v>32</v>
      </c>
    </row>
    <row r="160" spans="2:15" outlineLevel="1" x14ac:dyDescent="0.15">
      <c r="B160" s="51" t="s">
        <v>15</v>
      </c>
      <c r="C160" s="15" t="s">
        <v>515</v>
      </c>
      <c r="D160" s="15" t="s">
        <v>520</v>
      </c>
      <c r="E160" s="15" t="s">
        <v>511</v>
      </c>
      <c r="F160" s="15" t="s">
        <v>478</v>
      </c>
      <c r="G160" s="17"/>
      <c r="J160" s="5" t="s">
        <v>355</v>
      </c>
      <c r="K160" s="5" t="s">
        <v>358</v>
      </c>
      <c r="L160" s="5" t="s">
        <v>357</v>
      </c>
      <c r="M160" s="5" t="s">
        <v>355</v>
      </c>
      <c r="N160" s="5">
        <v>1171</v>
      </c>
      <c r="O160" s="5">
        <v>2048</v>
      </c>
    </row>
    <row r="161" spans="2:15" ht="15.65" outlineLevel="1" thickBot="1" x14ac:dyDescent="0.2">
      <c r="B161" s="67" t="s">
        <v>271</v>
      </c>
      <c r="C161" s="68" t="s">
        <v>537</v>
      </c>
      <c r="D161" s="68" t="s">
        <v>359</v>
      </c>
      <c r="E161" s="68">
        <v>0</v>
      </c>
      <c r="F161" s="68" t="s">
        <v>478</v>
      </c>
      <c r="G161" s="69" t="s">
        <v>487</v>
      </c>
      <c r="J161" s="5" t="s">
        <v>360</v>
      </c>
      <c r="K161" s="5" t="s">
        <v>361</v>
      </c>
      <c r="L161" s="5" t="s">
        <v>363</v>
      </c>
      <c r="M161" s="5" t="s">
        <v>359</v>
      </c>
      <c r="N161" s="5">
        <v>1169</v>
      </c>
      <c r="O161" s="5">
        <v>32</v>
      </c>
    </row>
    <row r="162" spans="2:15" outlineLevel="1" x14ac:dyDescent="0.15">
      <c r="B162" s="146" t="s">
        <v>7</v>
      </c>
      <c r="C162" s="147"/>
      <c r="D162" s="147"/>
      <c r="E162" s="147"/>
      <c r="F162" s="147"/>
      <c r="G162" s="148"/>
    </row>
    <row r="163" spans="2:15" outlineLevel="1" x14ac:dyDescent="0.15">
      <c r="B163" s="10" t="s">
        <v>2</v>
      </c>
      <c r="C163" s="12" t="s">
        <v>0</v>
      </c>
      <c r="D163" s="12" t="s">
        <v>1</v>
      </c>
      <c r="E163" s="12" t="s">
        <v>6</v>
      </c>
      <c r="F163" s="12"/>
      <c r="G163" s="18" t="s">
        <v>3</v>
      </c>
    </row>
    <row r="164" spans="2:15" ht="17.350000000000001" outlineLevel="1" x14ac:dyDescent="0.15">
      <c r="B164" s="48"/>
      <c r="C164" s="49"/>
      <c r="D164" s="49"/>
      <c r="E164" s="49"/>
      <c r="F164" s="49"/>
      <c r="G164" s="50"/>
    </row>
    <row r="165" spans="2:15" ht="18" outlineLevel="1" thickBot="1" x14ac:dyDescent="0.2">
      <c r="B165" s="48"/>
      <c r="C165" s="49"/>
      <c r="D165" s="49"/>
      <c r="E165" s="49"/>
      <c r="F165" s="49"/>
      <c r="G165" s="50"/>
    </row>
    <row r="166" spans="2:15" outlineLevel="1" x14ac:dyDescent="0.15">
      <c r="B166" s="146" t="s">
        <v>8</v>
      </c>
      <c r="C166" s="147"/>
      <c r="D166" s="147"/>
      <c r="E166" s="147"/>
      <c r="F166" s="147"/>
      <c r="G166" s="148"/>
    </row>
    <row r="167" spans="2:15" outlineLevel="1" x14ac:dyDescent="0.15">
      <c r="B167" s="19" t="s">
        <v>281</v>
      </c>
      <c r="C167" s="11"/>
      <c r="D167" s="11"/>
      <c r="E167" s="11"/>
      <c r="F167" s="11"/>
      <c r="G167" s="26" t="s">
        <v>240</v>
      </c>
    </row>
    <row r="168" spans="2:15" ht="17.350000000000001" outlineLevel="1" x14ac:dyDescent="0.15">
      <c r="B168" s="19"/>
      <c r="C168" s="11"/>
      <c r="D168" s="11"/>
      <c r="E168" s="11"/>
      <c r="F168" s="11"/>
      <c r="G168" s="26"/>
    </row>
    <row r="169" spans="2:15" outlineLevel="1" x14ac:dyDescent="0.15">
      <c r="B169" s="19" t="s">
        <v>448</v>
      </c>
      <c r="C169" s="11"/>
      <c r="D169" s="11"/>
      <c r="E169" s="11"/>
      <c r="F169" s="11"/>
      <c r="G169" s="134" t="s">
        <v>761</v>
      </c>
    </row>
    <row r="170" spans="2:15" ht="17.350000000000001" outlineLevel="1" x14ac:dyDescent="0.15">
      <c r="B170" s="19"/>
      <c r="C170" s="11"/>
      <c r="D170" s="11"/>
      <c r="E170" s="11"/>
      <c r="F170" s="11"/>
      <c r="G170" s="26"/>
    </row>
    <row r="171" spans="2:15" ht="17.350000000000001" outlineLevel="1" x14ac:dyDescent="0.15">
      <c r="B171" s="19" t="s">
        <v>241</v>
      </c>
      <c r="C171" s="11"/>
      <c r="D171" s="11"/>
      <c r="E171" s="11"/>
      <c r="F171" s="11"/>
      <c r="G171" s="13"/>
    </row>
    <row r="172" spans="2:15" outlineLevel="1" x14ac:dyDescent="0.15">
      <c r="B172" s="19" t="s">
        <v>457</v>
      </c>
      <c r="C172" s="11"/>
      <c r="D172" s="11"/>
      <c r="E172" s="11"/>
      <c r="F172" s="11"/>
      <c r="G172" s="13"/>
    </row>
    <row r="173" spans="2:15" outlineLevel="1" x14ac:dyDescent="0.15">
      <c r="B173" s="19" t="s">
        <v>461</v>
      </c>
      <c r="C173" s="11"/>
      <c r="D173" s="11"/>
      <c r="E173" s="11"/>
      <c r="F173" s="11"/>
      <c r="G173" s="13"/>
    </row>
    <row r="174" spans="2:15" outlineLevel="1" x14ac:dyDescent="0.15">
      <c r="B174" s="19" t="s">
        <v>462</v>
      </c>
      <c r="C174" s="11"/>
      <c r="D174" s="11"/>
      <c r="E174" s="11"/>
      <c r="F174" s="11"/>
      <c r="G174" s="13"/>
    </row>
    <row r="175" spans="2:15" outlineLevel="1" x14ac:dyDescent="0.15">
      <c r="B175" s="19" t="s">
        <v>86</v>
      </c>
      <c r="C175" s="11"/>
      <c r="D175" s="11"/>
      <c r="E175" s="11"/>
      <c r="F175" s="11"/>
      <c r="G175" s="13"/>
    </row>
    <row r="176" spans="2:15" outlineLevel="1" x14ac:dyDescent="0.15">
      <c r="B176" s="19" t="s">
        <v>87</v>
      </c>
      <c r="C176" s="11"/>
      <c r="D176" s="11"/>
      <c r="E176" s="11"/>
      <c r="F176" s="11"/>
      <c r="G176" s="13"/>
    </row>
    <row r="177" spans="2:7" outlineLevel="1" x14ac:dyDescent="0.15">
      <c r="B177" s="19" t="s">
        <v>443</v>
      </c>
      <c r="C177" s="11"/>
      <c r="D177" s="11"/>
      <c r="E177" s="11"/>
      <c r="F177" s="11"/>
      <c r="G177" s="26"/>
    </row>
    <row r="178" spans="2:7" outlineLevel="1" x14ac:dyDescent="0.15">
      <c r="B178" s="20" t="s">
        <v>455</v>
      </c>
      <c r="C178" s="11"/>
      <c r="D178" s="11"/>
      <c r="E178" s="11"/>
      <c r="F178" s="11"/>
      <c r="G178" s="134" t="s">
        <v>763</v>
      </c>
    </row>
    <row r="179" spans="2:7" outlineLevel="1" x14ac:dyDescent="0.15">
      <c r="B179" s="19" t="s">
        <v>444</v>
      </c>
      <c r="C179" s="11"/>
      <c r="D179" s="11"/>
      <c r="E179" s="11"/>
      <c r="F179" s="11"/>
      <c r="G179" s="26"/>
    </row>
    <row r="180" spans="2:7" ht="17.350000000000001" outlineLevel="1" x14ac:dyDescent="0.15">
      <c r="B180" s="19" t="s">
        <v>458</v>
      </c>
      <c r="C180" s="11"/>
      <c r="D180" s="11"/>
      <c r="E180" s="11"/>
      <c r="F180" s="11"/>
      <c r="G180" s="13"/>
    </row>
    <row r="181" spans="2:7" outlineLevel="1" x14ac:dyDescent="0.15">
      <c r="B181" s="19" t="s">
        <v>88</v>
      </c>
      <c r="C181" s="11"/>
      <c r="D181" s="11"/>
      <c r="E181" s="11"/>
      <c r="F181" s="11"/>
      <c r="G181" s="13"/>
    </row>
    <row r="182" spans="2:7" ht="17.350000000000001" outlineLevel="1" x14ac:dyDescent="0.15">
      <c r="B182" s="19" t="s">
        <v>459</v>
      </c>
      <c r="C182" s="11"/>
      <c r="D182" s="11"/>
      <c r="E182" s="11"/>
      <c r="F182" s="11"/>
      <c r="G182" s="26"/>
    </row>
    <row r="183" spans="2:7" ht="17.350000000000001" outlineLevel="1" x14ac:dyDescent="0.15">
      <c r="B183" s="19" t="s">
        <v>460</v>
      </c>
      <c r="C183" s="11"/>
      <c r="D183" s="11"/>
      <c r="E183" s="11"/>
      <c r="F183" s="11"/>
      <c r="G183" s="13"/>
    </row>
    <row r="184" spans="2:7" ht="17.350000000000001" outlineLevel="1" x14ac:dyDescent="0.15">
      <c r="B184" s="25" t="s">
        <v>243</v>
      </c>
      <c r="C184" s="15"/>
      <c r="D184" s="15"/>
      <c r="E184" s="15"/>
      <c r="F184" s="15"/>
      <c r="G184" s="17"/>
    </row>
    <row r="185" spans="2:7" ht="17.350000000000001" outlineLevel="1" x14ac:dyDescent="0.15">
      <c r="B185" s="25" t="s">
        <v>244</v>
      </c>
      <c r="C185" s="15"/>
      <c r="D185" s="15"/>
      <c r="E185" s="15"/>
      <c r="F185" s="15"/>
      <c r="G185" s="63"/>
    </row>
    <row r="186" spans="2:7" ht="17.350000000000001" outlineLevel="1" x14ac:dyDescent="0.15">
      <c r="B186" s="19"/>
      <c r="C186" s="11"/>
      <c r="D186" s="11"/>
      <c r="E186" s="11"/>
      <c r="F186" s="11"/>
      <c r="G186" s="26"/>
    </row>
    <row r="187" spans="2:7" ht="18" outlineLevel="1" thickBot="1" x14ac:dyDescent="0.2">
      <c r="B187" s="53"/>
      <c r="C187" s="54"/>
      <c r="D187" s="54"/>
      <c r="E187" s="54"/>
      <c r="F187" s="54"/>
      <c r="G187" s="55"/>
    </row>
    <row r="188" spans="2:7" ht="17.350000000000001" outlineLevel="1" x14ac:dyDescent="0.15">
      <c r="B188" s="31"/>
      <c r="C188" s="31"/>
      <c r="D188" s="31"/>
      <c r="E188" s="31"/>
      <c r="F188" s="31"/>
      <c r="G188" s="31"/>
    </row>
    <row r="189" spans="2:7" ht="18" outlineLevel="1" thickBot="1" x14ac:dyDescent="0.2">
      <c r="B189" s="31"/>
      <c r="C189" s="31"/>
      <c r="D189" s="31"/>
      <c r="E189" s="31"/>
      <c r="F189" s="31"/>
      <c r="G189" s="31"/>
    </row>
    <row r="190" spans="2:7" x14ac:dyDescent="0.15">
      <c r="B190" s="6" t="s">
        <v>552</v>
      </c>
      <c r="C190" s="7" t="s">
        <v>663</v>
      </c>
      <c r="D190" s="8" t="s">
        <v>50</v>
      </c>
      <c r="E190" s="7" t="s">
        <v>308</v>
      </c>
      <c r="F190" s="8" t="s">
        <v>483</v>
      </c>
      <c r="G190" s="9" t="s">
        <v>664</v>
      </c>
    </row>
    <row r="191" spans="2:7" outlineLevel="1" x14ac:dyDescent="0.15">
      <c r="B191" s="10" t="s">
        <v>499</v>
      </c>
      <c r="C191" s="11" t="s">
        <v>484</v>
      </c>
      <c r="D191" s="12" t="s">
        <v>495</v>
      </c>
      <c r="E191" s="11" t="s">
        <v>665</v>
      </c>
      <c r="F191" s="12" t="s">
        <v>473</v>
      </c>
      <c r="G191" s="13"/>
    </row>
    <row r="192" spans="2:7" ht="15.65" outlineLevel="1" thickBot="1" x14ac:dyDescent="0.2">
      <c r="B192" s="56" t="s">
        <v>500</v>
      </c>
      <c r="C192" s="29" t="s">
        <v>475</v>
      </c>
      <c r="D192" s="57" t="s">
        <v>549</v>
      </c>
      <c r="E192" s="29">
        <v>5</v>
      </c>
      <c r="F192" s="57" t="s">
        <v>551</v>
      </c>
      <c r="G192" s="30" t="s">
        <v>501</v>
      </c>
    </row>
    <row r="193" spans="2:15" outlineLevel="1" x14ac:dyDescent="0.15">
      <c r="B193" s="140" t="s">
        <v>5</v>
      </c>
      <c r="C193" s="141"/>
      <c r="D193" s="141"/>
      <c r="E193" s="141"/>
      <c r="F193" s="141"/>
      <c r="G193" s="142"/>
    </row>
    <row r="194" spans="2:15" outlineLevel="1" x14ac:dyDescent="0.15">
      <c r="B194" s="10" t="s">
        <v>2</v>
      </c>
      <c r="C194" s="12" t="s">
        <v>0</v>
      </c>
      <c r="D194" s="12" t="s">
        <v>1</v>
      </c>
      <c r="E194" s="12" t="s">
        <v>6</v>
      </c>
      <c r="F194" s="12"/>
      <c r="G194" s="18" t="s">
        <v>3</v>
      </c>
    </row>
    <row r="195" spans="2:15" outlineLevel="1" x14ac:dyDescent="0.15">
      <c r="B195" s="51" t="s">
        <v>19</v>
      </c>
      <c r="C195" s="39" t="s">
        <v>556</v>
      </c>
      <c r="D195" s="39" t="s">
        <v>359</v>
      </c>
      <c r="E195" s="39">
        <v>0</v>
      </c>
      <c r="F195" s="39" t="s">
        <v>478</v>
      </c>
      <c r="G195" s="41"/>
      <c r="J195" s="5" t="s">
        <v>360</v>
      </c>
      <c r="K195" s="5" t="s">
        <v>361</v>
      </c>
      <c r="L195" s="5" t="s">
        <v>363</v>
      </c>
      <c r="M195" s="5" t="s">
        <v>359</v>
      </c>
      <c r="N195" s="5">
        <v>1972</v>
      </c>
      <c r="O195" s="5">
        <v>32</v>
      </c>
    </row>
    <row r="196" spans="2:15" outlineLevel="1" x14ac:dyDescent="0.15">
      <c r="B196" s="51" t="s">
        <v>21</v>
      </c>
      <c r="C196" s="43" t="s">
        <v>516</v>
      </c>
      <c r="D196" s="43" t="s">
        <v>566</v>
      </c>
      <c r="E196" s="43">
        <v>0</v>
      </c>
      <c r="F196" s="43" t="s">
        <v>478</v>
      </c>
      <c r="G196" s="45"/>
      <c r="J196" s="5" t="s">
        <v>365</v>
      </c>
      <c r="K196" s="5" t="s">
        <v>366</v>
      </c>
      <c r="L196" s="5" t="s">
        <v>367</v>
      </c>
      <c r="M196" s="5" t="s">
        <v>368</v>
      </c>
      <c r="N196" s="5">
        <v>1865</v>
      </c>
      <c r="O196" s="5">
        <v>64</v>
      </c>
    </row>
    <row r="197" spans="2:15" outlineLevel="1" x14ac:dyDescent="0.15">
      <c r="B197" s="19" t="s">
        <v>14</v>
      </c>
      <c r="C197" s="15" t="s">
        <v>642</v>
      </c>
      <c r="D197" s="15" t="s">
        <v>359</v>
      </c>
      <c r="E197" s="15">
        <v>-1</v>
      </c>
      <c r="F197" s="15" t="s">
        <v>478</v>
      </c>
      <c r="G197" s="17"/>
      <c r="J197" s="5" t="s">
        <v>360</v>
      </c>
      <c r="K197" s="5" t="s">
        <v>361</v>
      </c>
      <c r="L197" s="5" t="s">
        <v>364</v>
      </c>
      <c r="M197" s="5" t="s">
        <v>359</v>
      </c>
      <c r="N197" s="5">
        <v>2957</v>
      </c>
      <c r="O197" s="5">
        <v>32</v>
      </c>
    </row>
    <row r="198" spans="2:15" ht="18" outlineLevel="1" thickBot="1" x14ac:dyDescent="0.2">
      <c r="B198" s="25"/>
      <c r="C198" s="15"/>
      <c r="D198" s="15"/>
      <c r="E198" s="15"/>
      <c r="F198" s="15"/>
      <c r="G198" s="17"/>
    </row>
    <row r="199" spans="2:15" outlineLevel="1" x14ac:dyDescent="0.15">
      <c r="B199" s="140" t="s">
        <v>7</v>
      </c>
      <c r="C199" s="141"/>
      <c r="D199" s="141"/>
      <c r="E199" s="141"/>
      <c r="F199" s="141"/>
      <c r="G199" s="142"/>
    </row>
    <row r="200" spans="2:15" outlineLevel="1" x14ac:dyDescent="0.15">
      <c r="B200" s="10" t="s">
        <v>2</v>
      </c>
      <c r="C200" s="12" t="s">
        <v>0</v>
      </c>
      <c r="D200" s="12" t="s">
        <v>1</v>
      </c>
      <c r="E200" s="12" t="s">
        <v>6</v>
      </c>
      <c r="F200" s="12"/>
      <c r="G200" s="18" t="s">
        <v>3</v>
      </c>
    </row>
    <row r="201" spans="2:15" outlineLevel="1" x14ac:dyDescent="0.15">
      <c r="B201" s="51" t="s">
        <v>21</v>
      </c>
      <c r="C201" s="43" t="s">
        <v>516</v>
      </c>
      <c r="D201" s="43" t="s">
        <v>566</v>
      </c>
      <c r="E201" s="43">
        <v>0</v>
      </c>
      <c r="F201" s="43" t="s">
        <v>478</v>
      </c>
      <c r="G201" s="45"/>
      <c r="J201" s="5" t="s">
        <v>365</v>
      </c>
      <c r="K201" s="5" t="s">
        <v>366</v>
      </c>
      <c r="L201" s="5" t="s">
        <v>367</v>
      </c>
      <c r="M201" s="5" t="s">
        <v>368</v>
      </c>
      <c r="N201" s="5">
        <v>1865</v>
      </c>
      <c r="O201" s="5">
        <v>64</v>
      </c>
    </row>
    <row r="202" spans="2:15" outlineLevel="1" x14ac:dyDescent="0.15">
      <c r="B202" s="51" t="s">
        <v>19</v>
      </c>
      <c r="C202" s="39" t="s">
        <v>556</v>
      </c>
      <c r="D202" s="39" t="s">
        <v>359</v>
      </c>
      <c r="E202" s="39">
        <v>0</v>
      </c>
      <c r="F202" s="39" t="s">
        <v>478</v>
      </c>
      <c r="G202" s="41"/>
      <c r="J202" s="5" t="s">
        <v>360</v>
      </c>
      <c r="K202" s="5" t="s">
        <v>361</v>
      </c>
      <c r="L202" s="5" t="s">
        <v>363</v>
      </c>
      <c r="M202" s="5" t="s">
        <v>359</v>
      </c>
      <c r="N202" s="5">
        <v>1972</v>
      </c>
      <c r="O202" s="5">
        <v>32</v>
      </c>
    </row>
    <row r="203" spans="2:15" outlineLevel="1" x14ac:dyDescent="0.15">
      <c r="B203" s="19" t="s">
        <v>172</v>
      </c>
      <c r="C203" s="11" t="s">
        <v>643</v>
      </c>
      <c r="D203" s="11" t="s">
        <v>359</v>
      </c>
      <c r="E203" s="11">
        <v>0</v>
      </c>
      <c r="F203" s="11" t="s">
        <v>478</v>
      </c>
      <c r="G203" s="13" t="s">
        <v>521</v>
      </c>
      <c r="J203" s="5" t="s">
        <v>360</v>
      </c>
      <c r="K203" s="5" t="s">
        <v>361</v>
      </c>
      <c r="L203" s="5" t="s">
        <v>363</v>
      </c>
      <c r="M203" s="5" t="s">
        <v>359</v>
      </c>
      <c r="N203" s="5">
        <v>2785</v>
      </c>
      <c r="O203" s="5">
        <v>32</v>
      </c>
    </row>
    <row r="204" spans="2:15" outlineLevel="1" x14ac:dyDescent="0.15">
      <c r="B204" s="19" t="s">
        <v>173</v>
      </c>
      <c r="C204" s="11" t="s">
        <v>491</v>
      </c>
      <c r="D204" s="11" t="s">
        <v>523</v>
      </c>
      <c r="E204" s="11" t="s">
        <v>511</v>
      </c>
      <c r="F204" s="11" t="s">
        <v>478</v>
      </c>
      <c r="G204" s="13" t="s">
        <v>480</v>
      </c>
      <c r="J204" s="5" t="s">
        <v>355</v>
      </c>
      <c r="K204" s="5" t="s">
        <v>358</v>
      </c>
      <c r="L204" s="5" t="s">
        <v>357</v>
      </c>
      <c r="M204" s="5" t="s">
        <v>355</v>
      </c>
      <c r="N204" s="5">
        <v>2790</v>
      </c>
      <c r="O204" s="5">
        <v>16</v>
      </c>
    </row>
    <row r="205" spans="2:15" ht="18" outlineLevel="1" thickBot="1" x14ac:dyDescent="0.2">
      <c r="B205" s="25"/>
      <c r="C205" s="15"/>
      <c r="D205" s="15"/>
      <c r="E205" s="15"/>
      <c r="F205" s="15"/>
      <c r="G205" s="17"/>
    </row>
    <row r="206" spans="2:15" outlineLevel="1" x14ac:dyDescent="0.15">
      <c r="B206" s="140" t="s">
        <v>8</v>
      </c>
      <c r="C206" s="141"/>
      <c r="D206" s="141"/>
      <c r="E206" s="141"/>
      <c r="F206" s="141"/>
      <c r="G206" s="142"/>
    </row>
    <row r="207" spans="2:15" ht="17.350000000000001" outlineLevel="1" x14ac:dyDescent="0.15">
      <c r="B207" s="20"/>
      <c r="C207" s="21"/>
      <c r="D207" s="21"/>
      <c r="E207" s="21"/>
      <c r="F207" s="21"/>
      <c r="G207" s="73"/>
    </row>
    <row r="208" spans="2:15" outlineLevel="1" x14ac:dyDescent="0.15">
      <c r="B208" s="20" t="s">
        <v>129</v>
      </c>
      <c r="C208" s="11"/>
      <c r="D208" s="11"/>
      <c r="E208" s="11"/>
      <c r="F208" s="11"/>
      <c r="G208" s="134" t="s">
        <v>764</v>
      </c>
    </row>
    <row r="209" spans="2:15" ht="18" outlineLevel="1" thickBot="1" x14ac:dyDescent="0.2">
      <c r="B209" s="28"/>
      <c r="C209" s="29"/>
      <c r="D209" s="29"/>
      <c r="E209" s="29"/>
      <c r="F209" s="29"/>
      <c r="G209" s="30"/>
    </row>
    <row r="210" spans="2:15" ht="17.350000000000001" outlineLevel="1" x14ac:dyDescent="0.15"/>
    <row r="211" spans="2:15" ht="18" outlineLevel="1" thickBot="1" x14ac:dyDescent="0.2">
      <c r="B211" s="31"/>
      <c r="C211" s="31"/>
      <c r="D211" s="31"/>
      <c r="E211" s="31"/>
      <c r="F211" s="31"/>
      <c r="G211" s="31"/>
    </row>
    <row r="212" spans="2:15" x14ac:dyDescent="0.15">
      <c r="B212" s="6" t="s">
        <v>552</v>
      </c>
      <c r="C212" s="7" t="s">
        <v>527</v>
      </c>
      <c r="D212" s="8" t="s">
        <v>50</v>
      </c>
      <c r="E212" s="7" t="s">
        <v>309</v>
      </c>
      <c r="F212" s="8" t="s">
        <v>483</v>
      </c>
      <c r="G212" s="9" t="s">
        <v>666</v>
      </c>
    </row>
    <row r="213" spans="2:15" outlineLevel="1" x14ac:dyDescent="0.15">
      <c r="B213" s="10" t="s">
        <v>499</v>
      </c>
      <c r="C213" s="11" t="s">
        <v>484</v>
      </c>
      <c r="D213" s="12" t="s">
        <v>495</v>
      </c>
      <c r="E213" s="11" t="s">
        <v>667</v>
      </c>
      <c r="F213" s="12" t="s">
        <v>473</v>
      </c>
      <c r="G213" s="13"/>
    </row>
    <row r="214" spans="2:15" ht="15.65" outlineLevel="1" thickBot="1" x14ac:dyDescent="0.2">
      <c r="B214" s="56" t="s">
        <v>500</v>
      </c>
      <c r="C214" s="29"/>
      <c r="D214" s="57" t="s">
        <v>549</v>
      </c>
      <c r="E214" s="29">
        <v>7</v>
      </c>
      <c r="F214" s="57" t="s">
        <v>551</v>
      </c>
      <c r="G214" s="30" t="s">
        <v>501</v>
      </c>
    </row>
    <row r="215" spans="2:15" outlineLevel="1" x14ac:dyDescent="0.15">
      <c r="B215" s="140" t="s">
        <v>5</v>
      </c>
      <c r="C215" s="141"/>
      <c r="D215" s="141"/>
      <c r="E215" s="141"/>
      <c r="F215" s="141"/>
      <c r="G215" s="142"/>
    </row>
    <row r="216" spans="2:15" outlineLevel="1" x14ac:dyDescent="0.15">
      <c r="B216" s="10" t="s">
        <v>2</v>
      </c>
      <c r="C216" s="12" t="s">
        <v>0</v>
      </c>
      <c r="D216" s="12" t="s">
        <v>1</v>
      </c>
      <c r="E216" s="12" t="s">
        <v>6</v>
      </c>
      <c r="F216" s="12"/>
      <c r="G216" s="18" t="s">
        <v>3</v>
      </c>
    </row>
    <row r="217" spans="2:15" outlineLevel="1" x14ac:dyDescent="0.15">
      <c r="B217" s="58" t="s">
        <v>26</v>
      </c>
      <c r="C217" s="15" t="s">
        <v>488</v>
      </c>
      <c r="D217" s="15" t="s">
        <v>359</v>
      </c>
      <c r="E217" s="15" t="s">
        <v>498</v>
      </c>
      <c r="F217" s="15" t="s">
        <v>486</v>
      </c>
      <c r="G217" s="59" t="s">
        <v>692</v>
      </c>
      <c r="J217" s="5" t="s">
        <v>360</v>
      </c>
      <c r="K217" s="5" t="s">
        <v>361</v>
      </c>
      <c r="L217" s="5" t="s">
        <v>363</v>
      </c>
      <c r="M217" s="5" t="s">
        <v>359</v>
      </c>
      <c r="N217" s="5">
        <v>1339</v>
      </c>
      <c r="O217" s="5">
        <v>32</v>
      </c>
    </row>
    <row r="218" spans="2:15" outlineLevel="1" x14ac:dyDescent="0.15">
      <c r="B218" s="58" t="s">
        <v>9</v>
      </c>
      <c r="C218" s="15" t="s">
        <v>514</v>
      </c>
      <c r="D218" s="15" t="s">
        <v>359</v>
      </c>
      <c r="E218" s="15">
        <v>0</v>
      </c>
      <c r="F218" s="15" t="s">
        <v>478</v>
      </c>
      <c r="G218" s="59" t="s">
        <v>489</v>
      </c>
      <c r="J218" s="5" t="s">
        <v>360</v>
      </c>
      <c r="K218" s="5" t="s">
        <v>361</v>
      </c>
      <c r="L218" s="5" t="s">
        <v>363</v>
      </c>
      <c r="M218" s="5" t="s">
        <v>359</v>
      </c>
      <c r="N218" s="5">
        <v>1826</v>
      </c>
      <c r="O218" s="5">
        <v>32</v>
      </c>
    </row>
    <row r="219" spans="2:15" outlineLevel="1" x14ac:dyDescent="0.15">
      <c r="B219" s="58" t="s">
        <v>174</v>
      </c>
      <c r="C219" s="15" t="s">
        <v>492</v>
      </c>
      <c r="D219" s="15" t="s">
        <v>476</v>
      </c>
      <c r="E219" s="15" t="s">
        <v>511</v>
      </c>
      <c r="F219" s="15" t="s">
        <v>478</v>
      </c>
      <c r="G219" s="59"/>
      <c r="J219" s="5" t="s">
        <v>355</v>
      </c>
      <c r="K219" s="5" t="s">
        <v>358</v>
      </c>
      <c r="L219" s="5" t="s">
        <v>357</v>
      </c>
      <c r="M219" s="5" t="s">
        <v>355</v>
      </c>
      <c r="N219" s="5">
        <v>1974</v>
      </c>
      <c r="O219" s="5">
        <v>32</v>
      </c>
    </row>
    <row r="220" spans="2:15" ht="18.7" customHeight="1" outlineLevel="1" x14ac:dyDescent="0.15">
      <c r="B220" s="58" t="s">
        <v>11</v>
      </c>
      <c r="C220" s="15" t="s">
        <v>510</v>
      </c>
      <c r="D220" s="15" t="s">
        <v>640</v>
      </c>
      <c r="E220" s="15" t="s">
        <v>511</v>
      </c>
      <c r="F220" s="15" t="s">
        <v>478</v>
      </c>
      <c r="G220" s="59"/>
      <c r="J220" s="5" t="s">
        <v>355</v>
      </c>
      <c r="K220" s="5" t="s">
        <v>358</v>
      </c>
      <c r="L220" s="5" t="s">
        <v>357</v>
      </c>
      <c r="M220" s="5" t="s">
        <v>355</v>
      </c>
      <c r="N220" s="5">
        <v>1976</v>
      </c>
      <c r="O220" s="5">
        <v>64</v>
      </c>
    </row>
    <row r="221" spans="2:15" outlineLevel="1" x14ac:dyDescent="0.15">
      <c r="B221" s="19" t="s">
        <v>20</v>
      </c>
      <c r="C221" s="15" t="s">
        <v>641</v>
      </c>
      <c r="D221" s="15" t="s">
        <v>359</v>
      </c>
      <c r="E221" s="15">
        <v>0</v>
      </c>
      <c r="F221" s="15" t="s">
        <v>478</v>
      </c>
      <c r="G221" s="60"/>
      <c r="J221" s="5" t="s">
        <v>360</v>
      </c>
      <c r="K221" s="5" t="s">
        <v>361</v>
      </c>
      <c r="L221" s="5" t="s">
        <v>363</v>
      </c>
      <c r="M221" s="5" t="s">
        <v>359</v>
      </c>
      <c r="N221" s="5">
        <v>2861</v>
      </c>
      <c r="O221" s="5">
        <v>32</v>
      </c>
    </row>
    <row r="222" spans="2:15" outlineLevel="1" x14ac:dyDescent="0.15">
      <c r="B222" s="61" t="s">
        <v>268</v>
      </c>
      <c r="C222" s="62" t="s">
        <v>512</v>
      </c>
      <c r="D222" s="15" t="s">
        <v>513</v>
      </c>
      <c r="E222" s="15" t="s">
        <v>511</v>
      </c>
      <c r="F222" s="15"/>
      <c r="G222" s="17"/>
      <c r="J222" s="5" t="s">
        <v>355</v>
      </c>
      <c r="K222" s="5" t="s">
        <v>358</v>
      </c>
      <c r="L222" s="5" t="s">
        <v>357</v>
      </c>
      <c r="M222" s="5" t="s">
        <v>355</v>
      </c>
      <c r="N222" s="5">
        <v>3163</v>
      </c>
      <c r="O222" s="5">
        <v>255</v>
      </c>
    </row>
    <row r="223" spans="2:15" ht="15.65" outlineLevel="1" thickBot="1" x14ac:dyDescent="0.2">
      <c r="B223" s="32" t="s">
        <v>270</v>
      </c>
      <c r="C223" s="29" t="s">
        <v>537</v>
      </c>
      <c r="D223" s="29" t="s">
        <v>359</v>
      </c>
      <c r="E223" s="29">
        <v>0</v>
      </c>
      <c r="F223" s="29" t="s">
        <v>478</v>
      </c>
      <c r="G223" s="30" t="s">
        <v>487</v>
      </c>
      <c r="J223" s="5" t="s">
        <v>360</v>
      </c>
      <c r="K223" s="5" t="s">
        <v>361</v>
      </c>
      <c r="L223" s="5" t="s">
        <v>363</v>
      </c>
      <c r="M223" s="5" t="s">
        <v>359</v>
      </c>
      <c r="N223" s="5">
        <v>1169</v>
      </c>
      <c r="O223" s="5">
        <v>32</v>
      </c>
    </row>
    <row r="224" spans="2:15" outlineLevel="1" x14ac:dyDescent="0.15">
      <c r="B224" s="140" t="s">
        <v>7</v>
      </c>
      <c r="C224" s="141"/>
      <c r="D224" s="141"/>
      <c r="E224" s="141"/>
      <c r="F224" s="141"/>
      <c r="G224" s="142"/>
    </row>
    <row r="225" spans="2:7" outlineLevel="1" x14ac:dyDescent="0.15">
      <c r="B225" s="10" t="s">
        <v>2</v>
      </c>
      <c r="C225" s="12" t="s">
        <v>0</v>
      </c>
      <c r="D225" s="12" t="s">
        <v>1</v>
      </c>
      <c r="E225" s="12" t="s">
        <v>6</v>
      </c>
      <c r="F225" s="12"/>
      <c r="G225" s="18" t="s">
        <v>3</v>
      </c>
    </row>
    <row r="226" spans="2:7" ht="17.350000000000001" outlineLevel="1" x14ac:dyDescent="0.15">
      <c r="B226" s="25"/>
      <c r="C226" s="15"/>
      <c r="D226" s="15"/>
      <c r="E226" s="15"/>
      <c r="F226" s="15"/>
      <c r="G226" s="17"/>
    </row>
    <row r="227" spans="2:7" ht="18" outlineLevel="1" thickBot="1" x14ac:dyDescent="0.2">
      <c r="B227" s="25"/>
      <c r="C227" s="15"/>
      <c r="D227" s="15"/>
      <c r="E227" s="15"/>
      <c r="F227" s="15"/>
      <c r="G227" s="17"/>
    </row>
    <row r="228" spans="2:7" outlineLevel="1" x14ac:dyDescent="0.15">
      <c r="B228" s="140" t="s">
        <v>8</v>
      </c>
      <c r="C228" s="141"/>
      <c r="D228" s="141"/>
      <c r="E228" s="141"/>
      <c r="F228" s="141"/>
      <c r="G228" s="142"/>
    </row>
    <row r="229" spans="2:7" outlineLevel="1" x14ac:dyDescent="0.15">
      <c r="B229" s="19" t="s">
        <v>235</v>
      </c>
      <c r="C229" s="11"/>
      <c r="D229" s="11"/>
      <c r="E229" s="11"/>
      <c r="F229" s="11"/>
      <c r="G229" s="13"/>
    </row>
    <row r="230" spans="2:7" outlineLevel="1" x14ac:dyDescent="0.15">
      <c r="B230" s="19" t="s">
        <v>236</v>
      </c>
      <c r="C230" s="11"/>
      <c r="D230" s="11"/>
      <c r="E230" s="11"/>
      <c r="F230" s="11"/>
      <c r="G230" s="134" t="s">
        <v>756</v>
      </c>
    </row>
    <row r="231" spans="2:7" outlineLevel="1" x14ac:dyDescent="0.15">
      <c r="B231" s="19" t="s">
        <v>237</v>
      </c>
      <c r="C231" s="11"/>
      <c r="D231" s="11"/>
      <c r="E231" s="11"/>
      <c r="F231" s="11"/>
      <c r="G231" s="26"/>
    </row>
    <row r="232" spans="2:7" ht="17.350000000000001" outlineLevel="1" x14ac:dyDescent="0.15">
      <c r="B232" s="19"/>
      <c r="C232" s="11"/>
      <c r="D232" s="11"/>
      <c r="E232" s="11"/>
      <c r="F232" s="11"/>
      <c r="G232" s="26"/>
    </row>
    <row r="233" spans="2:7" outlineLevel="1" x14ac:dyDescent="0.15">
      <c r="B233" s="20" t="s">
        <v>64</v>
      </c>
      <c r="C233" s="21"/>
      <c r="D233" s="21"/>
      <c r="E233" s="21"/>
      <c r="F233" s="21"/>
      <c r="G233" s="73" t="s">
        <v>55</v>
      </c>
    </row>
    <row r="234" spans="2:7" outlineLevel="1" x14ac:dyDescent="0.15">
      <c r="B234" s="88" t="s">
        <v>56</v>
      </c>
      <c r="C234" s="11"/>
      <c r="D234" s="11"/>
      <c r="E234" s="11"/>
      <c r="F234" s="11"/>
      <c r="G234" s="13"/>
    </row>
    <row r="235" spans="2:7" outlineLevel="1" x14ac:dyDescent="0.15">
      <c r="B235" s="20" t="s">
        <v>373</v>
      </c>
      <c r="C235" s="21"/>
      <c r="D235" s="21"/>
      <c r="E235" s="21"/>
      <c r="F235" s="21"/>
      <c r="G235" s="138" t="s">
        <v>844</v>
      </c>
    </row>
    <row r="236" spans="2:7" outlineLevel="1" x14ac:dyDescent="0.15">
      <c r="B236" s="88" t="s">
        <v>57</v>
      </c>
      <c r="C236" s="11"/>
      <c r="D236" s="11"/>
      <c r="E236" s="11"/>
      <c r="F236" s="11"/>
      <c r="G236" s="13"/>
    </row>
    <row r="237" spans="2:7" outlineLevel="1" x14ac:dyDescent="0.15">
      <c r="B237" s="20" t="s">
        <v>65</v>
      </c>
      <c r="C237" s="21"/>
      <c r="D237" s="21"/>
      <c r="E237" s="21"/>
      <c r="F237" s="21"/>
      <c r="G237" s="73" t="s">
        <v>55</v>
      </c>
    </row>
    <row r="238" spans="2:7" ht="17.350000000000001" outlineLevel="1" x14ac:dyDescent="0.15">
      <c r="B238" s="20"/>
      <c r="C238" s="21"/>
      <c r="D238" s="21"/>
      <c r="E238" s="21"/>
      <c r="F238" s="21"/>
      <c r="G238" s="73"/>
    </row>
    <row r="239" spans="2:7" outlineLevel="1" x14ac:dyDescent="0.15">
      <c r="B239" s="19" t="s">
        <v>24</v>
      </c>
      <c r="C239" s="11"/>
      <c r="D239" s="11"/>
      <c r="E239" s="11"/>
      <c r="F239" s="11"/>
      <c r="G239" s="26" t="s">
        <v>17</v>
      </c>
    </row>
    <row r="240" spans="2:7" outlineLevel="1" x14ac:dyDescent="0.15">
      <c r="B240" s="20" t="s">
        <v>130</v>
      </c>
      <c r="C240" s="11"/>
      <c r="D240" s="11"/>
      <c r="E240" s="11"/>
      <c r="F240" s="11"/>
      <c r="G240" s="134" t="s">
        <v>765</v>
      </c>
    </row>
    <row r="241" spans="2:15" outlineLevel="1" x14ac:dyDescent="0.15">
      <c r="B241" s="19" t="s">
        <v>25</v>
      </c>
      <c r="C241" s="11"/>
      <c r="D241" s="11"/>
      <c r="E241" s="11"/>
      <c r="F241" s="11"/>
      <c r="G241" s="26" t="s">
        <v>17</v>
      </c>
    </row>
    <row r="242" spans="2:15" ht="18" outlineLevel="1" thickBot="1" x14ac:dyDescent="0.2">
      <c r="B242" s="28"/>
      <c r="C242" s="29"/>
      <c r="D242" s="29"/>
      <c r="E242" s="29"/>
      <c r="F242" s="29"/>
      <c r="G242" s="30"/>
    </row>
    <row r="243" spans="2:15" ht="17.350000000000001" outlineLevel="1" x14ac:dyDescent="0.15">
      <c r="B243" s="31"/>
      <c r="C243" s="31"/>
      <c r="D243" s="31"/>
      <c r="E243" s="31"/>
      <c r="F243" s="31"/>
      <c r="G243" s="31"/>
    </row>
    <row r="244" spans="2:15" ht="18" outlineLevel="1" thickBot="1" x14ac:dyDescent="0.2"/>
    <row r="245" spans="2:15" x14ac:dyDescent="0.15">
      <c r="B245" s="34" t="s">
        <v>552</v>
      </c>
      <c r="C245" s="35" t="s">
        <v>668</v>
      </c>
      <c r="D245" s="36" t="s">
        <v>50</v>
      </c>
      <c r="E245" s="74" t="s">
        <v>310</v>
      </c>
      <c r="F245" s="36" t="s">
        <v>483</v>
      </c>
      <c r="G245" s="37" t="s">
        <v>669</v>
      </c>
    </row>
    <row r="246" spans="2:15" outlineLevel="1" x14ac:dyDescent="0.15">
      <c r="B246" s="38" t="s">
        <v>499</v>
      </c>
      <c r="C246" s="39" t="s">
        <v>484</v>
      </c>
      <c r="D246" s="40" t="s">
        <v>495</v>
      </c>
      <c r="E246" s="39" t="s">
        <v>528</v>
      </c>
      <c r="F246" s="40" t="s">
        <v>473</v>
      </c>
      <c r="G246" s="41"/>
    </row>
    <row r="247" spans="2:15" ht="15.65" outlineLevel="1" thickBot="1" x14ac:dyDescent="0.2">
      <c r="B247" s="65" t="s">
        <v>500</v>
      </c>
      <c r="C247" s="54" t="s">
        <v>475</v>
      </c>
      <c r="D247" s="66" t="s">
        <v>549</v>
      </c>
      <c r="E247" s="54">
        <v>5</v>
      </c>
      <c r="F247" s="66" t="s">
        <v>551</v>
      </c>
      <c r="G247" s="55" t="s">
        <v>501</v>
      </c>
    </row>
    <row r="248" spans="2:15" outlineLevel="1" x14ac:dyDescent="0.15">
      <c r="B248" s="146" t="s">
        <v>5</v>
      </c>
      <c r="C248" s="147"/>
      <c r="D248" s="147"/>
      <c r="E248" s="147"/>
      <c r="F248" s="147"/>
      <c r="G248" s="148"/>
    </row>
    <row r="249" spans="2:15" outlineLevel="1" x14ac:dyDescent="0.15">
      <c r="B249" s="10" t="s">
        <v>2</v>
      </c>
      <c r="C249" s="12" t="s">
        <v>0</v>
      </c>
      <c r="D249" s="12" t="s">
        <v>1</v>
      </c>
      <c r="E249" s="12" t="s">
        <v>6</v>
      </c>
      <c r="F249" s="12"/>
      <c r="G249" s="18" t="s">
        <v>3</v>
      </c>
    </row>
    <row r="250" spans="2:15" ht="17.350000000000001" outlineLevel="1" x14ac:dyDescent="0.15">
      <c r="B250" s="51"/>
      <c r="C250" s="39"/>
      <c r="D250" s="39"/>
      <c r="E250" s="39"/>
      <c r="F250" s="39"/>
      <c r="G250" s="41"/>
    </row>
    <row r="251" spans="2:15" ht="18" outlineLevel="1" thickBot="1" x14ac:dyDescent="0.2">
      <c r="B251" s="67"/>
      <c r="C251" s="68"/>
      <c r="D251" s="68"/>
      <c r="E251" s="68"/>
      <c r="F251" s="68"/>
      <c r="G251" s="69"/>
    </row>
    <row r="252" spans="2:15" outlineLevel="1" x14ac:dyDescent="0.15">
      <c r="B252" s="146" t="s">
        <v>7</v>
      </c>
      <c r="C252" s="147"/>
      <c r="D252" s="147"/>
      <c r="E252" s="147"/>
      <c r="F252" s="147"/>
      <c r="G252" s="148"/>
    </row>
    <row r="253" spans="2:15" outlineLevel="1" x14ac:dyDescent="0.15">
      <c r="B253" s="10" t="s">
        <v>2</v>
      </c>
      <c r="C253" s="12" t="s">
        <v>0</v>
      </c>
      <c r="D253" s="12" t="s">
        <v>1</v>
      </c>
      <c r="E253" s="12" t="s">
        <v>6</v>
      </c>
      <c r="F253" s="12"/>
      <c r="G253" s="18" t="s">
        <v>3</v>
      </c>
    </row>
    <row r="254" spans="2:15" outlineLevel="1" x14ac:dyDescent="0.15">
      <c r="B254" s="51" t="s">
        <v>19</v>
      </c>
      <c r="C254" s="39" t="s">
        <v>556</v>
      </c>
      <c r="D254" s="39" t="s">
        <v>359</v>
      </c>
      <c r="E254" s="39">
        <v>0</v>
      </c>
      <c r="F254" s="39" t="s">
        <v>478</v>
      </c>
      <c r="G254" s="41"/>
      <c r="J254" s="5" t="s">
        <v>360</v>
      </c>
      <c r="K254" s="5" t="s">
        <v>361</v>
      </c>
      <c r="L254" s="5" t="s">
        <v>363</v>
      </c>
      <c r="M254" s="5" t="s">
        <v>359</v>
      </c>
      <c r="N254" s="5">
        <v>1972</v>
      </c>
      <c r="O254" s="5">
        <v>32</v>
      </c>
    </row>
    <row r="255" spans="2:15" outlineLevel="1" x14ac:dyDescent="0.15">
      <c r="B255" s="58" t="s">
        <v>11</v>
      </c>
      <c r="C255" s="49" t="s">
        <v>510</v>
      </c>
      <c r="D255" s="49" t="s">
        <v>640</v>
      </c>
      <c r="E255" s="49" t="s">
        <v>511</v>
      </c>
      <c r="F255" s="49" t="s">
        <v>478</v>
      </c>
      <c r="G255" s="50"/>
      <c r="J255" s="5" t="s">
        <v>355</v>
      </c>
      <c r="K255" s="5" t="s">
        <v>358</v>
      </c>
      <c r="L255" s="5" t="s">
        <v>357</v>
      </c>
      <c r="M255" s="5" t="s">
        <v>355</v>
      </c>
      <c r="N255" s="5">
        <v>1976</v>
      </c>
      <c r="O255" s="5">
        <v>64</v>
      </c>
    </row>
    <row r="256" spans="2:15" outlineLevel="1" x14ac:dyDescent="0.15">
      <c r="B256" s="58" t="s">
        <v>4</v>
      </c>
      <c r="C256" s="49" t="s">
        <v>514</v>
      </c>
      <c r="D256" s="49" t="s">
        <v>359</v>
      </c>
      <c r="E256" s="49">
        <v>0</v>
      </c>
      <c r="F256" s="49" t="s">
        <v>478</v>
      </c>
      <c r="G256" s="50" t="s">
        <v>489</v>
      </c>
      <c r="J256" s="5" t="s">
        <v>360</v>
      </c>
      <c r="K256" s="5" t="s">
        <v>361</v>
      </c>
      <c r="L256" s="5" t="s">
        <v>363</v>
      </c>
      <c r="M256" s="5" t="s">
        <v>359</v>
      </c>
      <c r="N256" s="5">
        <v>1826</v>
      </c>
      <c r="O256" s="5">
        <v>32</v>
      </c>
    </row>
    <row r="257" spans="2:15" ht="18" outlineLevel="1" thickBot="1" x14ac:dyDescent="0.2">
      <c r="B257" s="48"/>
      <c r="C257" s="49"/>
      <c r="D257" s="49"/>
      <c r="E257" s="49"/>
      <c r="F257" s="49"/>
      <c r="G257" s="50"/>
    </row>
    <row r="258" spans="2:15" outlineLevel="1" x14ac:dyDescent="0.15">
      <c r="B258" s="146" t="s">
        <v>8</v>
      </c>
      <c r="C258" s="147"/>
      <c r="D258" s="147"/>
      <c r="E258" s="147"/>
      <c r="F258" s="147"/>
      <c r="G258" s="148"/>
    </row>
    <row r="259" spans="2:15" ht="17.350000000000001" outlineLevel="1" x14ac:dyDescent="0.15">
      <c r="B259" s="51"/>
      <c r="C259" s="39"/>
      <c r="D259" s="39"/>
      <c r="E259" s="39"/>
      <c r="F259" s="39"/>
      <c r="G259" s="52"/>
    </row>
    <row r="260" spans="2:15" outlineLevel="1" x14ac:dyDescent="0.15">
      <c r="B260" s="20" t="s">
        <v>131</v>
      </c>
      <c r="C260" s="39"/>
      <c r="D260" s="39"/>
      <c r="E260" s="39"/>
      <c r="F260" s="39"/>
      <c r="G260" s="135" t="s">
        <v>766</v>
      </c>
    </row>
    <row r="261" spans="2:15" ht="18" outlineLevel="1" thickBot="1" x14ac:dyDescent="0.2">
      <c r="B261" s="53"/>
      <c r="C261" s="54"/>
      <c r="D261" s="54"/>
      <c r="E261" s="54"/>
      <c r="F261" s="54"/>
      <c r="G261" s="55"/>
    </row>
    <row r="262" spans="2:15" ht="17.350000000000001" outlineLevel="1" x14ac:dyDescent="0.15">
      <c r="B262" s="31"/>
      <c r="C262" s="31"/>
      <c r="D262" s="31"/>
      <c r="E262" s="31"/>
      <c r="F262" s="31"/>
      <c r="G262" s="31"/>
    </row>
    <row r="263" spans="2:15" ht="18" outlineLevel="1" thickBot="1" x14ac:dyDescent="0.2">
      <c r="B263" s="31"/>
      <c r="C263" s="31"/>
      <c r="D263" s="31"/>
      <c r="E263" s="31"/>
      <c r="F263" s="31"/>
      <c r="G263" s="31"/>
    </row>
    <row r="264" spans="2:15" x14ac:dyDescent="0.15">
      <c r="B264" s="6" t="s">
        <v>552</v>
      </c>
      <c r="C264" s="7" t="s">
        <v>529</v>
      </c>
      <c r="D264" s="8" t="s">
        <v>50</v>
      </c>
      <c r="E264" s="7" t="s">
        <v>311</v>
      </c>
      <c r="F264" s="8" t="s">
        <v>483</v>
      </c>
      <c r="G264" s="9" t="s">
        <v>670</v>
      </c>
    </row>
    <row r="265" spans="2:15" outlineLevel="1" x14ac:dyDescent="0.15">
      <c r="B265" s="10" t="s">
        <v>499</v>
      </c>
      <c r="C265" s="11" t="s">
        <v>484</v>
      </c>
      <c r="D265" s="12" t="s">
        <v>495</v>
      </c>
      <c r="E265" s="11" t="s">
        <v>530</v>
      </c>
      <c r="F265" s="12" t="s">
        <v>473</v>
      </c>
      <c r="G265" s="13"/>
    </row>
    <row r="266" spans="2:15" ht="15.65" outlineLevel="1" thickBot="1" x14ac:dyDescent="0.2">
      <c r="B266" s="14" t="s">
        <v>500</v>
      </c>
      <c r="C266" s="15"/>
      <c r="D266" s="16" t="s">
        <v>549</v>
      </c>
      <c r="E266" s="15">
        <v>7</v>
      </c>
      <c r="F266" s="16" t="s">
        <v>551</v>
      </c>
      <c r="G266" s="17" t="s">
        <v>501</v>
      </c>
    </row>
    <row r="267" spans="2:15" outlineLevel="1" x14ac:dyDescent="0.15">
      <c r="B267" s="143" t="s">
        <v>5</v>
      </c>
      <c r="C267" s="144"/>
      <c r="D267" s="144"/>
      <c r="E267" s="144"/>
      <c r="F267" s="144"/>
      <c r="G267" s="145"/>
    </row>
    <row r="268" spans="2:15" outlineLevel="1" x14ac:dyDescent="0.15">
      <c r="B268" s="10" t="s">
        <v>2</v>
      </c>
      <c r="C268" s="12" t="s">
        <v>0</v>
      </c>
      <c r="D268" s="12" t="s">
        <v>1</v>
      </c>
      <c r="E268" s="12" t="s">
        <v>6</v>
      </c>
      <c r="F268" s="12"/>
      <c r="G268" s="18" t="s">
        <v>3</v>
      </c>
    </row>
    <row r="269" spans="2:15" outlineLevel="1" x14ac:dyDescent="0.15">
      <c r="B269" s="51" t="s">
        <v>41</v>
      </c>
      <c r="C269" s="39" t="s">
        <v>488</v>
      </c>
      <c r="D269" s="39" t="s">
        <v>359</v>
      </c>
      <c r="E269" s="39" t="s">
        <v>498</v>
      </c>
      <c r="F269" s="39" t="s">
        <v>486</v>
      </c>
      <c r="G269" s="41" t="s">
        <v>692</v>
      </c>
      <c r="J269" s="5" t="s">
        <v>360</v>
      </c>
      <c r="K269" s="5" t="s">
        <v>361</v>
      </c>
      <c r="L269" s="5" t="s">
        <v>363</v>
      </c>
      <c r="M269" s="5" t="s">
        <v>359</v>
      </c>
      <c r="N269" s="5">
        <v>1339</v>
      </c>
      <c r="O269" s="5">
        <v>32</v>
      </c>
    </row>
    <row r="270" spans="2:15" outlineLevel="1" x14ac:dyDescent="0.15">
      <c r="B270" s="70" t="s">
        <v>22</v>
      </c>
      <c r="C270" s="11" t="s">
        <v>517</v>
      </c>
      <c r="D270" s="11" t="s">
        <v>359</v>
      </c>
      <c r="E270" s="11">
        <v>0</v>
      </c>
      <c r="F270" s="11" t="s">
        <v>478</v>
      </c>
      <c r="G270" s="13" t="s">
        <v>518</v>
      </c>
      <c r="J270" s="5" t="s">
        <v>360</v>
      </c>
      <c r="K270" s="5" t="s">
        <v>361</v>
      </c>
      <c r="L270" s="5" t="s">
        <v>363</v>
      </c>
      <c r="M270" s="5" t="s">
        <v>359</v>
      </c>
      <c r="N270" s="5">
        <v>2254</v>
      </c>
      <c r="O270" s="5">
        <v>32</v>
      </c>
    </row>
    <row r="271" spans="2:15" outlineLevel="1" x14ac:dyDescent="0.15">
      <c r="B271" s="70" t="s">
        <v>19</v>
      </c>
      <c r="C271" s="71" t="s">
        <v>556</v>
      </c>
      <c r="D271" s="71" t="s">
        <v>359</v>
      </c>
      <c r="E271" s="71">
        <v>0</v>
      </c>
      <c r="F271" s="71" t="s">
        <v>478</v>
      </c>
      <c r="G271" s="72"/>
      <c r="J271" s="5" t="s">
        <v>360</v>
      </c>
      <c r="K271" s="5" t="s">
        <v>361</v>
      </c>
      <c r="L271" s="5" t="s">
        <v>363</v>
      </c>
      <c r="M271" s="5" t="s">
        <v>359</v>
      </c>
      <c r="N271" s="5">
        <v>1972</v>
      </c>
      <c r="O271" s="5">
        <v>32</v>
      </c>
    </row>
    <row r="272" spans="2:15" ht="15.65" outlineLevel="1" thickBot="1" x14ac:dyDescent="0.2">
      <c r="B272" s="32" t="s">
        <v>271</v>
      </c>
      <c r="C272" s="29" t="s">
        <v>537</v>
      </c>
      <c r="D272" s="29" t="s">
        <v>359</v>
      </c>
      <c r="E272" s="29">
        <v>0</v>
      </c>
      <c r="F272" s="29" t="s">
        <v>478</v>
      </c>
      <c r="G272" s="30" t="s">
        <v>487</v>
      </c>
      <c r="J272" s="5" t="s">
        <v>360</v>
      </c>
      <c r="K272" s="5" t="s">
        <v>361</v>
      </c>
      <c r="L272" s="5" t="s">
        <v>363</v>
      </c>
      <c r="M272" s="5" t="s">
        <v>359</v>
      </c>
      <c r="N272" s="5">
        <v>1169</v>
      </c>
      <c r="O272" s="5">
        <v>32</v>
      </c>
    </row>
    <row r="273" spans="2:7" outlineLevel="1" x14ac:dyDescent="0.15">
      <c r="B273" s="149" t="s">
        <v>7</v>
      </c>
      <c r="C273" s="150"/>
      <c r="D273" s="150"/>
      <c r="E273" s="150"/>
      <c r="F273" s="150"/>
      <c r="G273" s="151"/>
    </row>
    <row r="274" spans="2:7" outlineLevel="1" x14ac:dyDescent="0.15">
      <c r="B274" s="10" t="s">
        <v>2</v>
      </c>
      <c r="C274" s="12" t="s">
        <v>0</v>
      </c>
      <c r="D274" s="12" t="s">
        <v>1</v>
      </c>
      <c r="E274" s="12" t="s">
        <v>6</v>
      </c>
      <c r="F274" s="12"/>
      <c r="G274" s="18" t="s">
        <v>3</v>
      </c>
    </row>
    <row r="275" spans="2:7" ht="17.350000000000001" outlineLevel="1" x14ac:dyDescent="0.15">
      <c r="B275" s="25"/>
      <c r="C275" s="15"/>
      <c r="D275" s="15"/>
      <c r="E275" s="15"/>
      <c r="F275" s="15"/>
      <c r="G275" s="17"/>
    </row>
    <row r="276" spans="2:7" ht="18" outlineLevel="1" thickBot="1" x14ac:dyDescent="0.2">
      <c r="B276" s="25"/>
      <c r="C276" s="15"/>
      <c r="D276" s="15"/>
      <c r="E276" s="15"/>
      <c r="F276" s="15"/>
      <c r="G276" s="17"/>
    </row>
    <row r="277" spans="2:7" outlineLevel="1" x14ac:dyDescent="0.15">
      <c r="B277" s="140" t="s">
        <v>8</v>
      </c>
      <c r="C277" s="141"/>
      <c r="D277" s="141"/>
      <c r="E277" s="141"/>
      <c r="F277" s="141"/>
      <c r="G277" s="142"/>
    </row>
    <row r="278" spans="2:7" outlineLevel="1" x14ac:dyDescent="0.15">
      <c r="B278" s="19" t="s">
        <v>24</v>
      </c>
      <c r="C278" s="11"/>
      <c r="D278" s="11"/>
      <c r="E278" s="11"/>
      <c r="F278" s="11"/>
      <c r="G278" s="26" t="s">
        <v>17</v>
      </c>
    </row>
    <row r="279" spans="2:7" outlineLevel="1" x14ac:dyDescent="0.15">
      <c r="B279" s="19" t="s">
        <v>352</v>
      </c>
      <c r="C279" s="11"/>
      <c r="D279" s="11"/>
      <c r="E279" s="11"/>
      <c r="F279" s="11"/>
      <c r="G279" s="26"/>
    </row>
    <row r="280" spans="2:7" outlineLevel="1" x14ac:dyDescent="0.15">
      <c r="B280" s="20" t="s">
        <v>132</v>
      </c>
      <c r="C280" s="11"/>
      <c r="D280" s="11"/>
      <c r="E280" s="11"/>
      <c r="F280" s="11"/>
      <c r="G280" s="134" t="s">
        <v>767</v>
      </c>
    </row>
    <row r="281" spans="2:7" ht="17.350000000000001" outlineLevel="1" x14ac:dyDescent="0.15">
      <c r="B281" s="20"/>
      <c r="C281" s="11"/>
      <c r="D281" s="11"/>
      <c r="E281" s="11"/>
      <c r="F281" s="11"/>
      <c r="G281" s="26"/>
    </row>
    <row r="282" spans="2:7" outlineLevel="1" x14ac:dyDescent="0.15">
      <c r="B282" s="58" t="s">
        <v>748</v>
      </c>
      <c r="C282" s="11"/>
      <c r="D282" s="11"/>
      <c r="E282" s="11"/>
      <c r="F282" s="11"/>
      <c r="G282" s="26"/>
    </row>
    <row r="283" spans="2:7" outlineLevel="1" x14ac:dyDescent="0.15">
      <c r="B283" s="58" t="s">
        <v>749</v>
      </c>
      <c r="C283" s="11"/>
      <c r="D283" s="11"/>
      <c r="E283" s="11"/>
      <c r="F283" s="11"/>
      <c r="G283" s="26"/>
    </row>
    <row r="284" spans="2:7" outlineLevel="1" x14ac:dyDescent="0.15">
      <c r="B284" s="58" t="s">
        <v>750</v>
      </c>
      <c r="C284" s="11"/>
      <c r="D284" s="11"/>
      <c r="E284" s="11"/>
      <c r="F284" s="11"/>
      <c r="G284" s="26"/>
    </row>
    <row r="285" spans="2:7" outlineLevel="1" x14ac:dyDescent="0.15">
      <c r="B285" s="58" t="s">
        <v>751</v>
      </c>
      <c r="C285" s="11"/>
      <c r="D285" s="11"/>
      <c r="E285" s="11"/>
      <c r="F285" s="11"/>
      <c r="G285" s="26"/>
    </row>
    <row r="286" spans="2:7" outlineLevel="1" x14ac:dyDescent="0.15">
      <c r="B286" s="58" t="s">
        <v>752</v>
      </c>
      <c r="C286" s="11"/>
      <c r="D286" s="11"/>
      <c r="E286" s="11"/>
      <c r="F286" s="11"/>
      <c r="G286" s="134" t="s">
        <v>845</v>
      </c>
    </row>
    <row r="287" spans="2:7" outlineLevel="1" x14ac:dyDescent="0.15">
      <c r="B287" s="19" t="s">
        <v>25</v>
      </c>
      <c r="C287" s="11"/>
      <c r="D287" s="11"/>
      <c r="E287" s="11"/>
      <c r="F287" s="11"/>
      <c r="G287" s="26" t="s">
        <v>17</v>
      </c>
    </row>
    <row r="288" spans="2:7" ht="18" outlineLevel="1" thickBot="1" x14ac:dyDescent="0.2">
      <c r="B288" s="28"/>
      <c r="C288" s="29"/>
      <c r="D288" s="29"/>
      <c r="E288" s="29"/>
      <c r="F288" s="29"/>
      <c r="G288" s="30"/>
    </row>
    <row r="289" spans="2:15" ht="17.350000000000001" outlineLevel="1" x14ac:dyDescent="0.15">
      <c r="B289" s="31"/>
      <c r="C289" s="31"/>
      <c r="D289" s="31"/>
      <c r="E289" s="31"/>
      <c r="F289" s="31"/>
      <c r="G289" s="31"/>
    </row>
    <row r="290" spans="2:15" ht="18" outlineLevel="1" thickBot="1" x14ac:dyDescent="0.2">
      <c r="B290" s="31"/>
      <c r="C290" s="31"/>
      <c r="D290" s="31"/>
      <c r="E290" s="31"/>
      <c r="F290" s="31"/>
      <c r="G290" s="31"/>
    </row>
    <row r="291" spans="2:15" x14ac:dyDescent="0.15">
      <c r="B291" s="6" t="s">
        <v>552</v>
      </c>
      <c r="C291" s="7" t="s">
        <v>560</v>
      </c>
      <c r="D291" s="8" t="s">
        <v>50</v>
      </c>
      <c r="E291" s="7" t="s">
        <v>312</v>
      </c>
      <c r="F291" s="8" t="s">
        <v>483</v>
      </c>
      <c r="G291" s="9" t="s">
        <v>671</v>
      </c>
    </row>
    <row r="292" spans="2:15" outlineLevel="1" x14ac:dyDescent="0.15">
      <c r="B292" s="10" t="s">
        <v>499</v>
      </c>
      <c r="C292" s="11" t="s">
        <v>484</v>
      </c>
      <c r="D292" s="12" t="s">
        <v>495</v>
      </c>
      <c r="E292" s="11" t="s">
        <v>672</v>
      </c>
      <c r="F292" s="12" t="s">
        <v>473</v>
      </c>
      <c r="G292" s="13"/>
    </row>
    <row r="293" spans="2:15" ht="15.65" outlineLevel="1" thickBot="1" x14ac:dyDescent="0.2">
      <c r="B293" s="14" t="s">
        <v>500</v>
      </c>
      <c r="C293" s="15"/>
      <c r="D293" s="16" t="s">
        <v>549</v>
      </c>
      <c r="E293" s="15">
        <v>7</v>
      </c>
      <c r="F293" s="16" t="s">
        <v>551</v>
      </c>
      <c r="G293" s="17" t="s">
        <v>501</v>
      </c>
    </row>
    <row r="294" spans="2:15" outlineLevel="1" x14ac:dyDescent="0.15">
      <c r="B294" s="143" t="s">
        <v>5</v>
      </c>
      <c r="C294" s="144"/>
      <c r="D294" s="144"/>
      <c r="E294" s="144"/>
      <c r="F294" s="144"/>
      <c r="G294" s="145"/>
    </row>
    <row r="295" spans="2:15" outlineLevel="1" x14ac:dyDescent="0.15">
      <c r="B295" s="10" t="s">
        <v>2</v>
      </c>
      <c r="C295" s="12" t="s">
        <v>0</v>
      </c>
      <c r="D295" s="12" t="s">
        <v>1</v>
      </c>
      <c r="E295" s="12" t="s">
        <v>6</v>
      </c>
      <c r="F295" s="12"/>
      <c r="G295" s="18" t="s">
        <v>3</v>
      </c>
    </row>
    <row r="296" spans="2:15" outlineLevel="1" x14ac:dyDescent="0.15">
      <c r="B296" s="51" t="s">
        <v>41</v>
      </c>
      <c r="C296" s="39" t="s">
        <v>488</v>
      </c>
      <c r="D296" s="39" t="s">
        <v>359</v>
      </c>
      <c r="E296" s="39" t="s">
        <v>498</v>
      </c>
      <c r="F296" s="39" t="s">
        <v>486</v>
      </c>
      <c r="G296" s="41" t="s">
        <v>692</v>
      </c>
      <c r="J296" s="5" t="s">
        <v>360</v>
      </c>
      <c r="K296" s="5" t="s">
        <v>361</v>
      </c>
      <c r="L296" s="5" t="s">
        <v>363</v>
      </c>
      <c r="M296" s="5" t="s">
        <v>359</v>
      </c>
      <c r="N296" s="5">
        <v>1339</v>
      </c>
      <c r="O296" s="5">
        <v>32</v>
      </c>
    </row>
    <row r="297" spans="2:15" outlineLevel="1" x14ac:dyDescent="0.15">
      <c r="B297" s="70" t="s">
        <v>22</v>
      </c>
      <c r="C297" s="11" t="s">
        <v>517</v>
      </c>
      <c r="D297" s="11" t="s">
        <v>359</v>
      </c>
      <c r="E297" s="11">
        <v>0</v>
      </c>
      <c r="F297" s="11" t="s">
        <v>478</v>
      </c>
      <c r="G297" s="13" t="s">
        <v>518</v>
      </c>
      <c r="J297" s="5" t="s">
        <v>360</v>
      </c>
      <c r="K297" s="5" t="s">
        <v>361</v>
      </c>
      <c r="L297" s="5" t="s">
        <v>363</v>
      </c>
      <c r="M297" s="5" t="s">
        <v>359</v>
      </c>
      <c r="N297" s="5">
        <v>2254</v>
      </c>
      <c r="O297" s="5">
        <v>32</v>
      </c>
    </row>
    <row r="298" spans="2:15" outlineLevel="1" x14ac:dyDescent="0.15">
      <c r="B298" s="70" t="s">
        <v>19</v>
      </c>
      <c r="C298" s="71" t="s">
        <v>556</v>
      </c>
      <c r="D298" s="71" t="s">
        <v>359</v>
      </c>
      <c r="E298" s="71">
        <v>0</v>
      </c>
      <c r="F298" s="71" t="s">
        <v>478</v>
      </c>
      <c r="G298" s="72"/>
      <c r="J298" s="5" t="s">
        <v>360</v>
      </c>
      <c r="K298" s="5" t="s">
        <v>361</v>
      </c>
      <c r="L298" s="5" t="s">
        <v>363</v>
      </c>
      <c r="M298" s="5" t="s">
        <v>359</v>
      </c>
      <c r="N298" s="5">
        <v>1972</v>
      </c>
      <c r="O298" s="5">
        <v>32</v>
      </c>
    </row>
    <row r="299" spans="2:15" ht="15.65" outlineLevel="1" thickBot="1" x14ac:dyDescent="0.2">
      <c r="B299" s="32" t="s">
        <v>269</v>
      </c>
      <c r="C299" s="29" t="s">
        <v>537</v>
      </c>
      <c r="D299" s="29" t="s">
        <v>359</v>
      </c>
      <c r="E299" s="29">
        <v>0</v>
      </c>
      <c r="F299" s="29" t="s">
        <v>478</v>
      </c>
      <c r="G299" s="30" t="s">
        <v>487</v>
      </c>
      <c r="J299" s="5" t="s">
        <v>360</v>
      </c>
      <c r="K299" s="5" t="s">
        <v>361</v>
      </c>
      <c r="L299" s="5" t="s">
        <v>363</v>
      </c>
      <c r="M299" s="5" t="s">
        <v>359</v>
      </c>
      <c r="N299" s="5">
        <v>1169</v>
      </c>
      <c r="O299" s="5">
        <v>32</v>
      </c>
    </row>
    <row r="300" spans="2:15" outlineLevel="1" x14ac:dyDescent="0.15">
      <c r="B300" s="149" t="s">
        <v>7</v>
      </c>
      <c r="C300" s="150"/>
      <c r="D300" s="150"/>
      <c r="E300" s="150"/>
      <c r="F300" s="150"/>
      <c r="G300" s="151"/>
    </row>
    <row r="301" spans="2:15" outlineLevel="1" x14ac:dyDescent="0.15">
      <c r="B301" s="10" t="s">
        <v>2</v>
      </c>
      <c r="C301" s="12" t="s">
        <v>0</v>
      </c>
      <c r="D301" s="12" t="s">
        <v>1</v>
      </c>
      <c r="E301" s="12" t="s">
        <v>6</v>
      </c>
      <c r="F301" s="12"/>
      <c r="G301" s="18" t="s">
        <v>3</v>
      </c>
    </row>
    <row r="302" spans="2:15" ht="17.350000000000001" outlineLevel="1" x14ac:dyDescent="0.15">
      <c r="B302" s="25"/>
      <c r="C302" s="15"/>
      <c r="D302" s="15"/>
      <c r="E302" s="15"/>
      <c r="F302" s="15"/>
      <c r="G302" s="17"/>
    </row>
    <row r="303" spans="2:15" ht="18" outlineLevel="1" thickBot="1" x14ac:dyDescent="0.2">
      <c r="B303" s="25"/>
      <c r="C303" s="15"/>
      <c r="D303" s="15"/>
      <c r="E303" s="15"/>
      <c r="F303" s="15"/>
      <c r="G303" s="17"/>
    </row>
    <row r="304" spans="2:15" outlineLevel="1" x14ac:dyDescent="0.15">
      <c r="B304" s="140" t="s">
        <v>8</v>
      </c>
      <c r="C304" s="141"/>
      <c r="D304" s="141"/>
      <c r="E304" s="141"/>
      <c r="F304" s="141"/>
      <c r="G304" s="142"/>
    </row>
    <row r="305" spans="2:7" outlineLevel="1" x14ac:dyDescent="0.15">
      <c r="B305" s="19" t="s">
        <v>24</v>
      </c>
      <c r="C305" s="11"/>
      <c r="D305" s="11"/>
      <c r="E305" s="11"/>
      <c r="F305" s="11"/>
      <c r="G305" s="26" t="s">
        <v>17</v>
      </c>
    </row>
    <row r="306" spans="2:7" outlineLevel="1" x14ac:dyDescent="0.15">
      <c r="B306" s="20" t="s">
        <v>133</v>
      </c>
      <c r="C306" s="11"/>
      <c r="D306" s="11"/>
      <c r="E306" s="11"/>
      <c r="F306" s="11"/>
      <c r="G306" s="134" t="s">
        <v>768</v>
      </c>
    </row>
    <row r="307" spans="2:7" ht="17.350000000000001" outlineLevel="1" x14ac:dyDescent="0.15">
      <c r="B307" s="20"/>
      <c r="C307" s="11"/>
      <c r="D307" s="11"/>
      <c r="E307" s="11"/>
      <c r="F307" s="11"/>
      <c r="G307" s="26"/>
    </row>
    <row r="308" spans="2:7" outlineLevel="1" x14ac:dyDescent="0.15">
      <c r="B308" s="58" t="s">
        <v>753</v>
      </c>
      <c r="C308" s="11"/>
      <c r="D308" s="11"/>
      <c r="E308" s="11"/>
      <c r="F308" s="11"/>
      <c r="G308" s="26"/>
    </row>
    <row r="309" spans="2:7" outlineLevel="1" x14ac:dyDescent="0.15">
      <c r="B309" s="58" t="s">
        <v>749</v>
      </c>
      <c r="C309" s="11"/>
      <c r="D309" s="11"/>
      <c r="E309" s="11"/>
      <c r="F309" s="11"/>
      <c r="G309" s="26"/>
    </row>
    <row r="310" spans="2:7" outlineLevel="1" x14ac:dyDescent="0.15">
      <c r="B310" s="58" t="s">
        <v>750</v>
      </c>
      <c r="C310" s="11"/>
      <c r="D310" s="11"/>
      <c r="E310" s="11"/>
      <c r="F310" s="11"/>
      <c r="G310" s="26"/>
    </row>
    <row r="311" spans="2:7" outlineLevel="1" x14ac:dyDescent="0.15">
      <c r="B311" s="58" t="s">
        <v>751</v>
      </c>
      <c r="C311" s="11"/>
      <c r="D311" s="11"/>
      <c r="E311" s="11"/>
      <c r="F311" s="11"/>
      <c r="G311" s="26"/>
    </row>
    <row r="312" spans="2:7" outlineLevel="1" x14ac:dyDescent="0.15">
      <c r="B312" s="58" t="s">
        <v>752</v>
      </c>
      <c r="C312" s="11"/>
      <c r="D312" s="11"/>
      <c r="E312" s="11"/>
      <c r="F312" s="11"/>
      <c r="G312" s="134" t="s">
        <v>845</v>
      </c>
    </row>
    <row r="313" spans="2:7" outlineLevel="1" x14ac:dyDescent="0.15">
      <c r="B313" s="19" t="s">
        <v>25</v>
      </c>
      <c r="C313" s="11"/>
      <c r="D313" s="11"/>
      <c r="E313" s="11"/>
      <c r="F313" s="11"/>
      <c r="G313" s="26" t="s">
        <v>17</v>
      </c>
    </row>
    <row r="314" spans="2:7" ht="18" outlineLevel="1" thickBot="1" x14ac:dyDescent="0.2">
      <c r="B314" s="28"/>
      <c r="C314" s="29"/>
      <c r="D314" s="29"/>
      <c r="E314" s="29"/>
      <c r="F314" s="29"/>
      <c r="G314" s="30"/>
    </row>
    <row r="315" spans="2:7" ht="17.350000000000001" outlineLevel="1" x14ac:dyDescent="0.15">
      <c r="B315" s="31"/>
      <c r="C315" s="31"/>
      <c r="D315" s="31"/>
      <c r="E315" s="31"/>
      <c r="F315" s="31"/>
      <c r="G315" s="31"/>
    </row>
    <row r="316" spans="2:7" ht="18" outlineLevel="1" thickBot="1" x14ac:dyDescent="0.2">
      <c r="B316" s="31"/>
      <c r="C316" s="31"/>
      <c r="D316" s="31"/>
      <c r="E316" s="31"/>
      <c r="F316" s="31"/>
      <c r="G316" s="31"/>
    </row>
    <row r="317" spans="2:7" x14ac:dyDescent="0.15">
      <c r="B317" s="34" t="s">
        <v>552</v>
      </c>
      <c r="C317" s="35" t="s">
        <v>673</v>
      </c>
      <c r="D317" s="36" t="s">
        <v>50</v>
      </c>
      <c r="E317" s="74" t="s">
        <v>313</v>
      </c>
      <c r="F317" s="36" t="s">
        <v>483</v>
      </c>
      <c r="G317" s="37" t="s">
        <v>674</v>
      </c>
    </row>
    <row r="318" spans="2:7" outlineLevel="1" x14ac:dyDescent="0.15">
      <c r="B318" s="38" t="s">
        <v>499</v>
      </c>
      <c r="C318" s="39" t="s">
        <v>484</v>
      </c>
      <c r="D318" s="40" t="s">
        <v>495</v>
      </c>
      <c r="E318" s="39" t="s">
        <v>531</v>
      </c>
      <c r="F318" s="40" t="s">
        <v>473</v>
      </c>
      <c r="G318" s="41"/>
    </row>
    <row r="319" spans="2:7" ht="15.65" outlineLevel="1" thickBot="1" x14ac:dyDescent="0.2">
      <c r="B319" s="65" t="s">
        <v>500</v>
      </c>
      <c r="C319" s="54" t="s">
        <v>475</v>
      </c>
      <c r="D319" s="66" t="s">
        <v>549</v>
      </c>
      <c r="E319" s="54">
        <v>5</v>
      </c>
      <c r="F319" s="66" t="s">
        <v>551</v>
      </c>
      <c r="G319" s="55" t="s">
        <v>501</v>
      </c>
    </row>
    <row r="320" spans="2:7" outlineLevel="1" x14ac:dyDescent="0.15">
      <c r="B320" s="146" t="s">
        <v>5</v>
      </c>
      <c r="C320" s="147"/>
      <c r="D320" s="147"/>
      <c r="E320" s="147"/>
      <c r="F320" s="147"/>
      <c r="G320" s="148"/>
    </row>
    <row r="321" spans="2:15" outlineLevel="1" x14ac:dyDescent="0.15">
      <c r="B321" s="10" t="s">
        <v>2</v>
      </c>
      <c r="C321" s="12" t="s">
        <v>0</v>
      </c>
      <c r="D321" s="12" t="s">
        <v>1</v>
      </c>
      <c r="E321" s="12" t="s">
        <v>6</v>
      </c>
      <c r="F321" s="12"/>
      <c r="G321" s="18" t="s">
        <v>3</v>
      </c>
    </row>
    <row r="322" spans="2:15" outlineLevel="1" x14ac:dyDescent="0.15">
      <c r="B322" s="48" t="s">
        <v>18</v>
      </c>
      <c r="C322" s="49" t="s">
        <v>479</v>
      </c>
      <c r="D322" s="49" t="s">
        <v>359</v>
      </c>
      <c r="E322" s="49">
        <v>0</v>
      </c>
      <c r="F322" s="49" t="s">
        <v>478</v>
      </c>
      <c r="G322" s="50" t="s">
        <v>557</v>
      </c>
      <c r="J322" s="5" t="s">
        <v>360</v>
      </c>
      <c r="K322" s="5" t="s">
        <v>361</v>
      </c>
      <c r="L322" s="5" t="s">
        <v>363</v>
      </c>
      <c r="M322" s="5" t="s">
        <v>359</v>
      </c>
      <c r="N322" s="5">
        <v>1209</v>
      </c>
      <c r="O322" s="5">
        <v>32</v>
      </c>
    </row>
    <row r="323" spans="2:15" ht="18" outlineLevel="1" thickBot="1" x14ac:dyDescent="0.2">
      <c r="B323" s="67"/>
      <c r="C323" s="68"/>
      <c r="D323" s="68"/>
      <c r="E323" s="68"/>
      <c r="F323" s="68"/>
      <c r="G323" s="69"/>
    </row>
    <row r="324" spans="2:15" outlineLevel="1" x14ac:dyDescent="0.15">
      <c r="B324" s="146" t="s">
        <v>7</v>
      </c>
      <c r="C324" s="147"/>
      <c r="D324" s="147"/>
      <c r="E324" s="147"/>
      <c r="F324" s="147"/>
      <c r="G324" s="148"/>
    </row>
    <row r="325" spans="2:15" outlineLevel="1" x14ac:dyDescent="0.15">
      <c r="B325" s="10" t="s">
        <v>2</v>
      </c>
      <c r="C325" s="12" t="s">
        <v>0</v>
      </c>
      <c r="D325" s="12" t="s">
        <v>1</v>
      </c>
      <c r="E325" s="12" t="s">
        <v>6</v>
      </c>
      <c r="F325" s="12"/>
      <c r="G325" s="18" t="s">
        <v>3</v>
      </c>
    </row>
    <row r="326" spans="2:15" outlineLevel="1" x14ac:dyDescent="0.15">
      <c r="B326" s="58" t="s">
        <v>10</v>
      </c>
      <c r="C326" s="49" t="s">
        <v>516</v>
      </c>
      <c r="D326" s="49" t="s">
        <v>566</v>
      </c>
      <c r="E326" s="49">
        <v>0</v>
      </c>
      <c r="F326" s="49" t="s">
        <v>478</v>
      </c>
      <c r="G326" s="50"/>
      <c r="J326" s="5" t="s">
        <v>365</v>
      </c>
      <c r="K326" s="5" t="s">
        <v>366</v>
      </c>
      <c r="L326" s="5" t="s">
        <v>367</v>
      </c>
      <c r="M326" s="5" t="s">
        <v>368</v>
      </c>
      <c r="N326" s="5">
        <v>1865</v>
      </c>
      <c r="O326" s="5">
        <v>64</v>
      </c>
    </row>
    <row r="327" spans="2:15" outlineLevel="1" x14ac:dyDescent="0.15">
      <c r="B327" s="51" t="s">
        <v>19</v>
      </c>
      <c r="C327" s="39" t="s">
        <v>556</v>
      </c>
      <c r="D327" s="39" t="s">
        <v>359</v>
      </c>
      <c r="E327" s="39">
        <v>0</v>
      </c>
      <c r="F327" s="39" t="s">
        <v>478</v>
      </c>
      <c r="G327" s="41"/>
      <c r="J327" s="5" t="s">
        <v>360</v>
      </c>
      <c r="K327" s="5" t="s">
        <v>361</v>
      </c>
      <c r="L327" s="5" t="s">
        <v>363</v>
      </c>
      <c r="M327" s="5" t="s">
        <v>359</v>
      </c>
      <c r="N327" s="5">
        <v>1972</v>
      </c>
      <c r="O327" s="5">
        <v>32</v>
      </c>
    </row>
    <row r="328" spans="2:15" ht="18" outlineLevel="1" thickBot="1" x14ac:dyDescent="0.2">
      <c r="B328" s="48"/>
      <c r="C328" s="49"/>
      <c r="D328" s="49"/>
      <c r="E328" s="49"/>
      <c r="F328" s="49"/>
      <c r="G328" s="50"/>
    </row>
    <row r="329" spans="2:15" outlineLevel="1" x14ac:dyDescent="0.15">
      <c r="B329" s="146" t="s">
        <v>8</v>
      </c>
      <c r="C329" s="147"/>
      <c r="D329" s="147"/>
      <c r="E329" s="147"/>
      <c r="F329" s="147"/>
      <c r="G329" s="148"/>
    </row>
    <row r="330" spans="2:15" ht="17.350000000000001" outlineLevel="1" x14ac:dyDescent="0.15">
      <c r="B330" s="20"/>
      <c r="C330" s="75"/>
      <c r="D330" s="75"/>
      <c r="E330" s="75"/>
      <c r="F330" s="75"/>
      <c r="G330" s="76"/>
    </row>
    <row r="331" spans="2:15" outlineLevel="1" x14ac:dyDescent="0.15">
      <c r="B331" s="20" t="s">
        <v>134</v>
      </c>
      <c r="C331" s="39"/>
      <c r="D331" s="39"/>
      <c r="E331" s="39"/>
      <c r="F331" s="39"/>
      <c r="G331" s="135" t="s">
        <v>769</v>
      </c>
    </row>
    <row r="332" spans="2:15" ht="18" outlineLevel="1" thickBot="1" x14ac:dyDescent="0.2">
      <c r="B332" s="53"/>
      <c r="C332" s="54"/>
      <c r="D332" s="54"/>
      <c r="E332" s="54"/>
      <c r="F332" s="54"/>
      <c r="G332" s="55"/>
    </row>
    <row r="333" spans="2:15" ht="17.350000000000001" outlineLevel="1" x14ac:dyDescent="0.15">
      <c r="B333" s="31"/>
      <c r="C333" s="31"/>
      <c r="D333" s="31"/>
      <c r="E333" s="31"/>
      <c r="F333" s="31"/>
      <c r="G333" s="31"/>
    </row>
    <row r="334" spans="2:15" ht="18" outlineLevel="1" thickBot="1" x14ac:dyDescent="0.2">
      <c r="B334" s="31"/>
      <c r="C334" s="31"/>
      <c r="D334" s="31"/>
      <c r="E334" s="31"/>
      <c r="F334" s="31"/>
      <c r="G334" s="31"/>
    </row>
    <row r="335" spans="2:15" x14ac:dyDescent="0.15">
      <c r="B335" s="6" t="s">
        <v>552</v>
      </c>
      <c r="C335" s="7" t="s">
        <v>532</v>
      </c>
      <c r="D335" s="8" t="s">
        <v>50</v>
      </c>
      <c r="E335" s="7" t="s">
        <v>314</v>
      </c>
      <c r="F335" s="8" t="s">
        <v>483</v>
      </c>
      <c r="G335" s="9" t="s">
        <v>533</v>
      </c>
    </row>
    <row r="336" spans="2:15" outlineLevel="1" x14ac:dyDescent="0.15">
      <c r="B336" s="10" t="s">
        <v>499</v>
      </c>
      <c r="C336" s="11" t="s">
        <v>484</v>
      </c>
      <c r="D336" s="12" t="s">
        <v>495</v>
      </c>
      <c r="E336" s="11" t="s">
        <v>675</v>
      </c>
      <c r="F336" s="12" t="s">
        <v>473</v>
      </c>
      <c r="G336" s="13"/>
    </row>
    <row r="337" spans="2:15" ht="15.65" outlineLevel="1" thickBot="1" x14ac:dyDescent="0.2">
      <c r="B337" s="56" t="s">
        <v>500</v>
      </c>
      <c r="C337" s="29"/>
      <c r="D337" s="57" t="s">
        <v>549</v>
      </c>
      <c r="E337" s="29">
        <v>7</v>
      </c>
      <c r="F337" s="57" t="s">
        <v>551</v>
      </c>
      <c r="G337" s="30" t="s">
        <v>501</v>
      </c>
    </row>
    <row r="338" spans="2:15" outlineLevel="1" x14ac:dyDescent="0.15">
      <c r="B338" s="140" t="s">
        <v>5</v>
      </c>
      <c r="C338" s="141"/>
      <c r="D338" s="141"/>
      <c r="E338" s="141"/>
      <c r="F338" s="141"/>
      <c r="G338" s="142"/>
    </row>
    <row r="339" spans="2:15" outlineLevel="1" x14ac:dyDescent="0.15">
      <c r="B339" s="10" t="s">
        <v>2</v>
      </c>
      <c r="C339" s="12" t="s">
        <v>0</v>
      </c>
      <c r="D339" s="12" t="s">
        <v>1</v>
      </c>
      <c r="E339" s="12" t="s">
        <v>6</v>
      </c>
      <c r="F339" s="12"/>
      <c r="G339" s="18" t="s">
        <v>3</v>
      </c>
    </row>
    <row r="340" spans="2:15" outlineLevel="1" x14ac:dyDescent="0.15">
      <c r="B340" s="51" t="s">
        <v>41</v>
      </c>
      <c r="C340" s="39" t="s">
        <v>488</v>
      </c>
      <c r="D340" s="39" t="s">
        <v>359</v>
      </c>
      <c r="E340" s="39" t="s">
        <v>498</v>
      </c>
      <c r="F340" s="39" t="s">
        <v>486</v>
      </c>
      <c r="G340" s="41" t="s">
        <v>692</v>
      </c>
      <c r="J340" s="5" t="s">
        <v>360</v>
      </c>
      <c r="K340" s="5" t="s">
        <v>361</v>
      </c>
      <c r="L340" s="5" t="s">
        <v>363</v>
      </c>
      <c r="M340" s="5" t="s">
        <v>359</v>
      </c>
      <c r="N340" s="5">
        <v>1339</v>
      </c>
      <c r="O340" s="5">
        <v>32</v>
      </c>
    </row>
    <row r="341" spans="2:15" outlineLevel="1" x14ac:dyDescent="0.15">
      <c r="B341" s="51" t="s">
        <v>22</v>
      </c>
      <c r="C341" s="15" t="s">
        <v>517</v>
      </c>
      <c r="D341" s="15" t="s">
        <v>359</v>
      </c>
      <c r="E341" s="15">
        <v>0</v>
      </c>
      <c r="F341" s="15" t="s">
        <v>478</v>
      </c>
      <c r="G341" s="17" t="s">
        <v>518</v>
      </c>
      <c r="J341" s="5" t="s">
        <v>360</v>
      </c>
      <c r="K341" s="5" t="s">
        <v>361</v>
      </c>
      <c r="L341" s="5" t="s">
        <v>363</v>
      </c>
      <c r="M341" s="5" t="s">
        <v>359</v>
      </c>
      <c r="N341" s="5">
        <v>2254</v>
      </c>
      <c r="O341" s="5">
        <v>32</v>
      </c>
    </row>
    <row r="342" spans="2:15" outlineLevel="1" x14ac:dyDescent="0.15">
      <c r="B342" s="51" t="s">
        <v>38</v>
      </c>
      <c r="C342" s="15" t="s">
        <v>519</v>
      </c>
      <c r="D342" s="15" t="s">
        <v>359</v>
      </c>
      <c r="E342" s="15">
        <v>0</v>
      </c>
      <c r="F342" s="15" t="s">
        <v>477</v>
      </c>
      <c r="G342" s="17"/>
      <c r="J342" s="5" t="s">
        <v>360</v>
      </c>
      <c r="K342" s="5" t="s">
        <v>361</v>
      </c>
      <c r="L342" s="5" t="s">
        <v>363</v>
      </c>
      <c r="M342" s="5" t="s">
        <v>359</v>
      </c>
      <c r="N342" s="5">
        <v>1172</v>
      </c>
      <c r="O342" s="5">
        <v>32</v>
      </c>
    </row>
    <row r="343" spans="2:15" outlineLevel="1" x14ac:dyDescent="0.15">
      <c r="B343" s="51" t="s">
        <v>15</v>
      </c>
      <c r="C343" s="15" t="s">
        <v>515</v>
      </c>
      <c r="D343" s="15" t="s">
        <v>520</v>
      </c>
      <c r="E343" s="15" t="s">
        <v>511</v>
      </c>
      <c r="F343" s="15" t="s">
        <v>478</v>
      </c>
      <c r="G343" s="17"/>
      <c r="J343" s="5" t="s">
        <v>355</v>
      </c>
      <c r="K343" s="5" t="s">
        <v>358</v>
      </c>
      <c r="L343" s="5" t="s">
        <v>357</v>
      </c>
      <c r="M343" s="5" t="s">
        <v>355</v>
      </c>
      <c r="N343" s="5">
        <v>1171</v>
      </c>
      <c r="O343" s="5">
        <v>2048</v>
      </c>
    </row>
    <row r="344" spans="2:15" ht="15.65" outlineLevel="1" thickBot="1" x14ac:dyDescent="0.2">
      <c r="B344" s="48" t="s">
        <v>280</v>
      </c>
      <c r="C344" s="15" t="s">
        <v>537</v>
      </c>
      <c r="D344" s="15" t="s">
        <v>359</v>
      </c>
      <c r="E344" s="15">
        <v>0</v>
      </c>
      <c r="F344" s="15" t="s">
        <v>478</v>
      </c>
      <c r="G344" s="50" t="s">
        <v>487</v>
      </c>
      <c r="J344" s="5" t="s">
        <v>360</v>
      </c>
      <c r="K344" s="5" t="s">
        <v>361</v>
      </c>
      <c r="L344" s="5" t="s">
        <v>363</v>
      </c>
      <c r="M344" s="5" t="s">
        <v>359</v>
      </c>
      <c r="N344" s="5">
        <v>1169</v>
      </c>
      <c r="O344" s="5">
        <v>32</v>
      </c>
    </row>
    <row r="345" spans="2:15" outlineLevel="1" x14ac:dyDescent="0.15">
      <c r="B345" s="140" t="s">
        <v>7</v>
      </c>
      <c r="C345" s="141"/>
      <c r="D345" s="141"/>
      <c r="E345" s="141"/>
      <c r="F345" s="141"/>
      <c r="G345" s="142"/>
    </row>
    <row r="346" spans="2:15" outlineLevel="1" x14ac:dyDescent="0.15">
      <c r="B346" s="10" t="s">
        <v>2</v>
      </c>
      <c r="C346" s="12" t="s">
        <v>0</v>
      </c>
      <c r="D346" s="12" t="s">
        <v>1</v>
      </c>
      <c r="E346" s="12" t="s">
        <v>6</v>
      </c>
      <c r="F346" s="12"/>
      <c r="G346" s="18" t="s">
        <v>3</v>
      </c>
    </row>
    <row r="347" spans="2:15" ht="17.350000000000001" outlineLevel="1" x14ac:dyDescent="0.15">
      <c r="B347" s="25"/>
      <c r="C347" s="15"/>
      <c r="D347" s="15"/>
      <c r="E347" s="15"/>
      <c r="F347" s="15"/>
      <c r="G347" s="17"/>
    </row>
    <row r="348" spans="2:15" ht="18" outlineLevel="1" thickBot="1" x14ac:dyDescent="0.2">
      <c r="B348" s="25"/>
      <c r="C348" s="15"/>
      <c r="D348" s="15"/>
      <c r="E348" s="15"/>
      <c r="F348" s="15"/>
      <c r="G348" s="17"/>
    </row>
    <row r="349" spans="2:15" outlineLevel="1" x14ac:dyDescent="0.15">
      <c r="B349" s="140" t="s">
        <v>8</v>
      </c>
      <c r="C349" s="141"/>
      <c r="D349" s="141"/>
      <c r="E349" s="141"/>
      <c r="F349" s="141"/>
      <c r="G349" s="142"/>
    </row>
    <row r="350" spans="2:15" outlineLevel="1" x14ac:dyDescent="0.15">
      <c r="B350" s="19" t="s">
        <v>405</v>
      </c>
      <c r="C350" s="11"/>
      <c r="D350" s="11"/>
      <c r="E350" s="11"/>
      <c r="F350" s="11"/>
      <c r="G350" s="26" t="s">
        <v>398</v>
      </c>
    </row>
    <row r="351" spans="2:15" outlineLevel="1" x14ac:dyDescent="0.15">
      <c r="B351" s="19" t="s">
        <v>415</v>
      </c>
      <c r="C351" s="11"/>
      <c r="D351" s="11"/>
      <c r="E351" s="11"/>
      <c r="F351" s="11"/>
      <c r="G351" s="26"/>
    </row>
    <row r="352" spans="2:15" outlineLevel="1" x14ac:dyDescent="0.15">
      <c r="B352" s="19" t="s">
        <v>407</v>
      </c>
      <c r="C352" s="11"/>
      <c r="D352" s="11"/>
      <c r="E352" s="11"/>
      <c r="F352" s="11"/>
      <c r="G352" s="134" t="s">
        <v>770</v>
      </c>
    </row>
    <row r="353" spans="2:7" outlineLevel="1" x14ac:dyDescent="0.15">
      <c r="B353" s="19" t="s">
        <v>406</v>
      </c>
      <c r="C353" s="11"/>
      <c r="D353" s="11"/>
      <c r="E353" s="11"/>
      <c r="F353" s="11"/>
      <c r="G353" s="26"/>
    </row>
    <row r="354" spans="2:7" ht="17.350000000000001" outlineLevel="1" x14ac:dyDescent="0.15">
      <c r="B354" s="19"/>
      <c r="C354" s="11"/>
      <c r="D354" s="11"/>
      <c r="E354" s="11"/>
      <c r="F354" s="11"/>
      <c r="G354" s="26"/>
    </row>
    <row r="355" spans="2:7" outlineLevel="1" x14ac:dyDescent="0.15">
      <c r="B355" s="19" t="s">
        <v>279</v>
      </c>
      <c r="C355" s="11"/>
      <c r="D355" s="11"/>
      <c r="E355" s="11"/>
      <c r="F355" s="11"/>
      <c r="G355" s="26" t="s">
        <v>249</v>
      </c>
    </row>
    <row r="356" spans="2:7" outlineLevel="1" x14ac:dyDescent="0.15">
      <c r="B356" s="19"/>
      <c r="C356" s="11"/>
      <c r="D356" s="11"/>
      <c r="E356" s="11"/>
      <c r="F356" s="11"/>
      <c r="G356" s="26" t="s">
        <v>240</v>
      </c>
    </row>
    <row r="357" spans="2:7" outlineLevel="1" x14ac:dyDescent="0.15">
      <c r="B357" s="19" t="s">
        <v>448</v>
      </c>
      <c r="C357" s="11"/>
      <c r="D357" s="11"/>
      <c r="E357" s="11"/>
      <c r="F357" s="11"/>
      <c r="G357" s="134" t="s">
        <v>761</v>
      </c>
    </row>
    <row r="358" spans="2:7" ht="17.350000000000001" outlineLevel="1" x14ac:dyDescent="0.15">
      <c r="B358" s="19"/>
      <c r="C358" s="11"/>
      <c r="D358" s="11"/>
      <c r="E358" s="11"/>
      <c r="F358" s="11"/>
      <c r="G358" s="26"/>
    </row>
    <row r="359" spans="2:7" ht="17.350000000000001" outlineLevel="1" x14ac:dyDescent="0.15">
      <c r="B359" s="19" t="s">
        <v>241</v>
      </c>
      <c r="C359" s="11"/>
      <c r="D359" s="11"/>
      <c r="E359" s="11"/>
      <c r="F359" s="11"/>
      <c r="G359" s="13"/>
    </row>
    <row r="360" spans="2:7" outlineLevel="1" x14ac:dyDescent="0.15">
      <c r="B360" s="19" t="s">
        <v>457</v>
      </c>
      <c r="C360" s="11"/>
      <c r="D360" s="11"/>
      <c r="E360" s="11"/>
      <c r="F360" s="11"/>
      <c r="G360" s="13"/>
    </row>
    <row r="361" spans="2:7" outlineLevel="1" x14ac:dyDescent="0.15">
      <c r="B361" s="19" t="s">
        <v>461</v>
      </c>
      <c r="C361" s="11"/>
      <c r="D361" s="11"/>
      <c r="E361" s="11"/>
      <c r="F361" s="11"/>
      <c r="G361" s="13"/>
    </row>
    <row r="362" spans="2:7" outlineLevel="1" x14ac:dyDescent="0.15">
      <c r="B362" s="19" t="s">
        <v>462</v>
      </c>
      <c r="C362" s="11"/>
      <c r="D362" s="11"/>
      <c r="E362" s="11"/>
      <c r="F362" s="11"/>
      <c r="G362" s="13"/>
    </row>
    <row r="363" spans="2:7" outlineLevel="1" x14ac:dyDescent="0.15">
      <c r="B363" s="19" t="s">
        <v>86</v>
      </c>
      <c r="C363" s="11"/>
      <c r="D363" s="11"/>
      <c r="E363" s="11"/>
      <c r="F363" s="11"/>
      <c r="G363" s="13"/>
    </row>
    <row r="364" spans="2:7" outlineLevel="1" x14ac:dyDescent="0.15">
      <c r="B364" s="19" t="s">
        <v>87</v>
      </c>
      <c r="C364" s="11"/>
      <c r="D364" s="11"/>
      <c r="E364" s="11"/>
      <c r="F364" s="11"/>
      <c r="G364" s="13"/>
    </row>
    <row r="365" spans="2:7" outlineLevel="1" x14ac:dyDescent="0.15">
      <c r="B365" s="19" t="s">
        <v>443</v>
      </c>
      <c r="C365" s="11"/>
      <c r="D365" s="11"/>
      <c r="E365" s="11"/>
      <c r="F365" s="11"/>
      <c r="G365" s="26"/>
    </row>
    <row r="366" spans="2:7" outlineLevel="1" x14ac:dyDescent="0.15">
      <c r="B366" s="19" t="s">
        <v>446</v>
      </c>
      <c r="C366" s="11"/>
      <c r="D366" s="11"/>
      <c r="E366" s="20"/>
      <c r="F366" s="11"/>
      <c r="G366" s="134" t="s">
        <v>762</v>
      </c>
    </row>
    <row r="367" spans="2:7" outlineLevel="1" x14ac:dyDescent="0.15">
      <c r="B367" s="19" t="s">
        <v>444</v>
      </c>
      <c r="C367" s="11"/>
      <c r="D367" s="11"/>
      <c r="E367" s="11"/>
      <c r="F367" s="11"/>
      <c r="G367" s="26"/>
    </row>
    <row r="368" spans="2:7" ht="17.350000000000001" outlineLevel="1" x14ac:dyDescent="0.15">
      <c r="B368" s="19" t="s">
        <v>458</v>
      </c>
      <c r="C368" s="11"/>
      <c r="D368" s="11"/>
      <c r="E368" s="11"/>
      <c r="F368" s="11"/>
      <c r="G368" s="13"/>
    </row>
    <row r="369" spans="2:7" outlineLevel="1" x14ac:dyDescent="0.15">
      <c r="B369" s="19" t="s">
        <v>88</v>
      </c>
      <c r="C369" s="11"/>
      <c r="D369" s="11"/>
      <c r="E369" s="11"/>
      <c r="F369" s="11"/>
      <c r="G369" s="13"/>
    </row>
    <row r="370" spans="2:7" ht="17.350000000000001" outlineLevel="1" x14ac:dyDescent="0.15">
      <c r="B370" s="19" t="s">
        <v>459</v>
      </c>
      <c r="C370" s="11"/>
      <c r="D370" s="11"/>
      <c r="E370" s="11"/>
      <c r="F370" s="11"/>
      <c r="G370" s="26"/>
    </row>
    <row r="371" spans="2:7" ht="17.350000000000001" outlineLevel="1" x14ac:dyDescent="0.15">
      <c r="B371" s="19" t="s">
        <v>460</v>
      </c>
      <c r="C371" s="11"/>
      <c r="D371" s="11"/>
      <c r="E371" s="11"/>
      <c r="F371" s="11"/>
      <c r="G371" s="13"/>
    </row>
    <row r="372" spans="2:7" ht="17.350000000000001" outlineLevel="1" x14ac:dyDescent="0.15">
      <c r="B372" s="25" t="s">
        <v>243</v>
      </c>
      <c r="C372" s="15"/>
      <c r="D372" s="15"/>
      <c r="E372" s="15"/>
      <c r="F372" s="15"/>
      <c r="G372" s="17"/>
    </row>
    <row r="373" spans="2:7" ht="17.350000000000001" outlineLevel="1" x14ac:dyDescent="0.15">
      <c r="B373" s="25" t="s">
        <v>244</v>
      </c>
      <c r="C373" s="15"/>
      <c r="D373" s="15"/>
      <c r="E373" s="15"/>
      <c r="F373" s="15"/>
      <c r="G373" s="63"/>
    </row>
    <row r="374" spans="2:7" ht="17.350000000000001" outlineLevel="1" x14ac:dyDescent="0.15">
      <c r="B374" s="25"/>
      <c r="C374" s="15"/>
      <c r="D374" s="15"/>
      <c r="E374" s="15"/>
      <c r="F374" s="15"/>
      <c r="G374" s="63"/>
    </row>
    <row r="375" spans="2:7" outlineLevel="1" x14ac:dyDescent="0.15">
      <c r="B375" s="58" t="s">
        <v>754</v>
      </c>
      <c r="C375" s="15"/>
      <c r="D375" s="15"/>
      <c r="E375" s="15"/>
      <c r="F375" s="15"/>
      <c r="G375" s="63"/>
    </row>
    <row r="376" spans="2:7" outlineLevel="1" x14ac:dyDescent="0.15">
      <c r="B376" s="58" t="s">
        <v>749</v>
      </c>
      <c r="C376" s="15"/>
      <c r="D376" s="15"/>
      <c r="E376" s="15"/>
      <c r="F376" s="15"/>
      <c r="G376" s="63"/>
    </row>
    <row r="377" spans="2:7" outlineLevel="1" x14ac:dyDescent="0.15">
      <c r="B377" s="58" t="s">
        <v>750</v>
      </c>
      <c r="C377" s="15"/>
      <c r="D377" s="15"/>
      <c r="E377" s="15"/>
      <c r="F377" s="15"/>
      <c r="G377" s="63"/>
    </row>
    <row r="378" spans="2:7" outlineLevel="1" x14ac:dyDescent="0.15">
      <c r="B378" s="58" t="s">
        <v>751</v>
      </c>
      <c r="C378" s="15"/>
      <c r="D378" s="15"/>
      <c r="E378" s="15"/>
      <c r="F378" s="15"/>
      <c r="G378" s="63"/>
    </row>
    <row r="379" spans="2:7" outlineLevel="1" x14ac:dyDescent="0.15">
      <c r="B379" s="58" t="s">
        <v>752</v>
      </c>
      <c r="C379" s="15"/>
      <c r="D379" s="15"/>
      <c r="E379" s="15"/>
      <c r="F379" s="15"/>
      <c r="G379" s="137" t="s">
        <v>845</v>
      </c>
    </row>
    <row r="380" spans="2:7" outlineLevel="1" x14ac:dyDescent="0.15">
      <c r="B380" s="19"/>
      <c r="C380" s="11"/>
      <c r="D380" s="11"/>
      <c r="E380" s="11"/>
      <c r="F380" s="11"/>
      <c r="G380" s="26" t="s">
        <v>17</v>
      </c>
    </row>
    <row r="381" spans="2:7" ht="18" outlineLevel="1" thickBot="1" x14ac:dyDescent="0.2">
      <c r="B381" s="28"/>
      <c r="C381" s="29"/>
      <c r="D381" s="29"/>
      <c r="E381" s="29"/>
      <c r="F381" s="29"/>
      <c r="G381" s="30"/>
    </row>
    <row r="382" spans="2:7" ht="17.350000000000001" outlineLevel="1" x14ac:dyDescent="0.15">
      <c r="B382" s="31"/>
      <c r="C382" s="31"/>
      <c r="D382" s="31"/>
      <c r="E382" s="31"/>
      <c r="F382" s="31"/>
      <c r="G382" s="31"/>
    </row>
    <row r="383" spans="2:7" ht="18" outlineLevel="1" thickBot="1" x14ac:dyDescent="0.2"/>
    <row r="384" spans="2:7" x14ac:dyDescent="0.15">
      <c r="B384" s="6" t="s">
        <v>552</v>
      </c>
      <c r="C384" s="7" t="s">
        <v>561</v>
      </c>
      <c r="D384" s="8" t="s">
        <v>50</v>
      </c>
      <c r="E384" s="7" t="s">
        <v>315</v>
      </c>
      <c r="F384" s="8" t="s">
        <v>483</v>
      </c>
      <c r="G384" s="9" t="s">
        <v>676</v>
      </c>
    </row>
    <row r="385" spans="2:15" outlineLevel="1" x14ac:dyDescent="0.15">
      <c r="B385" s="10" t="s">
        <v>499</v>
      </c>
      <c r="C385" s="11" t="s">
        <v>484</v>
      </c>
      <c r="D385" s="12" t="s">
        <v>495</v>
      </c>
      <c r="E385" s="11" t="s">
        <v>677</v>
      </c>
      <c r="F385" s="12" t="s">
        <v>473</v>
      </c>
      <c r="G385" s="13"/>
    </row>
    <row r="386" spans="2:15" ht="15.65" outlineLevel="1" thickBot="1" x14ac:dyDescent="0.2">
      <c r="B386" s="56" t="s">
        <v>500</v>
      </c>
      <c r="C386" s="29"/>
      <c r="D386" s="57" t="s">
        <v>549</v>
      </c>
      <c r="E386" s="29">
        <v>7</v>
      </c>
      <c r="F386" s="57" t="s">
        <v>551</v>
      </c>
      <c r="G386" s="30" t="s">
        <v>501</v>
      </c>
    </row>
    <row r="387" spans="2:15" outlineLevel="1" x14ac:dyDescent="0.15">
      <c r="B387" s="140" t="s">
        <v>5</v>
      </c>
      <c r="C387" s="141"/>
      <c r="D387" s="141"/>
      <c r="E387" s="141"/>
      <c r="F387" s="141"/>
      <c r="G387" s="142"/>
    </row>
    <row r="388" spans="2:15" outlineLevel="1" x14ac:dyDescent="0.15">
      <c r="B388" s="10" t="s">
        <v>2</v>
      </c>
      <c r="C388" s="12" t="s">
        <v>0</v>
      </c>
      <c r="D388" s="12" t="s">
        <v>1</v>
      </c>
      <c r="E388" s="12" t="s">
        <v>6</v>
      </c>
      <c r="F388" s="12"/>
      <c r="G388" s="18" t="s">
        <v>3</v>
      </c>
    </row>
    <row r="389" spans="2:15" outlineLevel="1" x14ac:dyDescent="0.15">
      <c r="B389" s="51" t="s">
        <v>41</v>
      </c>
      <c r="C389" s="39" t="s">
        <v>488</v>
      </c>
      <c r="D389" s="39" t="s">
        <v>359</v>
      </c>
      <c r="E389" s="39" t="s">
        <v>498</v>
      </c>
      <c r="F389" s="39" t="s">
        <v>486</v>
      </c>
      <c r="G389" s="41" t="s">
        <v>692</v>
      </c>
      <c r="J389" s="5" t="s">
        <v>360</v>
      </c>
      <c r="K389" s="5" t="s">
        <v>361</v>
      </c>
      <c r="L389" s="5" t="s">
        <v>363</v>
      </c>
      <c r="M389" s="5" t="s">
        <v>359</v>
      </c>
      <c r="N389" s="5">
        <v>1339</v>
      </c>
      <c r="O389" s="5">
        <v>32</v>
      </c>
    </row>
    <row r="390" spans="2:15" outlineLevel="1" x14ac:dyDescent="0.15">
      <c r="B390" s="51" t="s">
        <v>22</v>
      </c>
      <c r="C390" s="15" t="s">
        <v>517</v>
      </c>
      <c r="D390" s="15" t="s">
        <v>359</v>
      </c>
      <c r="E390" s="15">
        <v>0</v>
      </c>
      <c r="F390" s="15" t="s">
        <v>478</v>
      </c>
      <c r="G390" s="17" t="s">
        <v>518</v>
      </c>
      <c r="J390" s="5" t="s">
        <v>360</v>
      </c>
      <c r="K390" s="5" t="s">
        <v>361</v>
      </c>
      <c r="L390" s="5" t="s">
        <v>363</v>
      </c>
      <c r="M390" s="5" t="s">
        <v>359</v>
      </c>
      <c r="N390" s="5">
        <v>2254</v>
      </c>
      <c r="O390" s="5">
        <v>32</v>
      </c>
    </row>
    <row r="391" spans="2:15" outlineLevel="1" x14ac:dyDescent="0.15">
      <c r="B391" s="51" t="s">
        <v>38</v>
      </c>
      <c r="C391" s="15" t="s">
        <v>519</v>
      </c>
      <c r="D391" s="15" t="s">
        <v>359</v>
      </c>
      <c r="E391" s="15">
        <v>0</v>
      </c>
      <c r="F391" s="15" t="s">
        <v>477</v>
      </c>
      <c r="G391" s="17"/>
      <c r="J391" s="5" t="s">
        <v>360</v>
      </c>
      <c r="K391" s="5" t="s">
        <v>361</v>
      </c>
      <c r="L391" s="5" t="s">
        <v>363</v>
      </c>
      <c r="M391" s="5" t="s">
        <v>359</v>
      </c>
      <c r="N391" s="5">
        <v>1172</v>
      </c>
      <c r="O391" s="5">
        <v>32</v>
      </c>
    </row>
    <row r="392" spans="2:15" outlineLevel="1" x14ac:dyDescent="0.15">
      <c r="B392" s="51" t="s">
        <v>15</v>
      </c>
      <c r="C392" s="15" t="s">
        <v>515</v>
      </c>
      <c r="D392" s="15" t="s">
        <v>520</v>
      </c>
      <c r="E392" s="15" t="s">
        <v>511</v>
      </c>
      <c r="F392" s="15" t="s">
        <v>478</v>
      </c>
      <c r="G392" s="17"/>
      <c r="J392" s="5" t="s">
        <v>355</v>
      </c>
      <c r="K392" s="5" t="s">
        <v>358</v>
      </c>
      <c r="L392" s="5" t="s">
        <v>357</v>
      </c>
      <c r="M392" s="5" t="s">
        <v>355</v>
      </c>
      <c r="N392" s="5">
        <v>1171</v>
      </c>
      <c r="O392" s="5">
        <v>2048</v>
      </c>
    </row>
    <row r="393" spans="2:15" ht="15.65" outlineLevel="1" thickBot="1" x14ac:dyDescent="0.2">
      <c r="B393" s="48" t="s">
        <v>269</v>
      </c>
      <c r="C393" s="15" t="s">
        <v>537</v>
      </c>
      <c r="D393" s="15" t="s">
        <v>359</v>
      </c>
      <c r="E393" s="15">
        <v>0</v>
      </c>
      <c r="F393" s="15" t="s">
        <v>478</v>
      </c>
      <c r="G393" s="50" t="s">
        <v>487</v>
      </c>
      <c r="J393" s="5" t="s">
        <v>360</v>
      </c>
      <c r="K393" s="5" t="s">
        <v>361</v>
      </c>
      <c r="L393" s="5" t="s">
        <v>363</v>
      </c>
      <c r="M393" s="5" t="s">
        <v>359</v>
      </c>
      <c r="N393" s="5">
        <v>1169</v>
      </c>
      <c r="O393" s="5">
        <v>32</v>
      </c>
    </row>
    <row r="394" spans="2:15" outlineLevel="1" x14ac:dyDescent="0.15">
      <c r="B394" s="140" t="s">
        <v>7</v>
      </c>
      <c r="C394" s="141"/>
      <c r="D394" s="141"/>
      <c r="E394" s="141"/>
      <c r="F394" s="141"/>
      <c r="G394" s="142"/>
    </row>
    <row r="395" spans="2:15" outlineLevel="1" x14ac:dyDescent="0.15">
      <c r="B395" s="10" t="s">
        <v>2</v>
      </c>
      <c r="C395" s="12" t="s">
        <v>0</v>
      </c>
      <c r="D395" s="12" t="s">
        <v>1</v>
      </c>
      <c r="E395" s="12" t="s">
        <v>6</v>
      </c>
      <c r="F395" s="12"/>
      <c r="G395" s="18" t="s">
        <v>3</v>
      </c>
    </row>
    <row r="396" spans="2:15" ht="17.350000000000001" outlineLevel="1" x14ac:dyDescent="0.15">
      <c r="B396" s="25"/>
      <c r="C396" s="15"/>
      <c r="D396" s="15"/>
      <c r="E396" s="15"/>
      <c r="F396" s="15"/>
      <c r="G396" s="17"/>
    </row>
    <row r="397" spans="2:15" ht="18" outlineLevel="1" thickBot="1" x14ac:dyDescent="0.2">
      <c r="B397" s="48"/>
      <c r="C397" s="15"/>
      <c r="D397" s="15"/>
      <c r="E397" s="15"/>
      <c r="F397" s="15"/>
      <c r="G397" s="17"/>
    </row>
    <row r="398" spans="2:15" outlineLevel="1" x14ac:dyDescent="0.15">
      <c r="B398" s="140" t="s">
        <v>8</v>
      </c>
      <c r="C398" s="141"/>
      <c r="D398" s="141"/>
      <c r="E398" s="141"/>
      <c r="F398" s="141"/>
      <c r="G398" s="142"/>
    </row>
    <row r="399" spans="2:15" outlineLevel="1" x14ac:dyDescent="0.15">
      <c r="B399" s="19" t="s">
        <v>416</v>
      </c>
      <c r="C399" s="11"/>
      <c r="D399" s="11"/>
      <c r="E399" s="11"/>
      <c r="F399" s="11"/>
      <c r="G399" s="26"/>
    </row>
    <row r="400" spans="2:15" outlineLevel="1" x14ac:dyDescent="0.15">
      <c r="B400" s="19" t="s">
        <v>135</v>
      </c>
      <c r="C400" s="11"/>
      <c r="D400" s="11"/>
      <c r="E400" s="11"/>
      <c r="F400" s="11"/>
      <c r="G400" s="134" t="s">
        <v>770</v>
      </c>
    </row>
    <row r="401" spans="2:7" ht="17.350000000000001" outlineLevel="1" x14ac:dyDescent="0.15">
      <c r="B401" s="19"/>
      <c r="C401" s="11"/>
      <c r="D401" s="11"/>
      <c r="E401" s="11"/>
      <c r="F401" s="11"/>
      <c r="G401" s="26"/>
    </row>
    <row r="402" spans="2:7" outlineLevel="1" x14ac:dyDescent="0.15">
      <c r="B402" s="19" t="s">
        <v>282</v>
      </c>
      <c r="C402" s="11"/>
      <c r="D402" s="11"/>
      <c r="E402" s="11"/>
      <c r="F402" s="11"/>
      <c r="G402" s="26" t="s">
        <v>240</v>
      </c>
    </row>
    <row r="403" spans="2:7" ht="17.350000000000001" outlineLevel="1" x14ac:dyDescent="0.15">
      <c r="B403" s="19"/>
      <c r="C403" s="11"/>
      <c r="D403" s="11"/>
      <c r="E403" s="11"/>
      <c r="F403" s="11"/>
      <c r="G403" s="26"/>
    </row>
    <row r="404" spans="2:7" outlineLevel="1" x14ac:dyDescent="0.15">
      <c r="B404" s="19" t="s">
        <v>448</v>
      </c>
      <c r="C404" s="11"/>
      <c r="D404" s="11"/>
      <c r="E404" s="11"/>
      <c r="F404" s="11"/>
      <c r="G404" s="134" t="s">
        <v>761</v>
      </c>
    </row>
    <row r="405" spans="2:7" ht="17.350000000000001" outlineLevel="1" x14ac:dyDescent="0.15">
      <c r="B405" s="19"/>
      <c r="C405" s="11"/>
      <c r="D405" s="11"/>
      <c r="E405" s="11"/>
      <c r="F405" s="11"/>
      <c r="G405" s="26"/>
    </row>
    <row r="406" spans="2:7" ht="17.350000000000001" outlineLevel="1" x14ac:dyDescent="0.15">
      <c r="B406" s="19" t="s">
        <v>241</v>
      </c>
      <c r="C406" s="11"/>
      <c r="D406" s="11"/>
      <c r="E406" s="11"/>
      <c r="F406" s="11"/>
      <c r="G406" s="13"/>
    </row>
    <row r="407" spans="2:7" outlineLevel="1" x14ac:dyDescent="0.15">
      <c r="B407" s="19" t="s">
        <v>457</v>
      </c>
      <c r="C407" s="11"/>
      <c r="D407" s="11"/>
      <c r="E407" s="11"/>
      <c r="F407" s="11"/>
      <c r="G407" s="13"/>
    </row>
    <row r="408" spans="2:7" outlineLevel="1" x14ac:dyDescent="0.15">
      <c r="B408" s="19" t="s">
        <v>461</v>
      </c>
      <c r="C408" s="11"/>
      <c r="D408" s="11"/>
      <c r="E408" s="11"/>
      <c r="F408" s="11"/>
      <c r="G408" s="13"/>
    </row>
    <row r="409" spans="2:7" outlineLevel="1" x14ac:dyDescent="0.15">
      <c r="B409" s="19" t="s">
        <v>462</v>
      </c>
      <c r="C409" s="11"/>
      <c r="D409" s="11"/>
      <c r="E409" s="11"/>
      <c r="F409" s="11"/>
      <c r="G409" s="13"/>
    </row>
    <row r="410" spans="2:7" outlineLevel="1" x14ac:dyDescent="0.15">
      <c r="B410" s="19" t="s">
        <v>86</v>
      </c>
      <c r="C410" s="11"/>
      <c r="D410" s="11"/>
      <c r="E410" s="11"/>
      <c r="F410" s="11"/>
      <c r="G410" s="13"/>
    </row>
    <row r="411" spans="2:7" outlineLevel="1" x14ac:dyDescent="0.15">
      <c r="B411" s="19" t="s">
        <v>87</v>
      </c>
      <c r="C411" s="11"/>
      <c r="D411" s="11"/>
      <c r="E411" s="11"/>
      <c r="F411" s="11"/>
      <c r="G411" s="13"/>
    </row>
    <row r="412" spans="2:7" outlineLevel="1" x14ac:dyDescent="0.15">
      <c r="B412" s="19" t="s">
        <v>443</v>
      </c>
      <c r="C412" s="11"/>
      <c r="D412" s="11"/>
      <c r="E412" s="11"/>
      <c r="F412" s="11"/>
      <c r="G412" s="26"/>
    </row>
    <row r="413" spans="2:7" outlineLevel="1" x14ac:dyDescent="0.15">
      <c r="B413" s="20" t="s">
        <v>455</v>
      </c>
      <c r="C413" s="11"/>
      <c r="D413" s="11"/>
      <c r="E413" s="11"/>
      <c r="F413" s="11"/>
      <c r="G413" s="134" t="s">
        <v>763</v>
      </c>
    </row>
    <row r="414" spans="2:7" outlineLevel="1" x14ac:dyDescent="0.15">
      <c r="B414" s="19" t="s">
        <v>444</v>
      </c>
      <c r="C414" s="11"/>
      <c r="D414" s="11"/>
      <c r="E414" s="11"/>
      <c r="F414" s="11"/>
      <c r="G414" s="26"/>
    </row>
    <row r="415" spans="2:7" ht="17.350000000000001" outlineLevel="1" x14ac:dyDescent="0.15">
      <c r="B415" s="19" t="s">
        <v>458</v>
      </c>
      <c r="C415" s="11"/>
      <c r="D415" s="11"/>
      <c r="E415" s="11"/>
      <c r="F415" s="11"/>
      <c r="G415" s="13"/>
    </row>
    <row r="416" spans="2:7" outlineLevel="1" x14ac:dyDescent="0.15">
      <c r="B416" s="19" t="s">
        <v>88</v>
      </c>
      <c r="C416" s="11"/>
      <c r="D416" s="11"/>
      <c r="E416" s="11"/>
      <c r="F416" s="11"/>
      <c r="G416" s="13"/>
    </row>
    <row r="417" spans="2:7" ht="17.350000000000001" outlineLevel="1" x14ac:dyDescent="0.15">
      <c r="B417" s="19" t="s">
        <v>459</v>
      </c>
      <c r="C417" s="11"/>
      <c r="D417" s="11"/>
      <c r="E417" s="11"/>
      <c r="F417" s="11"/>
      <c r="G417" s="26"/>
    </row>
    <row r="418" spans="2:7" ht="17.350000000000001" outlineLevel="1" x14ac:dyDescent="0.15">
      <c r="B418" s="19" t="s">
        <v>460</v>
      </c>
      <c r="C418" s="11"/>
      <c r="D418" s="11"/>
      <c r="E418" s="11"/>
      <c r="F418" s="11"/>
      <c r="G418" s="13"/>
    </row>
    <row r="419" spans="2:7" ht="17.350000000000001" outlineLevel="1" x14ac:dyDescent="0.15">
      <c r="B419" s="25" t="s">
        <v>243</v>
      </c>
      <c r="C419" s="15"/>
      <c r="D419" s="15"/>
      <c r="E419" s="15"/>
      <c r="F419" s="15"/>
      <c r="G419" s="17"/>
    </row>
    <row r="420" spans="2:7" ht="17.350000000000001" outlineLevel="1" x14ac:dyDescent="0.15">
      <c r="B420" s="25" t="s">
        <v>244</v>
      </c>
      <c r="C420" s="15"/>
      <c r="D420" s="15"/>
      <c r="E420" s="15"/>
      <c r="F420" s="15"/>
      <c r="G420" s="63"/>
    </row>
    <row r="421" spans="2:7" ht="17.350000000000001" outlineLevel="1" x14ac:dyDescent="0.15">
      <c r="B421" s="25"/>
      <c r="C421" s="15"/>
      <c r="D421" s="15"/>
      <c r="E421" s="15"/>
      <c r="F421" s="15"/>
      <c r="G421" s="63"/>
    </row>
    <row r="422" spans="2:7" outlineLevel="1" x14ac:dyDescent="0.15">
      <c r="B422" s="58" t="s">
        <v>755</v>
      </c>
      <c r="C422" s="15"/>
      <c r="D422" s="15"/>
      <c r="E422" s="15"/>
      <c r="F422" s="15"/>
      <c r="G422" s="63"/>
    </row>
    <row r="423" spans="2:7" outlineLevel="1" x14ac:dyDescent="0.15">
      <c r="B423" s="58" t="s">
        <v>749</v>
      </c>
      <c r="C423" s="15"/>
      <c r="D423" s="15"/>
      <c r="E423" s="15"/>
      <c r="F423" s="15"/>
      <c r="G423" s="63"/>
    </row>
    <row r="424" spans="2:7" outlineLevel="1" x14ac:dyDescent="0.15">
      <c r="B424" s="58" t="s">
        <v>750</v>
      </c>
      <c r="C424" s="15"/>
      <c r="D424" s="15"/>
      <c r="E424" s="15"/>
      <c r="F424" s="15"/>
      <c r="G424" s="63"/>
    </row>
    <row r="425" spans="2:7" outlineLevel="1" x14ac:dyDescent="0.15">
      <c r="B425" s="58" t="s">
        <v>751</v>
      </c>
      <c r="C425" s="15"/>
      <c r="D425" s="15"/>
      <c r="E425" s="15"/>
      <c r="F425" s="15"/>
      <c r="G425" s="63"/>
    </row>
    <row r="426" spans="2:7" outlineLevel="1" x14ac:dyDescent="0.15">
      <c r="B426" s="58" t="s">
        <v>752</v>
      </c>
      <c r="C426" s="15"/>
      <c r="D426" s="15"/>
      <c r="E426" s="15"/>
      <c r="F426" s="15"/>
      <c r="G426" s="137" t="s">
        <v>845</v>
      </c>
    </row>
    <row r="427" spans="2:7" outlineLevel="1" x14ac:dyDescent="0.15">
      <c r="B427" s="19"/>
      <c r="C427" s="11"/>
      <c r="D427" s="11"/>
      <c r="E427" s="11"/>
      <c r="F427" s="11"/>
      <c r="G427" s="26" t="s">
        <v>17</v>
      </c>
    </row>
    <row r="428" spans="2:7" ht="18" outlineLevel="1" thickBot="1" x14ac:dyDescent="0.2">
      <c r="B428" s="28"/>
      <c r="C428" s="29"/>
      <c r="D428" s="29"/>
      <c r="E428" s="29"/>
      <c r="F428" s="29"/>
      <c r="G428" s="30"/>
    </row>
    <row r="429" spans="2:7" ht="17.350000000000001" outlineLevel="1" x14ac:dyDescent="0.15">
      <c r="B429" s="31"/>
      <c r="C429" s="31"/>
      <c r="D429" s="31"/>
      <c r="E429" s="31"/>
      <c r="F429" s="31"/>
      <c r="G429" s="31"/>
    </row>
    <row r="430" spans="2:7" ht="18" outlineLevel="1" thickBot="1" x14ac:dyDescent="0.2"/>
    <row r="431" spans="2:7" x14ac:dyDescent="0.15">
      <c r="B431" s="6" t="s">
        <v>552</v>
      </c>
      <c r="C431" s="7" t="s">
        <v>534</v>
      </c>
      <c r="D431" s="8" t="s">
        <v>50</v>
      </c>
      <c r="E431" s="7" t="s">
        <v>316</v>
      </c>
      <c r="F431" s="8" t="s">
        <v>483</v>
      </c>
      <c r="G431" s="9" t="s">
        <v>678</v>
      </c>
    </row>
    <row r="432" spans="2:7" outlineLevel="1" x14ac:dyDescent="0.15">
      <c r="B432" s="10" t="s">
        <v>499</v>
      </c>
      <c r="C432" s="11" t="s">
        <v>484</v>
      </c>
      <c r="D432" s="12" t="s">
        <v>495</v>
      </c>
      <c r="E432" s="11" t="s">
        <v>679</v>
      </c>
      <c r="F432" s="12" t="s">
        <v>473</v>
      </c>
      <c r="G432" s="13"/>
    </row>
    <row r="433" spans="2:15" ht="15.65" outlineLevel="1" thickBot="1" x14ac:dyDescent="0.2">
      <c r="B433" s="56" t="s">
        <v>500</v>
      </c>
      <c r="C433" s="29" t="s">
        <v>475</v>
      </c>
      <c r="D433" s="57" t="s">
        <v>549</v>
      </c>
      <c r="E433" s="29">
        <v>5</v>
      </c>
      <c r="F433" s="57" t="s">
        <v>551</v>
      </c>
      <c r="G433" s="30" t="s">
        <v>501</v>
      </c>
    </row>
    <row r="434" spans="2:15" outlineLevel="1" x14ac:dyDescent="0.15">
      <c r="B434" s="140" t="s">
        <v>5</v>
      </c>
      <c r="C434" s="141"/>
      <c r="D434" s="141"/>
      <c r="E434" s="141"/>
      <c r="F434" s="141"/>
      <c r="G434" s="142"/>
    </row>
    <row r="435" spans="2:15" outlineLevel="1" x14ac:dyDescent="0.15">
      <c r="B435" s="10" t="s">
        <v>2</v>
      </c>
      <c r="C435" s="12" t="s">
        <v>0</v>
      </c>
      <c r="D435" s="12" t="s">
        <v>1</v>
      </c>
      <c r="E435" s="12" t="s">
        <v>6</v>
      </c>
      <c r="F435" s="12"/>
      <c r="G435" s="18" t="s">
        <v>3</v>
      </c>
    </row>
    <row r="436" spans="2:15" outlineLevel="1" x14ac:dyDescent="0.15">
      <c r="B436" s="51" t="s">
        <v>38</v>
      </c>
      <c r="C436" s="15" t="s">
        <v>519</v>
      </c>
      <c r="D436" s="15" t="s">
        <v>359</v>
      </c>
      <c r="E436" s="15">
        <v>0</v>
      </c>
      <c r="F436" s="15" t="s">
        <v>477</v>
      </c>
      <c r="G436" s="17"/>
      <c r="J436" s="5" t="s">
        <v>360</v>
      </c>
      <c r="K436" s="5" t="s">
        <v>361</v>
      </c>
      <c r="L436" s="5" t="s">
        <v>363</v>
      </c>
      <c r="M436" s="5" t="s">
        <v>359</v>
      </c>
      <c r="N436" s="5">
        <v>1172</v>
      </c>
      <c r="O436" s="5">
        <v>32</v>
      </c>
    </row>
    <row r="437" spans="2:15" ht="18" outlineLevel="1" thickBot="1" x14ac:dyDescent="0.2">
      <c r="B437" s="25"/>
      <c r="C437" s="15"/>
      <c r="D437" s="15"/>
      <c r="E437" s="15"/>
      <c r="F437" s="15"/>
      <c r="G437" s="17"/>
    </row>
    <row r="438" spans="2:15" outlineLevel="1" x14ac:dyDescent="0.15">
      <c r="B438" s="140" t="s">
        <v>7</v>
      </c>
      <c r="C438" s="141"/>
      <c r="D438" s="141"/>
      <c r="E438" s="141"/>
      <c r="F438" s="141"/>
      <c r="G438" s="142"/>
    </row>
    <row r="439" spans="2:15" outlineLevel="1" x14ac:dyDescent="0.15">
      <c r="B439" s="10" t="s">
        <v>2</v>
      </c>
      <c r="C439" s="12" t="s">
        <v>0</v>
      </c>
      <c r="D439" s="12" t="s">
        <v>1</v>
      </c>
      <c r="E439" s="12" t="s">
        <v>6</v>
      </c>
      <c r="F439" s="12"/>
      <c r="G439" s="18" t="s">
        <v>3</v>
      </c>
    </row>
    <row r="440" spans="2:15" outlineLevel="1" x14ac:dyDescent="0.15">
      <c r="B440" s="19" t="s">
        <v>47</v>
      </c>
      <c r="C440" s="11" t="s">
        <v>643</v>
      </c>
      <c r="D440" s="11" t="s">
        <v>359</v>
      </c>
      <c r="E440" s="11">
        <v>0</v>
      </c>
      <c r="F440" s="11" t="s">
        <v>478</v>
      </c>
      <c r="G440" s="13" t="s">
        <v>521</v>
      </c>
      <c r="J440" s="5" t="s">
        <v>360</v>
      </c>
      <c r="K440" s="5" t="s">
        <v>361</v>
      </c>
      <c r="L440" s="5" t="s">
        <v>363</v>
      </c>
      <c r="M440" s="5" t="s">
        <v>359</v>
      </c>
      <c r="N440" s="5">
        <v>2785</v>
      </c>
      <c r="O440" s="5">
        <v>32</v>
      </c>
    </row>
    <row r="441" spans="2:15" s="31" customFormat="1" outlineLevel="1" x14ac:dyDescent="0.15">
      <c r="B441" s="77" t="s">
        <v>43</v>
      </c>
      <c r="C441" s="78" t="s">
        <v>644</v>
      </c>
      <c r="D441" s="79" t="s">
        <v>640</v>
      </c>
      <c r="E441" s="79" t="s">
        <v>511</v>
      </c>
      <c r="F441" s="79" t="s">
        <v>478</v>
      </c>
      <c r="G441" s="80"/>
      <c r="J441" s="31" t="s">
        <v>355</v>
      </c>
      <c r="K441" s="31" t="s">
        <v>358</v>
      </c>
      <c r="L441" s="31" t="s">
        <v>357</v>
      </c>
      <c r="M441" s="31" t="s">
        <v>355</v>
      </c>
      <c r="N441" s="31">
        <v>1174</v>
      </c>
      <c r="O441" s="31">
        <v>64</v>
      </c>
    </row>
    <row r="442" spans="2:15" s="31" customFormat="1" outlineLevel="1" x14ac:dyDescent="0.15">
      <c r="B442" s="77" t="s">
        <v>44</v>
      </c>
      <c r="C442" s="78" t="s">
        <v>645</v>
      </c>
      <c r="D442" s="79" t="s">
        <v>359</v>
      </c>
      <c r="E442" s="79">
        <v>0</v>
      </c>
      <c r="F442" s="79" t="s">
        <v>478</v>
      </c>
      <c r="G442" s="80"/>
      <c r="J442" s="31" t="s">
        <v>360</v>
      </c>
      <c r="K442" s="31" t="s">
        <v>361</v>
      </c>
      <c r="L442" s="31" t="s">
        <v>364</v>
      </c>
      <c r="M442" s="31" t="s">
        <v>359</v>
      </c>
      <c r="N442" s="31">
        <v>1175</v>
      </c>
      <c r="O442" s="31">
        <v>32</v>
      </c>
    </row>
    <row r="443" spans="2:15" s="31" customFormat="1" outlineLevel="1" x14ac:dyDescent="0.15">
      <c r="B443" s="77" t="s">
        <v>45</v>
      </c>
      <c r="C443" s="78" t="s">
        <v>522</v>
      </c>
      <c r="D443" s="79" t="s">
        <v>359</v>
      </c>
      <c r="E443" s="79">
        <v>0</v>
      </c>
      <c r="F443" s="79" t="s">
        <v>478</v>
      </c>
      <c r="G443" s="80"/>
      <c r="J443" s="31" t="s">
        <v>360</v>
      </c>
      <c r="K443" s="31" t="s">
        <v>361</v>
      </c>
      <c r="L443" s="31" t="s">
        <v>364</v>
      </c>
      <c r="M443" s="31" t="s">
        <v>359</v>
      </c>
      <c r="N443" s="31">
        <v>1177</v>
      </c>
      <c r="O443" s="31">
        <v>32</v>
      </c>
    </row>
    <row r="444" spans="2:15" s="31" customFormat="1" outlineLevel="1" x14ac:dyDescent="0.15">
      <c r="B444" s="77" t="s">
        <v>46</v>
      </c>
      <c r="C444" s="78" t="s">
        <v>646</v>
      </c>
      <c r="D444" s="79" t="s">
        <v>640</v>
      </c>
      <c r="E444" s="79" t="s">
        <v>511</v>
      </c>
      <c r="F444" s="79" t="s">
        <v>478</v>
      </c>
      <c r="G444" s="80"/>
      <c r="J444" s="31" t="s">
        <v>355</v>
      </c>
      <c r="K444" s="31" t="s">
        <v>358</v>
      </c>
      <c r="L444" s="31" t="s">
        <v>357</v>
      </c>
      <c r="M444" s="31" t="s">
        <v>355</v>
      </c>
      <c r="N444" s="31">
        <v>1173</v>
      </c>
      <c r="O444" s="31">
        <v>64</v>
      </c>
    </row>
    <row r="445" spans="2:15" s="31" customFormat="1" outlineLevel="1" x14ac:dyDescent="0.15">
      <c r="B445" s="81" t="s">
        <v>63</v>
      </c>
      <c r="C445" s="82" t="s">
        <v>647</v>
      </c>
      <c r="D445" s="83" t="s">
        <v>640</v>
      </c>
      <c r="E445" s="83" t="s">
        <v>511</v>
      </c>
      <c r="F445" s="83"/>
      <c r="G445" s="84"/>
      <c r="J445" s="31" t="s">
        <v>355</v>
      </c>
      <c r="K445" s="31" t="s">
        <v>358</v>
      </c>
      <c r="L445" s="31" t="s">
        <v>357</v>
      </c>
      <c r="M445" s="31" t="s">
        <v>355</v>
      </c>
      <c r="N445" s="31">
        <v>1176</v>
      </c>
      <c r="O445" s="31">
        <v>64</v>
      </c>
    </row>
    <row r="446" spans="2:15" ht="18" outlineLevel="1" thickBot="1" x14ac:dyDescent="0.2">
      <c r="B446" s="25"/>
      <c r="C446" s="15"/>
      <c r="D446" s="15"/>
      <c r="E446" s="15"/>
      <c r="F446" s="15"/>
      <c r="G446" s="17"/>
    </row>
    <row r="447" spans="2:15" outlineLevel="1" x14ac:dyDescent="0.15">
      <c r="B447" s="140" t="s">
        <v>8</v>
      </c>
      <c r="C447" s="141"/>
      <c r="D447" s="141"/>
      <c r="E447" s="141"/>
      <c r="F447" s="141"/>
      <c r="G447" s="142"/>
    </row>
    <row r="448" spans="2:15" ht="17.350000000000001" outlineLevel="1" x14ac:dyDescent="0.15">
      <c r="B448" s="61"/>
      <c r="C448" s="62"/>
      <c r="D448" s="62"/>
      <c r="E448" s="62"/>
      <c r="F448" s="62"/>
      <c r="G448" s="64"/>
    </row>
    <row r="449" spans="2:15" outlineLevel="1" x14ac:dyDescent="0.15">
      <c r="B449" s="61" t="s">
        <v>136</v>
      </c>
      <c r="C449" s="62"/>
      <c r="D449" s="62"/>
      <c r="E449" s="62"/>
      <c r="F449" s="62"/>
      <c r="G449" s="136" t="s">
        <v>771</v>
      </c>
    </row>
    <row r="450" spans="2:15" ht="18" outlineLevel="1" thickBot="1" x14ac:dyDescent="0.2">
      <c r="B450" s="28"/>
      <c r="C450" s="29"/>
      <c r="D450" s="29"/>
      <c r="E450" s="29"/>
      <c r="F450" s="29"/>
      <c r="G450" s="30"/>
    </row>
    <row r="451" spans="2:15" ht="17.350000000000001" outlineLevel="1" x14ac:dyDescent="0.15">
      <c r="B451" s="31"/>
      <c r="C451" s="31"/>
      <c r="D451" s="31"/>
      <c r="E451" s="31"/>
      <c r="F451" s="31"/>
      <c r="G451" s="31"/>
    </row>
    <row r="452" spans="2:15" ht="18" outlineLevel="1" thickBot="1" x14ac:dyDescent="0.2"/>
    <row r="453" spans="2:15" x14ac:dyDescent="0.15">
      <c r="B453" s="6" t="s">
        <v>552</v>
      </c>
      <c r="C453" s="7" t="s">
        <v>535</v>
      </c>
      <c r="D453" s="8" t="s">
        <v>50</v>
      </c>
      <c r="E453" s="7" t="s">
        <v>317</v>
      </c>
      <c r="F453" s="8" t="s">
        <v>483</v>
      </c>
      <c r="G453" s="9" t="s">
        <v>680</v>
      </c>
    </row>
    <row r="454" spans="2:15" outlineLevel="1" x14ac:dyDescent="0.15">
      <c r="B454" s="10" t="s">
        <v>499</v>
      </c>
      <c r="C454" s="11" t="s">
        <v>484</v>
      </c>
      <c r="D454" s="12" t="s">
        <v>495</v>
      </c>
      <c r="E454" s="11" t="s">
        <v>485</v>
      </c>
      <c r="F454" s="12" t="s">
        <v>473</v>
      </c>
      <c r="G454" s="13"/>
    </row>
    <row r="455" spans="2:15" ht="15.65" outlineLevel="1" thickBot="1" x14ac:dyDescent="0.2">
      <c r="B455" s="56" t="s">
        <v>500</v>
      </c>
      <c r="C455" s="29" t="s">
        <v>475</v>
      </c>
      <c r="D455" s="57" t="s">
        <v>549</v>
      </c>
      <c r="E455" s="29">
        <v>5</v>
      </c>
      <c r="F455" s="57" t="s">
        <v>551</v>
      </c>
      <c r="G455" s="30" t="s">
        <v>501</v>
      </c>
    </row>
    <row r="456" spans="2:15" outlineLevel="1" x14ac:dyDescent="0.15">
      <c r="B456" s="140" t="s">
        <v>5</v>
      </c>
      <c r="C456" s="141"/>
      <c r="D456" s="141"/>
      <c r="E456" s="141"/>
      <c r="F456" s="141"/>
      <c r="G456" s="142"/>
    </row>
    <row r="457" spans="2:15" outlineLevel="1" x14ac:dyDescent="0.15">
      <c r="B457" s="10" t="s">
        <v>2</v>
      </c>
      <c r="C457" s="12" t="s">
        <v>0</v>
      </c>
      <c r="D457" s="12" t="s">
        <v>1</v>
      </c>
      <c r="E457" s="12" t="s">
        <v>6</v>
      </c>
      <c r="F457" s="12"/>
      <c r="G457" s="18" t="s">
        <v>3</v>
      </c>
    </row>
    <row r="458" spans="2:15" outlineLevel="1" x14ac:dyDescent="0.15">
      <c r="B458" s="51" t="s">
        <v>38</v>
      </c>
      <c r="C458" s="15" t="s">
        <v>519</v>
      </c>
      <c r="D458" s="15" t="s">
        <v>359</v>
      </c>
      <c r="E458" s="15">
        <v>0</v>
      </c>
      <c r="F458" s="15" t="s">
        <v>477</v>
      </c>
      <c r="G458" s="17"/>
      <c r="J458" s="5" t="s">
        <v>360</v>
      </c>
      <c r="K458" s="5" t="s">
        <v>361</v>
      </c>
      <c r="L458" s="5" t="s">
        <v>363</v>
      </c>
      <c r="M458" s="5" t="s">
        <v>359</v>
      </c>
      <c r="N458" s="5">
        <v>1172</v>
      </c>
      <c r="O458" s="5">
        <v>32</v>
      </c>
    </row>
    <row r="459" spans="2:15" ht="18" outlineLevel="1" thickBot="1" x14ac:dyDescent="0.2">
      <c r="B459" s="25"/>
      <c r="C459" s="15"/>
      <c r="D459" s="15"/>
      <c r="E459" s="15"/>
      <c r="F459" s="15"/>
      <c r="G459" s="17"/>
    </row>
    <row r="460" spans="2:15" outlineLevel="1" x14ac:dyDescent="0.15">
      <c r="B460" s="140" t="s">
        <v>7</v>
      </c>
      <c r="C460" s="141"/>
      <c r="D460" s="141"/>
      <c r="E460" s="141"/>
      <c r="F460" s="141"/>
      <c r="G460" s="142"/>
    </row>
    <row r="461" spans="2:15" outlineLevel="1" x14ac:dyDescent="0.15">
      <c r="B461" s="10" t="s">
        <v>2</v>
      </c>
      <c r="C461" s="12" t="s">
        <v>0</v>
      </c>
      <c r="D461" s="12" t="s">
        <v>1</v>
      </c>
      <c r="E461" s="12" t="s">
        <v>6</v>
      </c>
      <c r="F461" s="12"/>
      <c r="G461" s="18" t="s">
        <v>3</v>
      </c>
    </row>
    <row r="462" spans="2:15" outlineLevel="1" x14ac:dyDescent="0.15">
      <c r="B462" s="19" t="s">
        <v>47</v>
      </c>
      <c r="C462" s="11" t="s">
        <v>643</v>
      </c>
      <c r="D462" s="11" t="s">
        <v>359</v>
      </c>
      <c r="E462" s="11">
        <v>0</v>
      </c>
      <c r="F462" s="11" t="s">
        <v>478</v>
      </c>
      <c r="G462" s="13" t="s">
        <v>521</v>
      </c>
      <c r="J462" s="5" t="s">
        <v>360</v>
      </c>
      <c r="K462" s="5" t="s">
        <v>361</v>
      </c>
      <c r="L462" s="5" t="s">
        <v>363</v>
      </c>
      <c r="M462" s="5" t="s">
        <v>359</v>
      </c>
      <c r="N462" s="5">
        <v>2785</v>
      </c>
      <c r="O462" s="5">
        <v>32</v>
      </c>
    </row>
    <row r="463" spans="2:15" s="31" customFormat="1" outlineLevel="1" x14ac:dyDescent="0.15">
      <c r="B463" s="77" t="s">
        <v>49</v>
      </c>
      <c r="C463" s="78" t="s">
        <v>491</v>
      </c>
      <c r="D463" s="79" t="s">
        <v>523</v>
      </c>
      <c r="E463" s="79" t="s">
        <v>511</v>
      </c>
      <c r="F463" s="79" t="s">
        <v>478</v>
      </c>
      <c r="G463" s="80" t="s">
        <v>480</v>
      </c>
      <c r="J463" s="31" t="s">
        <v>355</v>
      </c>
      <c r="K463" s="31" t="s">
        <v>358</v>
      </c>
      <c r="L463" s="31" t="s">
        <v>357</v>
      </c>
      <c r="M463" s="31" t="s">
        <v>355</v>
      </c>
      <c r="N463" s="31">
        <v>2790</v>
      </c>
      <c r="O463" s="31">
        <v>16</v>
      </c>
    </row>
    <row r="464" spans="2:15" s="31" customFormat="1" outlineLevel="1" x14ac:dyDescent="0.15">
      <c r="B464" s="77" t="s">
        <v>50</v>
      </c>
      <c r="C464" s="78" t="s">
        <v>648</v>
      </c>
      <c r="D464" s="79" t="s">
        <v>640</v>
      </c>
      <c r="E464" s="79" t="s">
        <v>511</v>
      </c>
      <c r="F464" s="79" t="s">
        <v>478</v>
      </c>
      <c r="G464" s="80"/>
      <c r="J464" s="31" t="s">
        <v>355</v>
      </c>
      <c r="K464" s="31" t="s">
        <v>358</v>
      </c>
      <c r="L464" s="31" t="s">
        <v>357</v>
      </c>
      <c r="M464" s="31" t="s">
        <v>355</v>
      </c>
      <c r="N464" s="31">
        <v>1674</v>
      </c>
      <c r="O464" s="31">
        <v>64</v>
      </c>
    </row>
    <row r="465" spans="2:15" ht="18" outlineLevel="1" thickBot="1" x14ac:dyDescent="0.2">
      <c r="B465" s="25"/>
      <c r="C465" s="15"/>
      <c r="D465" s="15"/>
      <c r="E465" s="15"/>
      <c r="F465" s="15"/>
      <c r="G465" s="17"/>
    </row>
    <row r="466" spans="2:15" outlineLevel="1" x14ac:dyDescent="0.15">
      <c r="B466" s="140" t="s">
        <v>8</v>
      </c>
      <c r="C466" s="141"/>
      <c r="D466" s="141"/>
      <c r="E466" s="141"/>
      <c r="F466" s="141"/>
      <c r="G466" s="142"/>
    </row>
    <row r="467" spans="2:15" ht="17.350000000000001" outlineLevel="1" x14ac:dyDescent="0.15">
      <c r="B467" s="61"/>
      <c r="C467" s="62"/>
      <c r="D467" s="62"/>
      <c r="E467" s="62"/>
      <c r="F467" s="62"/>
      <c r="G467" s="64"/>
    </row>
    <row r="468" spans="2:15" outlineLevel="1" x14ac:dyDescent="0.15">
      <c r="B468" s="61" t="s">
        <v>137</v>
      </c>
      <c r="C468" s="62"/>
      <c r="D468" s="62"/>
      <c r="E468" s="62"/>
      <c r="F468" s="62"/>
      <c r="G468" s="136" t="s">
        <v>772</v>
      </c>
    </row>
    <row r="469" spans="2:15" ht="18" outlineLevel="1" thickBot="1" x14ac:dyDescent="0.2">
      <c r="B469" s="28"/>
      <c r="C469" s="29"/>
      <c r="D469" s="29"/>
      <c r="E469" s="29"/>
      <c r="F469" s="29"/>
      <c r="G469" s="30"/>
    </row>
    <row r="470" spans="2:15" ht="17.350000000000001" outlineLevel="1" x14ac:dyDescent="0.15">
      <c r="B470" s="31"/>
      <c r="C470" s="31"/>
      <c r="D470" s="31"/>
      <c r="E470" s="31"/>
      <c r="F470" s="31"/>
      <c r="G470" s="31"/>
    </row>
    <row r="471" spans="2:15" ht="18" outlineLevel="1" thickBot="1" x14ac:dyDescent="0.2"/>
    <row r="472" spans="2:15" x14ac:dyDescent="0.15">
      <c r="B472" s="6" t="s">
        <v>552</v>
      </c>
      <c r="C472" s="7" t="s">
        <v>562</v>
      </c>
      <c r="D472" s="8" t="s">
        <v>50</v>
      </c>
      <c r="E472" s="7" t="s">
        <v>318</v>
      </c>
      <c r="F472" s="8" t="s">
        <v>483</v>
      </c>
      <c r="G472" s="9" t="s">
        <v>681</v>
      </c>
    </row>
    <row r="473" spans="2:15" outlineLevel="1" x14ac:dyDescent="0.15">
      <c r="B473" s="10" t="s">
        <v>499</v>
      </c>
      <c r="C473" s="11" t="s">
        <v>484</v>
      </c>
      <c r="D473" s="12" t="s">
        <v>495</v>
      </c>
      <c r="E473" s="11" t="s">
        <v>536</v>
      </c>
      <c r="F473" s="12" t="s">
        <v>473</v>
      </c>
      <c r="G473" s="13"/>
    </row>
    <row r="474" spans="2:15" ht="15.65" outlineLevel="1" thickBot="1" x14ac:dyDescent="0.2">
      <c r="B474" s="56" t="s">
        <v>500</v>
      </c>
      <c r="C474" s="29" t="s">
        <v>475</v>
      </c>
      <c r="D474" s="57" t="s">
        <v>549</v>
      </c>
      <c r="E474" s="29">
        <v>5</v>
      </c>
      <c r="F474" s="57" t="s">
        <v>551</v>
      </c>
      <c r="G474" s="30" t="s">
        <v>501</v>
      </c>
    </row>
    <row r="475" spans="2:15" outlineLevel="1" x14ac:dyDescent="0.15">
      <c r="B475" s="140" t="s">
        <v>5</v>
      </c>
      <c r="C475" s="141"/>
      <c r="D475" s="141"/>
      <c r="E475" s="141"/>
      <c r="F475" s="141"/>
      <c r="G475" s="142"/>
    </row>
    <row r="476" spans="2:15" outlineLevel="1" x14ac:dyDescent="0.15">
      <c r="B476" s="10" t="s">
        <v>2</v>
      </c>
      <c r="C476" s="12" t="s">
        <v>0</v>
      </c>
      <c r="D476" s="12" t="s">
        <v>1</v>
      </c>
      <c r="E476" s="12" t="s">
        <v>6</v>
      </c>
      <c r="F476" s="12"/>
      <c r="G476" s="18" t="s">
        <v>3</v>
      </c>
    </row>
    <row r="477" spans="2:15" outlineLevel="1" x14ac:dyDescent="0.15">
      <c r="B477" s="51" t="s">
        <v>23</v>
      </c>
      <c r="C477" s="15" t="s">
        <v>479</v>
      </c>
      <c r="D477" s="15" t="s">
        <v>359</v>
      </c>
      <c r="E477" s="15">
        <v>0</v>
      </c>
      <c r="F477" s="15" t="s">
        <v>478</v>
      </c>
      <c r="G477" s="17" t="s">
        <v>557</v>
      </c>
      <c r="J477" s="5" t="s">
        <v>360</v>
      </c>
      <c r="K477" s="5" t="s">
        <v>361</v>
      </c>
      <c r="L477" s="5" t="s">
        <v>363</v>
      </c>
      <c r="M477" s="5" t="s">
        <v>359</v>
      </c>
      <c r="N477" s="5">
        <v>1209</v>
      </c>
      <c r="O477" s="5">
        <v>32</v>
      </c>
    </row>
    <row r="478" spans="2:15" outlineLevel="1" x14ac:dyDescent="0.15">
      <c r="B478" s="51" t="s">
        <v>38</v>
      </c>
      <c r="C478" s="15" t="s">
        <v>519</v>
      </c>
      <c r="D478" s="15" t="s">
        <v>359</v>
      </c>
      <c r="E478" s="15">
        <v>0</v>
      </c>
      <c r="F478" s="15" t="s">
        <v>477</v>
      </c>
      <c r="G478" s="17"/>
      <c r="J478" s="5" t="s">
        <v>360</v>
      </c>
      <c r="K478" s="5" t="s">
        <v>361</v>
      </c>
      <c r="L478" s="5" t="s">
        <v>363</v>
      </c>
      <c r="M478" s="5" t="s">
        <v>359</v>
      </c>
      <c r="N478" s="5">
        <v>1172</v>
      </c>
      <c r="O478" s="5">
        <v>32</v>
      </c>
    </row>
    <row r="479" spans="2:15" ht="18" outlineLevel="1" thickBot="1" x14ac:dyDescent="0.2">
      <c r="B479" s="25"/>
      <c r="C479" s="15"/>
      <c r="D479" s="15"/>
      <c r="E479" s="15"/>
      <c r="F479" s="15"/>
      <c r="G479" s="17"/>
    </row>
    <row r="480" spans="2:15" outlineLevel="1" x14ac:dyDescent="0.15">
      <c r="B480" s="140" t="s">
        <v>7</v>
      </c>
      <c r="C480" s="141"/>
      <c r="D480" s="141"/>
      <c r="E480" s="141"/>
      <c r="F480" s="141"/>
      <c r="G480" s="142"/>
    </row>
    <row r="481" spans="2:15" outlineLevel="1" x14ac:dyDescent="0.15">
      <c r="B481" s="10" t="s">
        <v>2</v>
      </c>
      <c r="C481" s="12" t="s">
        <v>0</v>
      </c>
      <c r="D481" s="12" t="s">
        <v>1</v>
      </c>
      <c r="E481" s="12" t="s">
        <v>6</v>
      </c>
      <c r="F481" s="12"/>
      <c r="G481" s="18" t="s">
        <v>3</v>
      </c>
    </row>
    <row r="482" spans="2:15" outlineLevel="1" x14ac:dyDescent="0.15">
      <c r="B482" s="19" t="s">
        <v>47</v>
      </c>
      <c r="C482" s="11" t="s">
        <v>643</v>
      </c>
      <c r="D482" s="11" t="s">
        <v>359</v>
      </c>
      <c r="E482" s="11">
        <v>0</v>
      </c>
      <c r="F482" s="11" t="s">
        <v>478</v>
      </c>
      <c r="G482" s="13" t="s">
        <v>521</v>
      </c>
      <c r="J482" s="5" t="s">
        <v>360</v>
      </c>
      <c r="K482" s="5" t="s">
        <v>361</v>
      </c>
      <c r="L482" s="5" t="s">
        <v>363</v>
      </c>
      <c r="M482" s="5" t="s">
        <v>359</v>
      </c>
      <c r="N482" s="5">
        <v>2785</v>
      </c>
      <c r="O482" s="5">
        <v>32</v>
      </c>
    </row>
    <row r="483" spans="2:15" ht="18" outlineLevel="1" thickBot="1" x14ac:dyDescent="0.2">
      <c r="B483" s="25"/>
      <c r="C483" s="15"/>
      <c r="D483" s="15"/>
      <c r="E483" s="15"/>
      <c r="F483" s="15"/>
      <c r="G483" s="17"/>
    </row>
    <row r="484" spans="2:15" outlineLevel="1" x14ac:dyDescent="0.15">
      <c r="B484" s="140" t="s">
        <v>8</v>
      </c>
      <c r="C484" s="141"/>
      <c r="D484" s="141"/>
      <c r="E484" s="141"/>
      <c r="F484" s="141"/>
      <c r="G484" s="142"/>
    </row>
    <row r="485" spans="2:15" ht="17.350000000000001" outlineLevel="1" x14ac:dyDescent="0.15">
      <c r="B485" s="61"/>
      <c r="C485" s="62"/>
      <c r="D485" s="62"/>
      <c r="E485" s="62"/>
      <c r="F485" s="62"/>
      <c r="G485" s="64"/>
    </row>
    <row r="486" spans="2:15" outlineLevel="1" x14ac:dyDescent="0.15">
      <c r="B486" s="61" t="s">
        <v>298</v>
      </c>
      <c r="C486" s="62"/>
      <c r="D486" s="62"/>
      <c r="E486" s="62"/>
      <c r="F486" s="62"/>
      <c r="G486" s="136" t="s">
        <v>773</v>
      </c>
    </row>
    <row r="487" spans="2:15" ht="18" outlineLevel="1" thickBot="1" x14ac:dyDescent="0.2">
      <c r="B487" s="28"/>
      <c r="C487" s="29"/>
      <c r="D487" s="29"/>
      <c r="E487" s="29"/>
      <c r="F487" s="29"/>
      <c r="G487" s="30"/>
    </row>
    <row r="488" spans="2:15" ht="17.350000000000001" outlineLevel="1" x14ac:dyDescent="0.15">
      <c r="B488" s="31"/>
      <c r="C488" s="31"/>
      <c r="D488" s="31"/>
      <c r="E488" s="31"/>
      <c r="F488" s="31"/>
      <c r="G488" s="31"/>
    </row>
    <row r="489" spans="2:15" ht="18" outlineLevel="1" thickBot="1" x14ac:dyDescent="0.2"/>
    <row r="490" spans="2:15" x14ac:dyDescent="0.15">
      <c r="B490" s="6" t="s">
        <v>552</v>
      </c>
      <c r="C490" s="7" t="s">
        <v>682</v>
      </c>
      <c r="D490" s="8" t="s">
        <v>50</v>
      </c>
      <c r="E490" s="7" t="s">
        <v>319</v>
      </c>
      <c r="F490" s="8" t="s">
        <v>483</v>
      </c>
      <c r="G490" s="9" t="s">
        <v>683</v>
      </c>
    </row>
    <row r="491" spans="2:15" outlineLevel="1" x14ac:dyDescent="0.15">
      <c r="B491" s="10" t="s">
        <v>499</v>
      </c>
      <c r="C491" s="11" t="s">
        <v>484</v>
      </c>
      <c r="D491" s="12" t="s">
        <v>495</v>
      </c>
      <c r="E491" s="11" t="s">
        <v>684</v>
      </c>
      <c r="F491" s="12" t="s">
        <v>473</v>
      </c>
      <c r="G491" s="13"/>
    </row>
    <row r="492" spans="2:15" ht="15.65" outlineLevel="1" thickBot="1" x14ac:dyDescent="0.2">
      <c r="B492" s="56" t="s">
        <v>500</v>
      </c>
      <c r="C492" s="29" t="s">
        <v>475</v>
      </c>
      <c r="D492" s="57" t="s">
        <v>549</v>
      </c>
      <c r="E492" s="29">
        <v>5</v>
      </c>
      <c r="F492" s="57" t="s">
        <v>551</v>
      </c>
      <c r="G492" s="30" t="s">
        <v>501</v>
      </c>
    </row>
    <row r="493" spans="2:15" outlineLevel="1" x14ac:dyDescent="0.15">
      <c r="B493" s="140" t="s">
        <v>5</v>
      </c>
      <c r="C493" s="141"/>
      <c r="D493" s="141"/>
      <c r="E493" s="141"/>
      <c r="F493" s="141"/>
      <c r="G493" s="142"/>
    </row>
    <row r="494" spans="2:15" outlineLevel="1" x14ac:dyDescent="0.15">
      <c r="B494" s="10" t="s">
        <v>2</v>
      </c>
      <c r="C494" s="12" t="s">
        <v>0</v>
      </c>
      <c r="D494" s="12" t="s">
        <v>1</v>
      </c>
      <c r="E494" s="12" t="s">
        <v>6</v>
      </c>
      <c r="F494" s="12"/>
      <c r="G494" s="18" t="s">
        <v>3</v>
      </c>
    </row>
    <row r="495" spans="2:15" outlineLevel="1" x14ac:dyDescent="0.15">
      <c r="B495" s="51" t="s">
        <v>23</v>
      </c>
      <c r="C495" s="15" t="s">
        <v>479</v>
      </c>
      <c r="D495" s="15" t="s">
        <v>359</v>
      </c>
      <c r="E495" s="15">
        <v>0</v>
      </c>
      <c r="F495" s="15" t="s">
        <v>478</v>
      </c>
      <c r="G495" s="17" t="s">
        <v>557</v>
      </c>
      <c r="J495" s="5" t="s">
        <v>360</v>
      </c>
      <c r="K495" s="5" t="s">
        <v>361</v>
      </c>
      <c r="L495" s="5" t="s">
        <v>363</v>
      </c>
      <c r="M495" s="5" t="s">
        <v>359</v>
      </c>
      <c r="N495" s="5">
        <v>1209</v>
      </c>
      <c r="O495" s="5">
        <v>32</v>
      </c>
    </row>
    <row r="496" spans="2:15" outlineLevel="1" x14ac:dyDescent="0.15">
      <c r="B496" s="51" t="s">
        <v>38</v>
      </c>
      <c r="C496" s="15" t="s">
        <v>519</v>
      </c>
      <c r="D496" s="15" t="s">
        <v>359</v>
      </c>
      <c r="E496" s="15">
        <v>0</v>
      </c>
      <c r="F496" s="15" t="s">
        <v>477</v>
      </c>
      <c r="G496" s="17"/>
      <c r="J496" s="5" t="s">
        <v>360</v>
      </c>
      <c r="K496" s="5" t="s">
        <v>361</v>
      </c>
      <c r="L496" s="5" t="s">
        <v>363</v>
      </c>
      <c r="M496" s="5" t="s">
        <v>359</v>
      </c>
      <c r="N496" s="5">
        <v>1172</v>
      </c>
      <c r="O496" s="5">
        <v>32</v>
      </c>
    </row>
    <row r="497" spans="2:15" ht="18" outlineLevel="1" thickBot="1" x14ac:dyDescent="0.2">
      <c r="B497" s="25"/>
      <c r="C497" s="15"/>
      <c r="D497" s="15"/>
      <c r="E497" s="15"/>
      <c r="F497" s="15"/>
      <c r="G497" s="17"/>
    </row>
    <row r="498" spans="2:15" outlineLevel="1" x14ac:dyDescent="0.15">
      <c r="B498" s="140" t="s">
        <v>7</v>
      </c>
      <c r="C498" s="141"/>
      <c r="D498" s="141"/>
      <c r="E498" s="141"/>
      <c r="F498" s="141"/>
      <c r="G498" s="142"/>
    </row>
    <row r="499" spans="2:15" outlineLevel="1" x14ac:dyDescent="0.15">
      <c r="B499" s="10" t="s">
        <v>2</v>
      </c>
      <c r="C499" s="12" t="s">
        <v>0</v>
      </c>
      <c r="D499" s="12" t="s">
        <v>1</v>
      </c>
      <c r="E499" s="12" t="s">
        <v>6</v>
      </c>
      <c r="F499" s="12"/>
      <c r="G499" s="18" t="s">
        <v>3</v>
      </c>
    </row>
    <row r="500" spans="2:15" outlineLevel="1" x14ac:dyDescent="0.15">
      <c r="B500" s="19" t="s">
        <v>47</v>
      </c>
      <c r="C500" s="11" t="s">
        <v>643</v>
      </c>
      <c r="D500" s="11" t="s">
        <v>359</v>
      </c>
      <c r="E500" s="11">
        <v>0</v>
      </c>
      <c r="F500" s="11" t="s">
        <v>478</v>
      </c>
      <c r="G500" s="13" t="s">
        <v>521</v>
      </c>
      <c r="J500" s="5" t="s">
        <v>360</v>
      </c>
      <c r="K500" s="5" t="s">
        <v>361</v>
      </c>
      <c r="L500" s="5" t="s">
        <v>363</v>
      </c>
      <c r="M500" s="5" t="s">
        <v>359</v>
      </c>
      <c r="N500" s="5">
        <v>2785</v>
      </c>
      <c r="O500" s="5">
        <v>32</v>
      </c>
    </row>
    <row r="501" spans="2:15" ht="18" outlineLevel="1" thickBot="1" x14ac:dyDescent="0.2">
      <c r="B501" s="25"/>
      <c r="C501" s="15"/>
      <c r="D501" s="15"/>
      <c r="E501" s="15"/>
      <c r="F501" s="15"/>
      <c r="G501" s="17"/>
    </row>
    <row r="502" spans="2:15" outlineLevel="1" x14ac:dyDescent="0.15">
      <c r="B502" s="140" t="s">
        <v>8</v>
      </c>
      <c r="C502" s="141"/>
      <c r="D502" s="141"/>
      <c r="E502" s="141"/>
      <c r="F502" s="141"/>
      <c r="G502" s="142"/>
    </row>
    <row r="503" spans="2:15" ht="17.350000000000001" outlineLevel="1" x14ac:dyDescent="0.15">
      <c r="B503" s="61"/>
      <c r="C503" s="62"/>
      <c r="D503" s="62"/>
      <c r="E503" s="62"/>
      <c r="F503" s="62"/>
      <c r="G503" s="64"/>
    </row>
    <row r="504" spans="2:15" outlineLevel="1" x14ac:dyDescent="0.15">
      <c r="B504" s="61" t="s">
        <v>138</v>
      </c>
      <c r="C504" s="62"/>
      <c r="D504" s="62"/>
      <c r="E504" s="62"/>
      <c r="F504" s="62"/>
      <c r="G504" s="136" t="s">
        <v>774</v>
      </c>
    </row>
    <row r="505" spans="2:15" ht="18" outlineLevel="1" thickBot="1" x14ac:dyDescent="0.2">
      <c r="B505" s="28"/>
      <c r="C505" s="29"/>
      <c r="D505" s="29"/>
      <c r="E505" s="29"/>
      <c r="F505" s="29"/>
      <c r="G505" s="30"/>
    </row>
    <row r="506" spans="2:15" ht="17.350000000000001" outlineLevel="1" x14ac:dyDescent="0.15">
      <c r="B506" s="31"/>
      <c r="C506" s="31"/>
      <c r="D506" s="31"/>
      <c r="E506" s="31"/>
      <c r="F506" s="31"/>
      <c r="G506" s="31"/>
    </row>
    <row r="507" spans="2:15" ht="18" outlineLevel="1" thickBot="1" x14ac:dyDescent="0.2"/>
    <row r="508" spans="2:15" x14ac:dyDescent="0.15">
      <c r="B508" s="6" t="s">
        <v>552</v>
      </c>
      <c r="C508" s="7" t="s">
        <v>563</v>
      </c>
      <c r="D508" s="8" t="s">
        <v>50</v>
      </c>
      <c r="E508" s="7" t="s">
        <v>320</v>
      </c>
      <c r="F508" s="8" t="s">
        <v>483</v>
      </c>
      <c r="G508" s="9" t="s">
        <v>564</v>
      </c>
    </row>
    <row r="509" spans="2:15" outlineLevel="1" x14ac:dyDescent="0.15">
      <c r="B509" s="10" t="s">
        <v>499</v>
      </c>
      <c r="C509" s="11" t="s">
        <v>484</v>
      </c>
      <c r="D509" s="12" t="s">
        <v>495</v>
      </c>
      <c r="E509" s="11" t="s">
        <v>685</v>
      </c>
      <c r="F509" s="12" t="s">
        <v>473</v>
      </c>
      <c r="G509" s="13"/>
    </row>
    <row r="510" spans="2:15" ht="15.65" outlineLevel="1" thickBot="1" x14ac:dyDescent="0.2">
      <c r="B510" s="56" t="s">
        <v>500</v>
      </c>
      <c r="C510" s="29" t="s">
        <v>475</v>
      </c>
      <c r="D510" s="57" t="s">
        <v>549</v>
      </c>
      <c r="E510" s="29">
        <v>5</v>
      </c>
      <c r="F510" s="57" t="s">
        <v>551</v>
      </c>
      <c r="G510" s="30" t="s">
        <v>501</v>
      </c>
    </row>
    <row r="511" spans="2:15" outlineLevel="1" x14ac:dyDescent="0.15">
      <c r="B511" s="140" t="s">
        <v>5</v>
      </c>
      <c r="C511" s="141"/>
      <c r="D511" s="141"/>
      <c r="E511" s="141"/>
      <c r="F511" s="141"/>
      <c r="G511" s="142"/>
    </row>
    <row r="512" spans="2:15" outlineLevel="1" x14ac:dyDescent="0.15">
      <c r="B512" s="10" t="s">
        <v>2</v>
      </c>
      <c r="C512" s="12" t="s">
        <v>0</v>
      </c>
      <c r="D512" s="12" t="s">
        <v>1</v>
      </c>
      <c r="E512" s="12" t="s">
        <v>6</v>
      </c>
      <c r="F512" s="12"/>
      <c r="G512" s="18" t="s">
        <v>3</v>
      </c>
    </row>
    <row r="513" spans="2:15" outlineLevel="1" x14ac:dyDescent="0.15">
      <c r="B513" s="51" t="s">
        <v>23</v>
      </c>
      <c r="C513" s="15" t="s">
        <v>479</v>
      </c>
      <c r="D513" s="15" t="s">
        <v>359</v>
      </c>
      <c r="E513" s="15">
        <v>0</v>
      </c>
      <c r="F513" s="15" t="s">
        <v>478</v>
      </c>
      <c r="G513" s="17" t="s">
        <v>557</v>
      </c>
      <c r="J513" s="5" t="s">
        <v>360</v>
      </c>
      <c r="K513" s="5" t="s">
        <v>361</v>
      </c>
      <c r="L513" s="5" t="s">
        <v>363</v>
      </c>
      <c r="M513" s="5" t="s">
        <v>359</v>
      </c>
      <c r="N513" s="5">
        <v>1209</v>
      </c>
      <c r="O513" s="5">
        <v>32</v>
      </c>
    </row>
    <row r="514" spans="2:15" outlineLevel="1" x14ac:dyDescent="0.15">
      <c r="B514" s="51" t="s">
        <v>38</v>
      </c>
      <c r="C514" s="15" t="s">
        <v>519</v>
      </c>
      <c r="D514" s="15" t="s">
        <v>359</v>
      </c>
      <c r="E514" s="15">
        <v>0</v>
      </c>
      <c r="F514" s="15" t="s">
        <v>477</v>
      </c>
      <c r="G514" s="17"/>
      <c r="J514" s="5" t="s">
        <v>360</v>
      </c>
      <c r="K514" s="5" t="s">
        <v>361</v>
      </c>
      <c r="L514" s="5" t="s">
        <v>363</v>
      </c>
      <c r="M514" s="5" t="s">
        <v>359</v>
      </c>
      <c r="N514" s="5">
        <v>1172</v>
      </c>
      <c r="O514" s="5">
        <v>32</v>
      </c>
    </row>
    <row r="515" spans="2:15" ht="18" outlineLevel="1" thickBot="1" x14ac:dyDescent="0.2">
      <c r="B515" s="25"/>
      <c r="C515" s="15"/>
      <c r="D515" s="15"/>
      <c r="E515" s="15"/>
      <c r="F515" s="15"/>
      <c r="G515" s="17"/>
    </row>
    <row r="516" spans="2:15" outlineLevel="1" x14ac:dyDescent="0.15">
      <c r="B516" s="140" t="s">
        <v>7</v>
      </c>
      <c r="C516" s="141"/>
      <c r="D516" s="141"/>
      <c r="E516" s="141"/>
      <c r="F516" s="141"/>
      <c r="G516" s="142"/>
    </row>
    <row r="517" spans="2:15" outlineLevel="1" x14ac:dyDescent="0.15">
      <c r="B517" s="10" t="s">
        <v>2</v>
      </c>
      <c r="C517" s="12" t="s">
        <v>0</v>
      </c>
      <c r="D517" s="12" t="s">
        <v>1</v>
      </c>
      <c r="E517" s="12" t="s">
        <v>6</v>
      </c>
      <c r="F517" s="12"/>
      <c r="G517" s="18" t="s">
        <v>3</v>
      </c>
    </row>
    <row r="518" spans="2:15" outlineLevel="1" x14ac:dyDescent="0.15">
      <c r="B518" s="19" t="s">
        <v>47</v>
      </c>
      <c r="C518" s="11" t="s">
        <v>643</v>
      </c>
      <c r="D518" s="11" t="s">
        <v>359</v>
      </c>
      <c r="E518" s="11">
        <v>0</v>
      </c>
      <c r="F518" s="11" t="s">
        <v>478</v>
      </c>
      <c r="G518" s="13" t="s">
        <v>521</v>
      </c>
      <c r="J518" s="5" t="s">
        <v>360</v>
      </c>
      <c r="K518" s="5" t="s">
        <v>361</v>
      </c>
      <c r="L518" s="5" t="s">
        <v>363</v>
      </c>
      <c r="M518" s="5" t="s">
        <v>359</v>
      </c>
      <c r="N518" s="5">
        <v>2785</v>
      </c>
      <c r="O518" s="5">
        <v>32</v>
      </c>
    </row>
    <row r="519" spans="2:15" outlineLevel="1" x14ac:dyDescent="0.15">
      <c r="B519" s="25" t="s">
        <v>48</v>
      </c>
      <c r="C519" s="15" t="s">
        <v>491</v>
      </c>
      <c r="D519" s="15" t="s">
        <v>523</v>
      </c>
      <c r="E519" s="15" t="s">
        <v>511</v>
      </c>
      <c r="F519" s="15" t="s">
        <v>478</v>
      </c>
      <c r="G519" s="17" t="s">
        <v>480</v>
      </c>
      <c r="J519" s="5" t="s">
        <v>355</v>
      </c>
      <c r="K519" s="5" t="s">
        <v>358</v>
      </c>
      <c r="L519" s="5" t="s">
        <v>357</v>
      </c>
      <c r="M519" s="5" t="s">
        <v>355</v>
      </c>
      <c r="N519" s="5">
        <v>2790</v>
      </c>
      <c r="O519" s="5">
        <v>16</v>
      </c>
    </row>
    <row r="520" spans="2:15" ht="18" outlineLevel="1" thickBot="1" x14ac:dyDescent="0.2">
      <c r="B520" s="25"/>
      <c r="C520" s="15"/>
      <c r="D520" s="15"/>
      <c r="E520" s="15"/>
      <c r="F520" s="15"/>
      <c r="G520" s="17"/>
    </row>
    <row r="521" spans="2:15" outlineLevel="1" x14ac:dyDescent="0.15">
      <c r="B521" s="140" t="s">
        <v>8</v>
      </c>
      <c r="C521" s="141"/>
      <c r="D521" s="141"/>
      <c r="E521" s="141"/>
      <c r="F521" s="141"/>
      <c r="G521" s="142"/>
    </row>
    <row r="522" spans="2:15" ht="17.350000000000001" outlineLevel="1" x14ac:dyDescent="0.15">
      <c r="B522" s="61"/>
      <c r="C522" s="62"/>
      <c r="D522" s="62"/>
      <c r="E522" s="62"/>
      <c r="F522" s="62"/>
      <c r="G522" s="64"/>
    </row>
    <row r="523" spans="2:15" outlineLevel="1" x14ac:dyDescent="0.15">
      <c r="B523" s="61" t="s">
        <v>301</v>
      </c>
      <c r="C523" s="62"/>
      <c r="D523" s="62"/>
      <c r="E523" s="62"/>
      <c r="F523" s="62"/>
      <c r="G523" s="136" t="s">
        <v>775</v>
      </c>
    </row>
    <row r="524" spans="2:15" ht="18" outlineLevel="1" thickBot="1" x14ac:dyDescent="0.2">
      <c r="B524" s="28"/>
      <c r="C524" s="29"/>
      <c r="D524" s="29"/>
      <c r="E524" s="29"/>
      <c r="F524" s="29"/>
      <c r="G524" s="30"/>
    </row>
    <row r="525" spans="2:15" ht="17.350000000000001" outlineLevel="1" x14ac:dyDescent="0.15">
      <c r="B525" s="31"/>
      <c r="C525" s="31"/>
      <c r="D525" s="31"/>
      <c r="E525" s="31"/>
      <c r="F525" s="31"/>
      <c r="G525" s="31"/>
    </row>
    <row r="526" spans="2:15" ht="18" outlineLevel="1" thickBot="1" x14ac:dyDescent="0.2"/>
    <row r="527" spans="2:15" x14ac:dyDescent="0.15">
      <c r="B527" s="6" t="s">
        <v>552</v>
      </c>
      <c r="C527" s="7" t="s">
        <v>686</v>
      </c>
      <c r="D527" s="8" t="s">
        <v>50</v>
      </c>
      <c r="E527" s="7" t="s">
        <v>321</v>
      </c>
      <c r="F527" s="8" t="s">
        <v>483</v>
      </c>
      <c r="G527" s="9" t="s">
        <v>687</v>
      </c>
    </row>
    <row r="528" spans="2:15" outlineLevel="1" x14ac:dyDescent="0.15">
      <c r="B528" s="10" t="s">
        <v>499</v>
      </c>
      <c r="C528" s="11" t="s">
        <v>484</v>
      </c>
      <c r="D528" s="12" t="s">
        <v>495</v>
      </c>
      <c r="E528" s="11" t="s">
        <v>688</v>
      </c>
      <c r="F528" s="12" t="s">
        <v>473</v>
      </c>
      <c r="G528" s="13"/>
    </row>
    <row r="529" spans="2:15" ht="15.65" outlineLevel="1" thickBot="1" x14ac:dyDescent="0.2">
      <c r="B529" s="56" t="s">
        <v>500</v>
      </c>
      <c r="C529" s="29" t="s">
        <v>475</v>
      </c>
      <c r="D529" s="57" t="s">
        <v>549</v>
      </c>
      <c r="E529" s="29">
        <v>5</v>
      </c>
      <c r="F529" s="57" t="s">
        <v>551</v>
      </c>
      <c r="G529" s="30" t="s">
        <v>501</v>
      </c>
    </row>
    <row r="530" spans="2:15" outlineLevel="1" x14ac:dyDescent="0.15">
      <c r="B530" s="140" t="s">
        <v>5</v>
      </c>
      <c r="C530" s="141"/>
      <c r="D530" s="141"/>
      <c r="E530" s="141"/>
      <c r="F530" s="141"/>
      <c r="G530" s="142"/>
    </row>
    <row r="531" spans="2:15" outlineLevel="1" x14ac:dyDescent="0.15">
      <c r="B531" s="10" t="s">
        <v>2</v>
      </c>
      <c r="C531" s="12" t="s">
        <v>0</v>
      </c>
      <c r="D531" s="12" t="s">
        <v>1</v>
      </c>
      <c r="E531" s="12" t="s">
        <v>6</v>
      </c>
      <c r="F531" s="12"/>
      <c r="G531" s="18" t="s">
        <v>3</v>
      </c>
    </row>
    <row r="532" spans="2:15" outlineLevel="1" x14ac:dyDescent="0.15">
      <c r="B532" s="51" t="s">
        <v>23</v>
      </c>
      <c r="C532" s="15" t="s">
        <v>479</v>
      </c>
      <c r="D532" s="15" t="s">
        <v>359</v>
      </c>
      <c r="E532" s="15">
        <v>0</v>
      </c>
      <c r="F532" s="15" t="s">
        <v>478</v>
      </c>
      <c r="G532" s="17" t="s">
        <v>557</v>
      </c>
      <c r="J532" s="5" t="s">
        <v>360</v>
      </c>
      <c r="K532" s="5" t="s">
        <v>361</v>
      </c>
      <c r="L532" s="5" t="s">
        <v>363</v>
      </c>
      <c r="M532" s="5" t="s">
        <v>359</v>
      </c>
      <c r="N532" s="5">
        <v>1209</v>
      </c>
      <c r="O532" s="5">
        <v>32</v>
      </c>
    </row>
    <row r="533" spans="2:15" outlineLevel="1" x14ac:dyDescent="0.15">
      <c r="B533" s="51" t="s">
        <v>38</v>
      </c>
      <c r="C533" s="15" t="s">
        <v>519</v>
      </c>
      <c r="D533" s="15" t="s">
        <v>359</v>
      </c>
      <c r="E533" s="15">
        <v>0</v>
      </c>
      <c r="F533" s="15" t="s">
        <v>477</v>
      </c>
      <c r="G533" s="17"/>
      <c r="J533" s="5" t="s">
        <v>360</v>
      </c>
      <c r="K533" s="5" t="s">
        <v>361</v>
      </c>
      <c r="L533" s="5" t="s">
        <v>363</v>
      </c>
      <c r="M533" s="5" t="s">
        <v>359</v>
      </c>
      <c r="N533" s="5">
        <v>1172</v>
      </c>
      <c r="O533" s="5">
        <v>32</v>
      </c>
    </row>
    <row r="534" spans="2:15" ht="18" outlineLevel="1" thickBot="1" x14ac:dyDescent="0.2">
      <c r="B534" s="25"/>
      <c r="C534" s="15"/>
      <c r="D534" s="15"/>
      <c r="E534" s="15"/>
      <c r="F534" s="15"/>
      <c r="G534" s="17"/>
    </row>
    <row r="535" spans="2:15" outlineLevel="1" x14ac:dyDescent="0.15">
      <c r="B535" s="140" t="s">
        <v>7</v>
      </c>
      <c r="C535" s="141"/>
      <c r="D535" s="141"/>
      <c r="E535" s="141"/>
      <c r="F535" s="141"/>
      <c r="G535" s="142"/>
    </row>
    <row r="536" spans="2:15" outlineLevel="1" x14ac:dyDescent="0.15">
      <c r="B536" s="10" t="s">
        <v>2</v>
      </c>
      <c r="C536" s="12" t="s">
        <v>0</v>
      </c>
      <c r="D536" s="12" t="s">
        <v>1</v>
      </c>
      <c r="E536" s="12" t="s">
        <v>6</v>
      </c>
      <c r="F536" s="12"/>
      <c r="G536" s="18" t="s">
        <v>3</v>
      </c>
    </row>
    <row r="537" spans="2:15" outlineLevel="1" x14ac:dyDescent="0.15">
      <c r="B537" s="19" t="s">
        <v>47</v>
      </c>
      <c r="C537" s="11" t="s">
        <v>643</v>
      </c>
      <c r="D537" s="11" t="s">
        <v>359</v>
      </c>
      <c r="E537" s="11">
        <v>0</v>
      </c>
      <c r="F537" s="11" t="s">
        <v>478</v>
      </c>
      <c r="G537" s="13" t="s">
        <v>521</v>
      </c>
      <c r="J537" s="5" t="s">
        <v>360</v>
      </c>
      <c r="K537" s="5" t="s">
        <v>361</v>
      </c>
      <c r="L537" s="5" t="s">
        <v>363</v>
      </c>
      <c r="M537" s="5" t="s">
        <v>359</v>
      </c>
      <c r="N537" s="5">
        <v>2785</v>
      </c>
      <c r="O537" s="5">
        <v>32</v>
      </c>
    </row>
    <row r="538" spans="2:15" outlineLevel="1" x14ac:dyDescent="0.15">
      <c r="B538" s="25" t="s">
        <v>48</v>
      </c>
      <c r="C538" s="15" t="s">
        <v>491</v>
      </c>
      <c r="D538" s="15" t="s">
        <v>523</v>
      </c>
      <c r="E538" s="15" t="s">
        <v>511</v>
      </c>
      <c r="F538" s="15" t="s">
        <v>478</v>
      </c>
      <c r="G538" s="17" t="s">
        <v>480</v>
      </c>
      <c r="J538" s="5" t="s">
        <v>355</v>
      </c>
      <c r="K538" s="5" t="s">
        <v>358</v>
      </c>
      <c r="L538" s="5" t="s">
        <v>357</v>
      </c>
      <c r="M538" s="5" t="s">
        <v>355</v>
      </c>
      <c r="N538" s="5">
        <v>2790</v>
      </c>
      <c r="O538" s="5">
        <v>16</v>
      </c>
    </row>
    <row r="539" spans="2:15" ht="18" outlineLevel="1" thickBot="1" x14ac:dyDescent="0.2">
      <c r="B539" s="25"/>
      <c r="C539" s="15"/>
      <c r="D539" s="15"/>
      <c r="E539" s="15"/>
      <c r="F539" s="15"/>
      <c r="G539" s="17"/>
    </row>
    <row r="540" spans="2:15" outlineLevel="1" x14ac:dyDescent="0.15">
      <c r="B540" s="140" t="s">
        <v>8</v>
      </c>
      <c r="C540" s="141"/>
      <c r="D540" s="141"/>
      <c r="E540" s="141"/>
      <c r="F540" s="141"/>
      <c r="G540" s="142"/>
    </row>
    <row r="541" spans="2:15" ht="17.350000000000001" outlineLevel="1" x14ac:dyDescent="0.15">
      <c r="B541" s="61"/>
      <c r="C541" s="62"/>
      <c r="D541" s="62"/>
      <c r="E541" s="62"/>
      <c r="F541" s="62"/>
      <c r="G541" s="64"/>
    </row>
    <row r="542" spans="2:15" outlineLevel="1" x14ac:dyDescent="0.15">
      <c r="B542" s="61" t="s">
        <v>139</v>
      </c>
      <c r="C542" s="62"/>
      <c r="D542" s="62"/>
      <c r="E542" s="62"/>
      <c r="F542" s="62"/>
      <c r="G542" s="136" t="s">
        <v>776</v>
      </c>
    </row>
    <row r="543" spans="2:15" ht="18" outlineLevel="1" thickBot="1" x14ac:dyDescent="0.2">
      <c r="B543" s="28"/>
      <c r="C543" s="29"/>
      <c r="D543" s="29"/>
      <c r="E543" s="29"/>
      <c r="F543" s="29"/>
      <c r="G543" s="30"/>
    </row>
    <row r="544" spans="2:15" ht="17.350000000000001" outlineLevel="1" x14ac:dyDescent="0.15">
      <c r="B544" s="31"/>
      <c r="C544" s="31"/>
      <c r="D544" s="31"/>
      <c r="E544" s="31"/>
      <c r="F544" s="31"/>
      <c r="G544" s="31"/>
    </row>
    <row r="545" spans="2:15" ht="18" outlineLevel="1" thickBot="1" x14ac:dyDescent="0.2"/>
    <row r="546" spans="2:15" x14ac:dyDescent="0.15">
      <c r="B546" s="6" t="s">
        <v>552</v>
      </c>
      <c r="C546" s="7" t="s">
        <v>689</v>
      </c>
      <c r="D546" s="8" t="s">
        <v>50</v>
      </c>
      <c r="E546" s="7" t="s">
        <v>322</v>
      </c>
      <c r="F546" s="8" t="s">
        <v>483</v>
      </c>
      <c r="G546" s="9" t="s">
        <v>690</v>
      </c>
    </row>
    <row r="547" spans="2:15" outlineLevel="1" x14ac:dyDescent="0.15">
      <c r="B547" s="10" t="s">
        <v>499</v>
      </c>
      <c r="C547" s="11" t="s">
        <v>484</v>
      </c>
      <c r="D547" s="12" t="s">
        <v>495</v>
      </c>
      <c r="E547" s="11" t="s">
        <v>691</v>
      </c>
      <c r="F547" s="12" t="s">
        <v>473</v>
      </c>
      <c r="G547" s="13"/>
    </row>
    <row r="548" spans="2:15" ht="15.65" outlineLevel="1" thickBot="1" x14ac:dyDescent="0.2">
      <c r="B548" s="56" t="s">
        <v>500</v>
      </c>
      <c r="C548" s="29"/>
      <c r="D548" s="57" t="s">
        <v>549</v>
      </c>
      <c r="E548" s="29">
        <v>7</v>
      </c>
      <c r="F548" s="57" t="s">
        <v>551</v>
      </c>
      <c r="G548" s="30" t="s">
        <v>501</v>
      </c>
    </row>
    <row r="549" spans="2:15" outlineLevel="1" x14ac:dyDescent="0.15">
      <c r="B549" s="140" t="s">
        <v>5</v>
      </c>
      <c r="C549" s="141"/>
      <c r="D549" s="141"/>
      <c r="E549" s="141"/>
      <c r="F549" s="141"/>
      <c r="G549" s="142"/>
    </row>
    <row r="550" spans="2:15" outlineLevel="1" x14ac:dyDescent="0.15">
      <c r="B550" s="10" t="s">
        <v>2</v>
      </c>
      <c r="C550" s="12" t="s">
        <v>0</v>
      </c>
      <c r="D550" s="12" t="s">
        <v>1</v>
      </c>
      <c r="E550" s="12" t="s">
        <v>6</v>
      </c>
      <c r="F550" s="12"/>
      <c r="G550" s="18" t="s">
        <v>3</v>
      </c>
    </row>
    <row r="551" spans="2:15" outlineLevel="1" x14ac:dyDescent="0.15">
      <c r="B551" s="51" t="s">
        <v>41</v>
      </c>
      <c r="C551" s="39" t="s">
        <v>488</v>
      </c>
      <c r="D551" s="39" t="s">
        <v>359</v>
      </c>
      <c r="E551" s="39" t="s">
        <v>498</v>
      </c>
      <c r="F551" s="39" t="s">
        <v>486</v>
      </c>
      <c r="G551" s="41" t="s">
        <v>692</v>
      </c>
      <c r="J551" s="5" t="s">
        <v>360</v>
      </c>
      <c r="K551" s="5" t="s">
        <v>361</v>
      </c>
      <c r="L551" s="5" t="s">
        <v>363</v>
      </c>
      <c r="M551" s="5" t="s">
        <v>359</v>
      </c>
      <c r="N551" s="5">
        <v>1339</v>
      </c>
      <c r="O551" s="5">
        <v>32</v>
      </c>
    </row>
    <row r="552" spans="2:15" outlineLevel="1" x14ac:dyDescent="0.15">
      <c r="B552" s="58" t="s">
        <v>9</v>
      </c>
      <c r="C552" s="15" t="s">
        <v>514</v>
      </c>
      <c r="D552" s="15" t="s">
        <v>359</v>
      </c>
      <c r="E552" s="15">
        <v>0</v>
      </c>
      <c r="F552" s="15" t="s">
        <v>478</v>
      </c>
      <c r="G552" s="59" t="s">
        <v>489</v>
      </c>
      <c r="J552" s="5" t="s">
        <v>360</v>
      </c>
      <c r="K552" s="5" t="s">
        <v>361</v>
      </c>
      <c r="L552" s="5" t="s">
        <v>363</v>
      </c>
      <c r="M552" s="5" t="s">
        <v>359</v>
      </c>
      <c r="N552" s="5">
        <v>1826</v>
      </c>
      <c r="O552" s="5">
        <v>32</v>
      </c>
    </row>
    <row r="553" spans="2:15" outlineLevel="1" x14ac:dyDescent="0.15">
      <c r="B553" s="51" t="s">
        <v>38</v>
      </c>
      <c r="C553" s="15" t="s">
        <v>519</v>
      </c>
      <c r="D553" s="15" t="s">
        <v>359</v>
      </c>
      <c r="E553" s="15">
        <v>0</v>
      </c>
      <c r="F553" s="15" t="s">
        <v>477</v>
      </c>
      <c r="G553" s="17"/>
      <c r="J553" s="5" t="s">
        <v>360</v>
      </c>
      <c r="K553" s="5" t="s">
        <v>361</v>
      </c>
      <c r="L553" s="5" t="s">
        <v>363</v>
      </c>
      <c r="M553" s="5" t="s">
        <v>359</v>
      </c>
      <c r="N553" s="5">
        <v>1172</v>
      </c>
      <c r="O553" s="5">
        <v>32</v>
      </c>
    </row>
    <row r="554" spans="2:15" outlineLevel="1" x14ac:dyDescent="0.15">
      <c r="B554" s="58" t="s">
        <v>15</v>
      </c>
      <c r="C554" s="15" t="s">
        <v>515</v>
      </c>
      <c r="D554" s="15" t="s">
        <v>520</v>
      </c>
      <c r="E554" s="15" t="s">
        <v>511</v>
      </c>
      <c r="F554" s="15" t="s">
        <v>478</v>
      </c>
      <c r="G554" s="59"/>
      <c r="J554" s="5" t="s">
        <v>355</v>
      </c>
      <c r="K554" s="5" t="s">
        <v>358</v>
      </c>
      <c r="L554" s="5" t="s">
        <v>357</v>
      </c>
      <c r="M554" s="5" t="s">
        <v>355</v>
      </c>
      <c r="N554" s="5">
        <v>1171</v>
      </c>
      <c r="O554" s="5">
        <v>2048</v>
      </c>
    </row>
    <row r="555" spans="2:15" ht="15.65" outlineLevel="1" thickBot="1" x14ac:dyDescent="0.2">
      <c r="B555" s="32" t="s">
        <v>269</v>
      </c>
      <c r="C555" s="29" t="s">
        <v>537</v>
      </c>
      <c r="D555" s="29" t="s">
        <v>359</v>
      </c>
      <c r="E555" s="29">
        <v>0</v>
      </c>
      <c r="F555" s="29" t="s">
        <v>478</v>
      </c>
      <c r="G555" s="30" t="s">
        <v>487</v>
      </c>
      <c r="J555" s="5" t="s">
        <v>360</v>
      </c>
      <c r="K555" s="5" t="s">
        <v>361</v>
      </c>
      <c r="L555" s="5" t="s">
        <v>363</v>
      </c>
      <c r="M555" s="5" t="s">
        <v>359</v>
      </c>
      <c r="N555" s="5">
        <v>1169</v>
      </c>
      <c r="O555" s="5">
        <v>32</v>
      </c>
    </row>
    <row r="556" spans="2:15" outlineLevel="1" x14ac:dyDescent="0.15">
      <c r="B556" s="140" t="s">
        <v>7</v>
      </c>
      <c r="C556" s="141"/>
      <c r="D556" s="141"/>
      <c r="E556" s="141"/>
      <c r="F556" s="141"/>
      <c r="G556" s="142"/>
    </row>
    <row r="557" spans="2:15" outlineLevel="1" x14ac:dyDescent="0.15">
      <c r="B557" s="10" t="s">
        <v>2</v>
      </c>
      <c r="C557" s="12" t="s">
        <v>0</v>
      </c>
      <c r="D557" s="12" t="s">
        <v>1</v>
      </c>
      <c r="E557" s="12" t="s">
        <v>6</v>
      </c>
      <c r="F557" s="12"/>
      <c r="G557" s="18" t="s">
        <v>3</v>
      </c>
    </row>
    <row r="558" spans="2:15" ht="17.350000000000001" outlineLevel="1" x14ac:dyDescent="0.15">
      <c r="B558" s="25"/>
      <c r="C558" s="15"/>
      <c r="D558" s="15"/>
      <c r="E558" s="15"/>
      <c r="F558" s="15"/>
      <c r="G558" s="17"/>
    </row>
    <row r="559" spans="2:15" ht="18" outlineLevel="1" thickBot="1" x14ac:dyDescent="0.2">
      <c r="B559" s="25"/>
      <c r="C559" s="15"/>
      <c r="D559" s="15"/>
      <c r="E559" s="15"/>
      <c r="F559" s="15"/>
      <c r="G559" s="17"/>
    </row>
    <row r="560" spans="2:15" outlineLevel="1" x14ac:dyDescent="0.15">
      <c r="B560" s="140" t="s">
        <v>8</v>
      </c>
      <c r="C560" s="141"/>
      <c r="D560" s="141"/>
      <c r="E560" s="141"/>
      <c r="F560" s="141"/>
      <c r="G560" s="142"/>
    </row>
    <row r="561" spans="2:7" outlineLevel="1" x14ac:dyDescent="0.15">
      <c r="B561" s="19" t="s">
        <v>24</v>
      </c>
      <c r="C561" s="11"/>
      <c r="D561" s="11"/>
      <c r="E561" s="11"/>
      <c r="F561" s="11"/>
      <c r="G561" s="26" t="s">
        <v>17</v>
      </c>
    </row>
    <row r="562" spans="2:7" outlineLevel="1" x14ac:dyDescent="0.15">
      <c r="B562" s="20" t="s">
        <v>140</v>
      </c>
      <c r="C562" s="11"/>
      <c r="D562" s="11"/>
      <c r="E562" s="11"/>
      <c r="F562" s="11"/>
      <c r="G562" s="134" t="s">
        <v>777</v>
      </c>
    </row>
    <row r="563" spans="2:7" outlineLevel="1" x14ac:dyDescent="0.15">
      <c r="B563" s="19" t="s">
        <v>25</v>
      </c>
      <c r="C563" s="11"/>
      <c r="D563" s="11"/>
      <c r="E563" s="11"/>
      <c r="F563" s="11"/>
      <c r="G563" s="26" t="s">
        <v>17</v>
      </c>
    </row>
    <row r="564" spans="2:7" ht="18" outlineLevel="1" thickBot="1" x14ac:dyDescent="0.2">
      <c r="B564" s="28"/>
      <c r="C564" s="29"/>
      <c r="D564" s="29"/>
      <c r="E564" s="29"/>
      <c r="F564" s="29"/>
      <c r="G564" s="30"/>
    </row>
    <row r="565" spans="2:7" ht="17.350000000000001" outlineLevel="1" x14ac:dyDescent="0.15">
      <c r="B565" s="31"/>
      <c r="C565" s="31"/>
      <c r="D565" s="31"/>
      <c r="E565" s="31"/>
      <c r="F565" s="31"/>
      <c r="G565" s="31"/>
    </row>
    <row r="566" spans="2:7" ht="18" outlineLevel="1" thickBot="1" x14ac:dyDescent="0.2"/>
    <row r="567" spans="2:7" x14ac:dyDescent="0.15">
      <c r="B567" s="6" t="s">
        <v>552</v>
      </c>
      <c r="C567" s="7" t="s">
        <v>793</v>
      </c>
      <c r="D567" s="8" t="s">
        <v>50</v>
      </c>
      <c r="E567" s="7" t="s">
        <v>797</v>
      </c>
      <c r="F567" s="8" t="s">
        <v>483</v>
      </c>
      <c r="G567" s="9" t="s">
        <v>798</v>
      </c>
    </row>
    <row r="568" spans="2:7" outlineLevel="1" x14ac:dyDescent="0.15">
      <c r="B568" s="10" t="s">
        <v>499</v>
      </c>
      <c r="C568" s="11" t="s">
        <v>484</v>
      </c>
      <c r="D568" s="12" t="s">
        <v>495</v>
      </c>
      <c r="E568" s="11" t="s">
        <v>799</v>
      </c>
      <c r="F568" s="12" t="s">
        <v>473</v>
      </c>
      <c r="G568" s="13"/>
    </row>
    <row r="569" spans="2:7" ht="15.65" outlineLevel="1" thickBot="1" x14ac:dyDescent="0.2">
      <c r="B569" s="56" t="s">
        <v>500</v>
      </c>
      <c r="C569" s="29"/>
      <c r="D569" s="57" t="s">
        <v>549</v>
      </c>
      <c r="E569" s="29">
        <v>7</v>
      </c>
      <c r="F569" s="57" t="s">
        <v>551</v>
      </c>
      <c r="G569" s="30" t="s">
        <v>501</v>
      </c>
    </row>
    <row r="570" spans="2:7" outlineLevel="1" x14ac:dyDescent="0.15">
      <c r="B570" s="140" t="s">
        <v>5</v>
      </c>
      <c r="C570" s="141"/>
      <c r="D570" s="141"/>
      <c r="E570" s="141"/>
      <c r="F570" s="141"/>
      <c r="G570" s="142"/>
    </row>
    <row r="571" spans="2:7" outlineLevel="1" x14ac:dyDescent="0.15">
      <c r="B571" s="10" t="s">
        <v>2</v>
      </c>
      <c r="C571" s="12" t="s">
        <v>0</v>
      </c>
      <c r="D571" s="12" t="s">
        <v>1</v>
      </c>
      <c r="E571" s="12" t="s">
        <v>6</v>
      </c>
      <c r="F571" s="12"/>
      <c r="G571" s="18" t="s">
        <v>3</v>
      </c>
    </row>
    <row r="572" spans="2:7" outlineLevel="1" x14ac:dyDescent="0.15">
      <c r="B572" s="51" t="s">
        <v>9</v>
      </c>
      <c r="C572" s="15" t="s">
        <v>514</v>
      </c>
      <c r="D572" s="15" t="s">
        <v>359</v>
      </c>
      <c r="E572" s="15">
        <v>0</v>
      </c>
      <c r="F572" s="15" t="s">
        <v>478</v>
      </c>
      <c r="G572" s="59" t="s">
        <v>489</v>
      </c>
    </row>
    <row r="573" spans="2:7" outlineLevel="1" x14ac:dyDescent="0.15">
      <c r="B573" s="58" t="s">
        <v>789</v>
      </c>
      <c r="C573" s="15" t="s">
        <v>807</v>
      </c>
      <c r="D573" s="15" t="s">
        <v>359</v>
      </c>
      <c r="E573" s="15">
        <v>0</v>
      </c>
      <c r="F573" s="15" t="s">
        <v>478</v>
      </c>
      <c r="G573" s="17" t="s">
        <v>808</v>
      </c>
    </row>
    <row r="574" spans="2:7" ht="15.65" outlineLevel="1" thickBot="1" x14ac:dyDescent="0.2">
      <c r="B574" s="85" t="s">
        <v>790</v>
      </c>
      <c r="C574" s="29" t="s">
        <v>811</v>
      </c>
      <c r="D574" s="29" t="s">
        <v>359</v>
      </c>
      <c r="E574" s="29">
        <v>0</v>
      </c>
      <c r="F574" s="29" t="s">
        <v>478</v>
      </c>
      <c r="G574" s="30" t="s">
        <v>812</v>
      </c>
    </row>
    <row r="575" spans="2:7" outlineLevel="1" x14ac:dyDescent="0.15">
      <c r="B575" s="89" t="s">
        <v>794</v>
      </c>
      <c r="C575" s="90" t="s">
        <v>813</v>
      </c>
      <c r="D575" s="90" t="s">
        <v>806</v>
      </c>
      <c r="E575" s="90" t="s">
        <v>802</v>
      </c>
      <c r="F575" s="90"/>
      <c r="G575" s="91"/>
    </row>
    <row r="576" spans="2:7" outlineLevel="1" x14ac:dyDescent="0.15">
      <c r="B576" s="89" t="s">
        <v>795</v>
      </c>
      <c r="C576" s="90" t="s">
        <v>814</v>
      </c>
      <c r="D576" s="90" t="s">
        <v>806</v>
      </c>
      <c r="E576" s="90" t="s">
        <v>802</v>
      </c>
      <c r="F576" s="90" t="s">
        <v>803</v>
      </c>
      <c r="G576" s="91"/>
    </row>
    <row r="577" spans="2:7" outlineLevel="1" x14ac:dyDescent="0.15">
      <c r="B577" s="89" t="s">
        <v>796</v>
      </c>
      <c r="C577" s="90" t="s">
        <v>815</v>
      </c>
      <c r="D577" s="90" t="s">
        <v>806</v>
      </c>
      <c r="E577" s="90" t="s">
        <v>802</v>
      </c>
      <c r="F577" s="90" t="s">
        <v>803</v>
      </c>
      <c r="G577" s="91"/>
    </row>
    <row r="578" spans="2:7" ht="17.350000000000001" outlineLevel="1" x14ac:dyDescent="0.15">
      <c r="B578" s="92"/>
      <c r="C578" s="90"/>
      <c r="D578" s="90"/>
      <c r="E578" s="90"/>
      <c r="F578" s="90"/>
      <c r="G578" s="91"/>
    </row>
    <row r="579" spans="2:7" ht="18" outlineLevel="1" thickBot="1" x14ac:dyDescent="0.2">
      <c r="B579" s="92"/>
      <c r="C579" s="90"/>
      <c r="D579" s="90"/>
      <c r="E579" s="90"/>
      <c r="F579" s="90"/>
      <c r="G579" s="91"/>
    </row>
    <row r="580" spans="2:7" outlineLevel="1" x14ac:dyDescent="0.15">
      <c r="B580" s="140" t="s">
        <v>7</v>
      </c>
      <c r="C580" s="141"/>
      <c r="D580" s="141"/>
      <c r="E580" s="141"/>
      <c r="F580" s="141"/>
      <c r="G580" s="142"/>
    </row>
    <row r="581" spans="2:7" outlineLevel="1" x14ac:dyDescent="0.15">
      <c r="B581" s="10" t="s">
        <v>2</v>
      </c>
      <c r="C581" s="12" t="s">
        <v>0</v>
      </c>
      <c r="D581" s="12" t="s">
        <v>1</v>
      </c>
      <c r="E581" s="12" t="s">
        <v>6</v>
      </c>
      <c r="F581" s="12"/>
      <c r="G581" s="18" t="s">
        <v>3</v>
      </c>
    </row>
    <row r="582" spans="2:7" ht="17.350000000000001" outlineLevel="1" x14ac:dyDescent="0.15">
      <c r="B582" s="25"/>
      <c r="C582" s="15"/>
      <c r="D582" s="15"/>
      <c r="E582" s="15"/>
      <c r="F582" s="15"/>
      <c r="G582" s="17"/>
    </row>
    <row r="583" spans="2:7" ht="18" outlineLevel="1" thickBot="1" x14ac:dyDescent="0.2">
      <c r="B583" s="25"/>
      <c r="C583" s="15"/>
      <c r="D583" s="15"/>
      <c r="E583" s="15"/>
      <c r="F583" s="15"/>
      <c r="G583" s="17"/>
    </row>
    <row r="584" spans="2:7" outlineLevel="1" x14ac:dyDescent="0.15">
      <c r="B584" s="140" t="s">
        <v>8</v>
      </c>
      <c r="C584" s="141"/>
      <c r="D584" s="141"/>
      <c r="E584" s="141"/>
      <c r="F584" s="141"/>
      <c r="G584" s="142"/>
    </row>
    <row r="585" spans="2:7" ht="17.350000000000001" outlineLevel="1" x14ac:dyDescent="0.15">
      <c r="B585" s="19"/>
      <c r="C585" s="11"/>
      <c r="D585" s="11"/>
      <c r="E585" s="11"/>
      <c r="F585" s="11"/>
      <c r="G585" s="26"/>
    </row>
    <row r="586" spans="2:7" outlineLevel="1" x14ac:dyDescent="0.15">
      <c r="B586" s="93" t="s">
        <v>801</v>
      </c>
      <c r="C586" s="11"/>
      <c r="D586" s="11"/>
      <c r="E586" s="11"/>
      <c r="F586" s="11"/>
      <c r="G586" s="26"/>
    </row>
    <row r="587" spans="2:7" ht="18" outlineLevel="1" thickBot="1" x14ac:dyDescent="0.2">
      <c r="B587" s="28"/>
      <c r="C587" s="29"/>
      <c r="D587" s="29"/>
      <c r="E587" s="29"/>
      <c r="F587" s="29"/>
      <c r="G587" s="30"/>
    </row>
  </sheetData>
  <mergeCells count="69">
    <mergeCell ref="B304:G304"/>
    <mergeCell ref="B267:G267"/>
    <mergeCell ref="B273:G273"/>
    <mergeCell ref="B475:G475"/>
    <mergeCell ref="B480:G480"/>
    <mergeCell ref="B294:G294"/>
    <mergeCell ref="B324:G324"/>
    <mergeCell ref="B300:G300"/>
    <mergeCell ref="B320:G320"/>
    <mergeCell ref="B329:G329"/>
    <mergeCell ref="B338:G338"/>
    <mergeCell ref="B345:G345"/>
    <mergeCell ref="B349:G349"/>
    <mergeCell ref="B394:G394"/>
    <mergeCell ref="B398:G398"/>
    <mergeCell ref="B387:G387"/>
    <mergeCell ref="B206:G206"/>
    <mergeCell ref="B248:G248"/>
    <mergeCell ref="B252:G252"/>
    <mergeCell ref="B215:G215"/>
    <mergeCell ref="B224:G224"/>
    <mergeCell ref="B119:G119"/>
    <mergeCell ref="B125:G125"/>
    <mergeCell ref="B129:G129"/>
    <mergeCell ref="B101:G101"/>
    <mergeCell ref="B106:G106"/>
    <mergeCell ref="B110:G110"/>
    <mergeCell ref="B549:G549"/>
    <mergeCell ref="B493:G493"/>
    <mergeCell ref="B498:G498"/>
    <mergeCell ref="B502:G502"/>
    <mergeCell ref="B456:G456"/>
    <mergeCell ref="B460:G460"/>
    <mergeCell ref="B466:G466"/>
    <mergeCell ref="B530:G530"/>
    <mergeCell ref="B535:G535"/>
    <mergeCell ref="B484:G484"/>
    <mergeCell ref="B5:G5"/>
    <mergeCell ref="B14:G14"/>
    <mergeCell ref="B18:G18"/>
    <mergeCell ref="B38:G38"/>
    <mergeCell ref="B556:G556"/>
    <mergeCell ref="B540:G540"/>
    <mergeCell ref="B277:G277"/>
    <mergeCell ref="B59:G59"/>
    <mergeCell ref="B65:G65"/>
    <mergeCell ref="B69:G69"/>
    <mergeCell ref="B228:G228"/>
    <mergeCell ref="B79:G79"/>
    <mergeCell ref="B84:G84"/>
    <mergeCell ref="B258:G258"/>
    <mergeCell ref="B193:G193"/>
    <mergeCell ref="B156:G156"/>
    <mergeCell ref="B570:G570"/>
    <mergeCell ref="B580:G580"/>
    <mergeCell ref="B584:G584"/>
    <mergeCell ref="B45:G45"/>
    <mergeCell ref="B49:G49"/>
    <mergeCell ref="B162:G162"/>
    <mergeCell ref="B166:G166"/>
    <mergeCell ref="B199:G199"/>
    <mergeCell ref="B92:G92"/>
    <mergeCell ref="B560:G560"/>
    <mergeCell ref="B521:G521"/>
    <mergeCell ref="B434:G434"/>
    <mergeCell ref="B438:G438"/>
    <mergeCell ref="B447:G447"/>
    <mergeCell ref="B511:G511"/>
    <mergeCell ref="B516:G516"/>
  </mergeCells>
  <phoneticPr fontId="1" type="noConversion"/>
  <conditionalFormatting sqref="B1028:B1030">
    <cfRule type="duplicateValues" dxfId="17" priority="6"/>
  </conditionalFormatting>
  <conditionalFormatting sqref="B1037">
    <cfRule type="duplicateValues" dxfId="16" priority="7"/>
  </conditionalFormatting>
  <conditionalFormatting sqref="B1658:B1660">
    <cfRule type="duplicateValues" dxfId="15" priority="5"/>
  </conditionalFormatting>
  <conditionalFormatting sqref="B1661:B1662">
    <cfRule type="duplicateValues" dxfId="14" priority="4"/>
  </conditionalFormatting>
  <conditionalFormatting sqref="B1795">
    <cfRule type="duplicateValues" dxfId="13" priority="2"/>
  </conditionalFormatting>
  <conditionalFormatting sqref="C1795">
    <cfRule type="duplicateValues" dxfId="12" priority="3"/>
  </conditionalFormatting>
  <conditionalFormatting sqref="B1872">
    <cfRule type="duplicateValues" dxfId="11" priority="1"/>
  </conditionalFormatting>
  <hyperlinks>
    <hyperlink ref="G29" r:id="rId1" location="'公共-机构接口-事务服务'!E2" display="设计模板(公共-机构接口).xlsx - '公共-机构接口-事务服务'!E2" xr:uid="{00000000-0004-0000-0100-000000000000}"/>
    <hyperlink ref="G30" r:id="rId2" location="'公共-权限-原子服务'!E2" display="C:\络町\osm2.0\D2.Designs\公共\设计模板(公共-权限).xlsx - '公共-权限-原子服务'!E2" xr:uid="{00000000-0004-0000-0100-000001000000}"/>
    <hyperlink ref="G51" r:id="rId3" location="'公共-权限-原子服务'!E29" display="C:\络町\osm2.0\D2.Designs\公共\设计模板(公共-权限).xlsx - '公共-权限-原子服务'!E29" xr:uid="{00000000-0004-0000-0100-000002000000}"/>
    <hyperlink ref="G71" r:id="rId4" location="'公共-权限-原子服务'!E54" display="C:\络町\osm2.0\D2.Designs\公共\设计模板(公共-权限).xlsx - '公共-权限-原子服务'!E54" xr:uid="{00000000-0004-0000-0100-000003000000}"/>
    <hyperlink ref="G260" r:id="rId5" location="'公共-权限-原子服务'!E322" display="C:\络町\osm2.0\D2.Designs\公共\设计模板(公共-权限).xlsx - '公共-权限-原子服务'!E322" xr:uid="{00000000-0004-0000-0100-000004000000}"/>
    <hyperlink ref="G280" r:id="rId6" location="'公共-权限-原子服务'!E339" display="C:\络町\osm2.0\D2.Designs\公共\设计模板(公共-权限).xlsx - '公共-权限-原子服务'!E339" xr:uid="{00000000-0004-0000-0100-000005000000}"/>
    <hyperlink ref="G331" r:id="rId7" location="'公共-权限-原子服务'!E402" display="C:\络町\osm2.0\D2.Designs\公共\设计模板(公共-权限).xlsx - '公共-权限-原子服务'!E402" xr:uid="{00000000-0004-0000-0100-000006000000}"/>
    <hyperlink ref="G208" r:id="rId8" location="'公共-权限-原子服务'!E243" display="C:\络町\osm2.0\D2.Designs\公共\设计模板(公共-权限).xlsx - '公共-权限-原子服务'!E243" xr:uid="{00000000-0004-0000-0100-000007000000}"/>
    <hyperlink ref="G306" r:id="rId9" location="'公共-权限-原子服务'!E371" display="C:\络町\osm2.0\D2.Designs\公共\设计模板(公共-权限).xlsx - '公共-权限-原子服务'!E371" xr:uid="{00000000-0004-0000-0100-000008000000}"/>
    <hyperlink ref="G449" r:id="rId10" location="'公共-权限-原子服务'!E502" display="C:\络町\osm2.0\D2.Designs\公共\设计模板(公共-权限).xlsx - '公共-权限-原子服务'!E502" xr:uid="{00000000-0004-0000-0100-000009000000}"/>
    <hyperlink ref="G523" r:id="rId11" location="'公共-权限-原子服务'!E642" display="C:\络町\osm2.0\D2.Designs\公共\设计模板(公共-权限).xlsx - '公共-权限-原子服务'!E642" xr:uid="{00000000-0004-0000-0100-00000A000000}"/>
    <hyperlink ref="G94" r:id="rId12" location="'公共-权限-原子服务'!E90" display="C:\络町\osm2.0\D2.Designs\公共\设计模板(公共-权限).xlsx - '公共-权限-原子服务'!E90" xr:uid="{00000000-0004-0000-0100-00000B000000}"/>
    <hyperlink ref="G240" r:id="rId13" location="'公共-权限-原子服务'!E271" display="C:\络町\osm2.0\D2.Designs\公共\设计模板(公共-权限).xlsx - '公共-权限-原子服务'!E271" xr:uid="{00000000-0004-0000-0100-00000C000000}"/>
    <hyperlink ref="G562" r:id="rId14" location="'公共-权限-原子服务'!E733" display="C:\络町\osm2.0\D2.Designs\公共\设计模板(公共-权限).xlsx - '公共-权限-原子服务'!E733" xr:uid="{00000000-0004-0000-0100-00000D000000}"/>
    <hyperlink ref="G50" r:id="rId15" location="'公共-机构接口-事务服务'!E2" display="设计模板(公共-机构接口).xlsx - '公共-机构接口-事务服务'!E2" xr:uid="{00000000-0004-0000-0100-00000E000000}"/>
    <hyperlink ref="G70" r:id="rId16" location="'公共-机构接口-事务服务'!E2" display="设计模板(公共-机构接口).xlsx - '公共-机构接口-事务服务'!E2" xr:uid="{00000000-0004-0000-0100-00000F000000}"/>
    <hyperlink ref="G239" r:id="rId17" location="'公共-机构接口-事务服务'!E2" display="设计模板(公共-机构接口).xlsx - '公共-机构接口-事务服务'!E2" xr:uid="{00000000-0004-0000-0100-000010000000}"/>
    <hyperlink ref="G131" r:id="rId18" location="'公共-机构接口-事务服务'!E2" display="设计模板(公共-机构接口).xlsx - '公共-机构接口-事务服务'!E2" xr:uid="{00000000-0004-0000-0100-000011000000}"/>
    <hyperlink ref="G278" r:id="rId19" location="'公共-机构接口-事务服务'!E2" display="设计模板(公共-机构接口).xlsx - '公共-机构接口-事务服务'!E2" xr:uid="{00000000-0004-0000-0100-000012000000}"/>
    <hyperlink ref="G305" r:id="rId20" location="'公共-机构接口-事务服务'!E2" display="设计模板(公共-机构接口).xlsx - '公共-机构接口-事务服务'!E2" xr:uid="{00000000-0004-0000-0100-000013000000}"/>
    <hyperlink ref="G356" r:id="rId21" location="'公共-机构接口-事务服务'!E2" display="设计模板(公共-机构接口).xlsx - '公共-机构接口-事务服务'!E2" xr:uid="{00000000-0004-0000-0100-000014000000}"/>
    <hyperlink ref="G561" r:id="rId22" location="'公共-机构接口-事务服务'!E2" display="设计模板(公共-机构接口).xlsx - '公共-机构接口-事务服务'!E2" xr:uid="{00000000-0004-0000-0100-000015000000}"/>
    <hyperlink ref="G563" r:id="rId23" location="'公共-机构接口-事务服务'!E2" display="设计模板(公共-机构接口).xlsx - '公共-机构接口-事务服务'!E2" xr:uid="{00000000-0004-0000-0100-000016000000}"/>
    <hyperlink ref="G427" r:id="rId24" location="'公共-机构接口-事务服务'!E2" display="设计模板(公共-机构接口).xlsx - '公共-机构接口-事务服务'!E2" xr:uid="{00000000-0004-0000-0100-000017000000}"/>
    <hyperlink ref="G380" r:id="rId25" location="'公共-机构接口-事务服务'!E2" display="设计模板(公共-机构接口).xlsx - '公共-机构接口-事务服务'!E2" xr:uid="{00000000-0004-0000-0100-000018000000}"/>
    <hyperlink ref="G313" r:id="rId26" location="'公共-机构接口-事务服务'!E2" display="设计模板(公共-机构接口).xlsx - '公共-机构接口-事务服务'!E2" xr:uid="{00000000-0004-0000-0100-000019000000}"/>
    <hyperlink ref="G287" r:id="rId27" location="'公共-机构接口-事务服务'!E2" display="设计模板(公共-机构接口).xlsx - '公共-机构接口-事务服务'!E2" xr:uid="{00000000-0004-0000-0100-00001A000000}"/>
    <hyperlink ref="G149" r:id="rId28" location="'公共-机构接口-事务服务'!E2" display="设计模板(公共-机构接口).xlsx - '公共-机构接口-事务服务'!E2" xr:uid="{00000000-0004-0000-0100-00001B000000}"/>
    <hyperlink ref="G241" r:id="rId29" location="'公共-机构接口-事务服务'!E2" display="设计模板(公共-机构接口).xlsx - '公共-机构接口-事务服务'!E2" xr:uid="{00000000-0004-0000-0100-00001C000000}"/>
    <hyperlink ref="G72" r:id="rId30" location="'公共-机构接口-事务服务'!E2" display="设计模板(公共-机构接口).xlsx - '公共-机构接口-事务服务'!E2" xr:uid="{00000000-0004-0000-0100-00001D000000}"/>
    <hyperlink ref="G52" r:id="rId31" location="'公共-机构接口-事务服务'!E2" display="设计模板(公共-机构接口).xlsx - '公共-机构接口-事务服务'!E2" xr:uid="{00000000-0004-0000-0100-00001E000000}"/>
    <hyperlink ref="G31" r:id="rId32" location="'公共-机构接口-事务服务'!E2" display="设计模板(公共-机构接口).xlsx - '公共-机构接口-事务服务'!E2" xr:uid="{00000000-0004-0000-0100-00001F000000}"/>
    <hyperlink ref="G504" r:id="rId33" location="'公共-权限-原子服务'!E596" display="C:\络町\osm2.0\D2.Designs\公共\设计模板(公共-权限).xlsx - '公共-权限-原子服务'!E596" xr:uid="{00000000-0004-0000-0100-000020000000}"/>
    <hyperlink ref="G542" r:id="rId34" location="'公共-权限-原子服务'!E688" display="C:\络町\osm2.0\D2.Designs\公共\设计模板(公共-权限).xlsx - '公共-权限-原子服务'!E688" xr:uid="{00000000-0004-0000-0100-000021000000}"/>
    <hyperlink ref="G486" r:id="rId35" location="'公共-权限-原子服务'!E550" display="C:\络町\osm2.0\D2.Designs\公共\设计模板(公共-权限).xlsx - '公共-权限-原子服务'!E550" xr:uid="{00000000-0004-0000-0100-000022000000}"/>
    <hyperlink ref="G468" r:id="rId36" location="'公共-权限-原子服务'!E526" display="C:\络町\osm2.0\D2.Designs\公共\设计模板(公共-权限).xlsx - '公共-权限-原子服务'!E526" xr:uid="{00000000-0004-0000-0100-000023000000}"/>
    <hyperlink ref="G25" r:id="rId37" location="'公共-基础-原子服务'!E1609" display="设计模板(公共-基础).xlsx - '公共-基础-原子服务'!E1609" xr:uid="{00000000-0004-0000-0100-000024000000}"/>
    <hyperlink ref="G23" r:id="rId38" location="'产品证券-产品证券账户-原子服务'!E24" display="设计模板(产品证券-产品证券账户).xlsx - '产品证券-产品证券账户-原子服务'!E24" xr:uid="{00000000-0004-0000-0100-000025000000}"/>
    <hyperlink ref="G27" r:id="rId39" location="'产品证券-产品证券账户-原子服务'!E24" display="设计模板(产品证券-产品证券账户).xlsx - '产品证券-产品证券账户-原子服务'!E24" xr:uid="{00000000-0004-0000-0100-000026000000}"/>
    <hyperlink ref="G350" r:id="rId40" location="'公共-权限-原子服务'!E444" display="设计模板(公共-权限).xlsx - '公共-权限-原子服务'!E444" xr:uid="{00000000-0004-0000-0100-000027000000}"/>
    <hyperlink ref="G400" r:id="rId41" location="'公共-权限-原子服务'!E421" display="C:\络町\osm2.0\D2.Designs\公共\设计模板(公共-权限).xlsx - '公共-权限-原子服务'!E421" xr:uid="{00000000-0004-0000-0100-000028000000}"/>
    <hyperlink ref="G112" r:id="rId42" location="'公共-权限-原子服务'!E109" display="C:\络町\osm2.0\D2.Designs\公共\设计模板(公共-权限).xlsx - '公共-权限-原子服务'!E109" xr:uid="{00000000-0004-0000-0100-000029000000}"/>
    <hyperlink ref="G235" r:id="rId43" location="'公共-基础-原子服务'!E1609" display="设计模板(公共-基础).xlsx - '公共-基础-原子服务'!E1609" xr:uid="{00000000-0004-0000-0100-00002A000000}"/>
    <hyperlink ref="G233" r:id="rId44" location="'产品证券-产品证券账户-原子服务'!E24" display="设计模板(产品证券-产品证券账户).xlsx - '产品证券-产品证券账户-原子服务'!E24" xr:uid="{00000000-0004-0000-0100-00002B000000}"/>
    <hyperlink ref="G237" r:id="rId45" location="'产品证券-产品证券账户-原子服务'!E24" display="设计模板(产品证券-产品证券账户).xlsx - '产品证券-产品证券账户-原子服务'!E24" xr:uid="{00000000-0004-0000-0100-00002C000000}"/>
    <hyperlink ref="G20" r:id="rId46" location="'公共-权限-原子服务'!E109" display="C:\络町\osm2.0\D2.Designs\公共\设计模板(公共-权限).xlsx - '公共-权限-原子服务'!E109" xr:uid="{00000000-0004-0000-0100-00002D000000}"/>
    <hyperlink ref="G230" r:id="rId47" location="'公共-权限-原子服务'!E109" display="C:\络町\osm2.0\D2.Designs\公共\设计模板(公共-权限).xlsx - '公共-权限-原子服务'!E109" xr:uid="{00000000-0004-0000-0100-00002E000000}"/>
    <hyperlink ref="G130" r:id="rId48" location="'公共-机构接口-事务服务'!E2" display="设计模板(公共-机构接口).xlsx - '公共-机构接口-事务服务'!E2" xr:uid="{00000000-0004-0000-0100-00002F000000}"/>
    <hyperlink ref="G167" r:id="rId49" location="'公共-机构接口-事务服务'!E2" display="设计模板(公共-机构接口).xlsx - '公共-机构接口-事务服务'!E2" xr:uid="{00000000-0004-0000-0100-000030000000}"/>
    <hyperlink ref="G355" r:id="rId50" location="'公共-机构接口-事务服务'!E2" display="设计模板(公共-机构接口).xlsx - '公共-机构接口-事务服务'!E2" xr:uid="{00000000-0004-0000-0100-000031000000}"/>
    <hyperlink ref="G402" r:id="rId51" location="'公共-机构接口-事务服务'!E2" display="设计模板(公共-机构接口).xlsx - '公共-机构接口-事务服务'!E2" xr:uid="{00000000-0004-0000-0100-000032000000}"/>
    <hyperlink ref="G352" r:id="rId52" location="'公共-权限-原子服务'!E421" display="C:\络町\osm2.0\D2.Designs\公共\设计模板(公共-权限).xlsx - '公共-权限-原子服务'!E421" xr:uid="{00000000-0004-0000-0100-000033000000}"/>
    <hyperlink ref="G132" r:id="rId53" location="'公共-权限-原子服务'!E796" display="C:\络町\osm2.0\D2.Designs\公共\设计模板(公共-权限).xlsx - '公共-权限-原子服务'!E796" xr:uid="{00000000-0004-0000-0100-000034000000}"/>
    <hyperlink ref="G169" r:id="rId54" location="'公共-权限-原子服务'!E796" display="C:\络町\osm2.0\D2.Designs\公共\设计模板(公共-权限).xlsx - '公共-权限-原子服务'!E796" xr:uid="{00000000-0004-0000-0100-000035000000}"/>
    <hyperlink ref="G357" r:id="rId55" location="'公共-权限-原子服务'!E796" display="C:\络町\osm2.0\D2.Designs\公共\设计模板(公共-权限).xlsx - '公共-权限-原子服务'!E796" xr:uid="{00000000-0004-0000-0100-000036000000}"/>
    <hyperlink ref="G404" r:id="rId56" location="'公共-权限-原子服务'!E796" display="C:\络町\osm2.0\D2.Designs\公共\设计模板(公共-权限).xlsx - '公共-权限-原子服务'!E796" xr:uid="{00000000-0004-0000-0100-000037000000}"/>
    <hyperlink ref="G413" r:id="rId57" location="'公共-权限-原子服务'!E185" display="C:\络町\osm2.0\D2.Designs\公共\设计模板(公共-权限).xlsx - '公共-权限-原子服务'!E185" xr:uid="{00000000-0004-0000-0100-000038000000}"/>
    <hyperlink ref="G366" r:id="rId58" location="'公共-权限-原子服务'!E127" display="C:\络町\osm2.0\D2.Designs\公共\设计模板(公共-权限).xlsx - '公共-权限-原子服务'!E127" xr:uid="{00000000-0004-0000-0100-000039000000}"/>
    <hyperlink ref="G141" r:id="rId59" location="'公共-权限-原子服务'!E127" display="C:\络町\osm2.0\D2.Designs\公共\设计模板(公共-权限).xlsx - '公共-权限-原子服务'!E127" xr:uid="{00000000-0004-0000-0100-00003A000000}"/>
    <hyperlink ref="G178" r:id="rId60" location="'公共-权限-原子服务'!E185" display="C:\络町\osm2.0\D2.Designs\公共\设计模板(公共-权限).xlsx - '公共-权限-原子服务'!E185" xr:uid="{00000000-0004-0000-0100-00003B000000}"/>
    <hyperlink ref="G286" r:id="rId61" location="'公共-消息-原子服务'!E324" display="设计模板(公共-消息).xlsx - '公共-消息-原子服务'!E324" xr:uid="{ED7F1492-F2A9-4001-9A71-AF8445E071E9}"/>
    <hyperlink ref="G312" r:id="rId62" location="'公共-消息-原子服务'!E324" display="设计模板(公共-消息).xlsx - '公共-消息-原子服务'!E324" xr:uid="{D9510CC7-CC76-4A8E-86C6-0E27A16A0B4F}"/>
    <hyperlink ref="G379" r:id="rId63" location="'公共-消息-原子服务'!E324" display="设计模板(公共-消息).xlsx - '公共-消息-原子服务'!E324" xr:uid="{386F64C6-E8AB-4D4C-8BA0-7D53DA8D325F}"/>
    <hyperlink ref="G426" r:id="rId64" location="'公共-消息-原子服务'!E324" display="设计模板(公共-消息).xlsx - '公共-消息-原子服务'!E324" xr:uid="{9329A297-D62C-4FAB-B40D-F09E15B1F19C}"/>
  </hyperlinks>
  <pageMargins left="0.7" right="0.7" top="0.75" bottom="0.75" header="0.3" footer="0.3"/>
  <pageSetup paperSize="9" orientation="portrait" r:id="rId6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O884"/>
  <sheetViews>
    <sheetView tabSelected="1" topLeftCell="A857" workbookViewId="0">
      <selection activeCell="E886" sqref="E886"/>
    </sheetView>
  </sheetViews>
  <sheetFormatPr defaultColWidth="9" defaultRowHeight="14.95" outlineLevelRow="1" x14ac:dyDescent="0.15"/>
  <cols>
    <col min="1" max="1" width="2.875" style="5" customWidth="1"/>
    <col min="2" max="2" width="16.625" style="5" customWidth="1"/>
    <col min="3" max="3" width="32.875" style="5" bestFit="1" customWidth="1"/>
    <col min="4" max="4" width="13.875" style="5" bestFit="1" customWidth="1"/>
    <col min="5" max="5" width="36.5" style="5" bestFit="1" customWidth="1"/>
    <col min="6" max="6" width="12.25" style="5" bestFit="1" customWidth="1"/>
    <col min="7" max="7" width="49.875" style="5" customWidth="1"/>
    <col min="8" max="16384" width="9" style="5"/>
  </cols>
  <sheetData>
    <row r="1" spans="2:15" ht="18" thickBot="1" x14ac:dyDescent="0.2"/>
    <row r="2" spans="2:15" x14ac:dyDescent="0.15">
      <c r="B2" s="6" t="s">
        <v>552</v>
      </c>
      <c r="C2" s="7" t="s">
        <v>567</v>
      </c>
      <c r="D2" s="8" t="s">
        <v>50</v>
      </c>
      <c r="E2" s="7" t="s">
        <v>323</v>
      </c>
      <c r="F2" s="8" t="s">
        <v>483</v>
      </c>
      <c r="G2" s="9" t="s">
        <v>568</v>
      </c>
    </row>
    <row r="3" spans="2:15" outlineLevel="1" x14ac:dyDescent="0.15">
      <c r="B3" s="10" t="s">
        <v>499</v>
      </c>
      <c r="C3" s="11" t="s">
        <v>484</v>
      </c>
      <c r="D3" s="12" t="s">
        <v>495</v>
      </c>
      <c r="E3" s="11" t="s">
        <v>693</v>
      </c>
      <c r="F3" s="12" t="s">
        <v>473</v>
      </c>
      <c r="G3" s="13"/>
    </row>
    <row r="4" spans="2:15" ht="15.65" outlineLevel="1" thickBot="1" x14ac:dyDescent="0.2">
      <c r="B4" s="56" t="s">
        <v>500</v>
      </c>
      <c r="C4" s="29"/>
      <c r="D4" s="57" t="s">
        <v>549</v>
      </c>
      <c r="E4" s="29"/>
      <c r="F4" s="57" t="s">
        <v>551</v>
      </c>
      <c r="G4" s="30" t="s">
        <v>501</v>
      </c>
    </row>
    <row r="5" spans="2:15" outlineLevel="1" x14ac:dyDescent="0.15">
      <c r="B5" s="140" t="s">
        <v>5</v>
      </c>
      <c r="C5" s="141"/>
      <c r="D5" s="141"/>
      <c r="E5" s="141"/>
      <c r="F5" s="141"/>
      <c r="G5" s="142"/>
    </row>
    <row r="6" spans="2:15" outlineLevel="1" x14ac:dyDescent="0.15">
      <c r="B6" s="10" t="s">
        <v>2</v>
      </c>
      <c r="C6" s="12" t="s">
        <v>0</v>
      </c>
      <c r="D6" s="12" t="s">
        <v>1</v>
      </c>
      <c r="E6" s="12" t="s">
        <v>6</v>
      </c>
      <c r="F6" s="12"/>
      <c r="G6" s="18" t="s">
        <v>3</v>
      </c>
    </row>
    <row r="7" spans="2:15" outlineLevel="1" x14ac:dyDescent="0.15">
      <c r="B7" s="58" t="s">
        <v>26</v>
      </c>
      <c r="C7" s="15" t="s">
        <v>488</v>
      </c>
      <c r="D7" s="15" t="s">
        <v>359</v>
      </c>
      <c r="E7" s="15" t="s">
        <v>498</v>
      </c>
      <c r="F7" s="15" t="s">
        <v>486</v>
      </c>
      <c r="G7" s="59" t="s">
        <v>692</v>
      </c>
      <c r="J7" s="5" t="s">
        <v>360</v>
      </c>
      <c r="K7" s="5" t="s">
        <v>361</v>
      </c>
      <c r="L7" s="5" t="s">
        <v>363</v>
      </c>
      <c r="M7" s="5" t="s">
        <v>359</v>
      </c>
      <c r="N7" s="5">
        <v>1339</v>
      </c>
      <c r="O7" s="5">
        <v>32</v>
      </c>
    </row>
    <row r="8" spans="2:15" outlineLevel="1" x14ac:dyDescent="0.15">
      <c r="B8" s="58" t="s">
        <v>19</v>
      </c>
      <c r="C8" s="15" t="s">
        <v>556</v>
      </c>
      <c r="D8" s="15" t="s">
        <v>359</v>
      </c>
      <c r="E8" s="15">
        <v>0</v>
      </c>
      <c r="F8" s="15" t="s">
        <v>478</v>
      </c>
      <c r="G8" s="59"/>
      <c r="J8" s="5" t="s">
        <v>360</v>
      </c>
      <c r="K8" s="5" t="s">
        <v>361</v>
      </c>
      <c r="L8" s="5" t="s">
        <v>363</v>
      </c>
      <c r="M8" s="5" t="s">
        <v>359</v>
      </c>
      <c r="N8" s="5">
        <v>1972</v>
      </c>
      <c r="O8" s="5">
        <v>32</v>
      </c>
    </row>
    <row r="9" spans="2:15" outlineLevel="1" x14ac:dyDescent="0.15">
      <c r="B9" s="58" t="s">
        <v>53</v>
      </c>
      <c r="C9" s="15" t="s">
        <v>492</v>
      </c>
      <c r="D9" s="15" t="s">
        <v>476</v>
      </c>
      <c r="E9" s="15" t="s">
        <v>511</v>
      </c>
      <c r="F9" s="15" t="s">
        <v>478</v>
      </c>
      <c r="G9" s="59"/>
      <c r="J9" s="5" t="s">
        <v>355</v>
      </c>
      <c r="K9" s="5" t="s">
        <v>358</v>
      </c>
      <c r="L9" s="5" t="s">
        <v>357</v>
      </c>
      <c r="M9" s="5" t="s">
        <v>355</v>
      </c>
      <c r="N9" s="5">
        <v>1974</v>
      </c>
      <c r="O9" s="5">
        <v>32</v>
      </c>
    </row>
    <row r="10" spans="2:15" outlineLevel="1" x14ac:dyDescent="0.15">
      <c r="B10" s="58" t="s">
        <v>11</v>
      </c>
      <c r="C10" s="15" t="s">
        <v>510</v>
      </c>
      <c r="D10" s="15" t="s">
        <v>640</v>
      </c>
      <c r="E10" s="15" t="s">
        <v>511</v>
      </c>
      <c r="F10" s="15" t="s">
        <v>478</v>
      </c>
      <c r="G10" s="59"/>
      <c r="J10" s="5" t="s">
        <v>355</v>
      </c>
      <c r="K10" s="5" t="s">
        <v>358</v>
      </c>
      <c r="L10" s="5" t="s">
        <v>357</v>
      </c>
      <c r="M10" s="5" t="s">
        <v>355</v>
      </c>
      <c r="N10" s="5">
        <v>1976</v>
      </c>
      <c r="O10" s="5">
        <v>64</v>
      </c>
    </row>
    <row r="11" spans="2:15" outlineLevel="1" x14ac:dyDescent="0.15">
      <c r="B11" s="58" t="s">
        <v>9</v>
      </c>
      <c r="C11" s="15" t="s">
        <v>514</v>
      </c>
      <c r="D11" s="15" t="s">
        <v>359</v>
      </c>
      <c r="E11" s="15">
        <v>0</v>
      </c>
      <c r="F11" s="15" t="s">
        <v>478</v>
      </c>
      <c r="G11" s="59" t="s">
        <v>489</v>
      </c>
      <c r="J11" s="5" t="s">
        <v>360</v>
      </c>
      <c r="K11" s="5" t="s">
        <v>361</v>
      </c>
      <c r="L11" s="5" t="s">
        <v>363</v>
      </c>
      <c r="M11" s="5" t="s">
        <v>359</v>
      </c>
      <c r="N11" s="5">
        <v>1826</v>
      </c>
      <c r="O11" s="5">
        <v>32</v>
      </c>
    </row>
    <row r="12" spans="2:15" outlineLevel="1" x14ac:dyDescent="0.15">
      <c r="B12" s="58" t="s">
        <v>27</v>
      </c>
      <c r="C12" s="87" t="s">
        <v>490</v>
      </c>
      <c r="D12" s="87" t="s">
        <v>359</v>
      </c>
      <c r="E12" s="87">
        <v>0</v>
      </c>
      <c r="F12" s="87" t="s">
        <v>477</v>
      </c>
      <c r="G12" s="59"/>
      <c r="J12" s="5" t="s">
        <v>360</v>
      </c>
      <c r="K12" s="5" t="s">
        <v>361</v>
      </c>
      <c r="L12" s="5" t="s">
        <v>363</v>
      </c>
      <c r="M12" s="5" t="s">
        <v>359</v>
      </c>
      <c r="N12" s="5">
        <v>1975</v>
      </c>
      <c r="O12" s="5">
        <v>32</v>
      </c>
    </row>
    <row r="13" spans="2:15" outlineLevel="1" x14ac:dyDescent="0.15">
      <c r="B13" s="61" t="s">
        <v>268</v>
      </c>
      <c r="C13" s="62" t="s">
        <v>512</v>
      </c>
      <c r="D13" s="15" t="s">
        <v>513</v>
      </c>
      <c r="E13" s="15" t="s">
        <v>511</v>
      </c>
      <c r="F13" s="15"/>
      <c r="G13" s="17"/>
      <c r="J13" s="5" t="s">
        <v>355</v>
      </c>
      <c r="K13" s="5" t="s">
        <v>358</v>
      </c>
      <c r="L13" s="5" t="s">
        <v>357</v>
      </c>
      <c r="M13" s="5" t="s">
        <v>355</v>
      </c>
      <c r="N13" s="5">
        <v>3163</v>
      </c>
      <c r="O13" s="5">
        <v>255</v>
      </c>
    </row>
    <row r="14" spans="2:15" ht="15.65" outlineLevel="1" thickBot="1" x14ac:dyDescent="0.2">
      <c r="B14" s="32" t="s">
        <v>271</v>
      </c>
      <c r="C14" s="29" t="s">
        <v>537</v>
      </c>
      <c r="D14" s="29" t="s">
        <v>359</v>
      </c>
      <c r="E14" s="29">
        <v>0</v>
      </c>
      <c r="F14" s="29" t="s">
        <v>478</v>
      </c>
      <c r="G14" s="30" t="s">
        <v>487</v>
      </c>
      <c r="J14" s="5" t="s">
        <v>360</v>
      </c>
      <c r="K14" s="5" t="s">
        <v>361</v>
      </c>
      <c r="L14" s="5" t="s">
        <v>363</v>
      </c>
      <c r="M14" s="5" t="s">
        <v>359</v>
      </c>
      <c r="N14" s="5">
        <v>1169</v>
      </c>
      <c r="O14" s="5">
        <v>32</v>
      </c>
    </row>
    <row r="15" spans="2:15" outlineLevel="1" x14ac:dyDescent="0.15">
      <c r="B15" s="140" t="s">
        <v>7</v>
      </c>
      <c r="C15" s="141"/>
      <c r="D15" s="141"/>
      <c r="E15" s="141"/>
      <c r="F15" s="141"/>
      <c r="G15" s="142"/>
    </row>
    <row r="16" spans="2:15" outlineLevel="1" x14ac:dyDescent="0.15">
      <c r="B16" s="10" t="s">
        <v>2</v>
      </c>
      <c r="C16" s="12" t="s">
        <v>0</v>
      </c>
      <c r="D16" s="12" t="s">
        <v>1</v>
      </c>
      <c r="E16" s="12" t="s">
        <v>6</v>
      </c>
      <c r="F16" s="12"/>
      <c r="G16" s="18" t="s">
        <v>3</v>
      </c>
    </row>
    <row r="17" spans="2:7" ht="16.5" customHeight="1" outlineLevel="1" x14ac:dyDescent="0.15">
      <c r="B17" s="19"/>
      <c r="C17" s="11"/>
      <c r="D17" s="11"/>
      <c r="E17" s="11"/>
      <c r="F17" s="11"/>
      <c r="G17" s="13"/>
    </row>
    <row r="18" spans="2:7" ht="18" outlineLevel="1" thickBot="1" x14ac:dyDescent="0.2">
      <c r="B18" s="25"/>
      <c r="C18" s="15"/>
      <c r="D18" s="15"/>
      <c r="E18" s="15"/>
      <c r="F18" s="15"/>
      <c r="G18" s="17"/>
    </row>
    <row r="19" spans="2:7" outlineLevel="1" x14ac:dyDescent="0.15">
      <c r="B19" s="140" t="s">
        <v>8</v>
      </c>
      <c r="C19" s="141"/>
      <c r="D19" s="141"/>
      <c r="E19" s="141"/>
      <c r="F19" s="141"/>
      <c r="G19" s="142"/>
    </row>
    <row r="20" spans="2:7" ht="17.350000000000001" outlineLevel="1" x14ac:dyDescent="0.15">
      <c r="B20" s="19"/>
      <c r="C20" s="11"/>
      <c r="D20" s="11"/>
      <c r="E20" s="11"/>
      <c r="F20" s="11"/>
      <c r="G20" s="13"/>
    </row>
    <row r="21" spans="2:7" outlineLevel="1" x14ac:dyDescent="0.15">
      <c r="B21" s="19" t="s">
        <v>228</v>
      </c>
      <c r="C21" s="11"/>
      <c r="D21" s="11"/>
      <c r="E21" s="11"/>
      <c r="F21" s="11"/>
      <c r="G21" s="13"/>
    </row>
    <row r="22" spans="2:7" ht="17.350000000000001" outlineLevel="1" x14ac:dyDescent="0.15">
      <c r="B22" s="19"/>
      <c r="C22" s="11"/>
      <c r="D22" s="11"/>
      <c r="E22" s="11"/>
      <c r="F22" s="11"/>
      <c r="G22" s="13"/>
    </row>
    <row r="23" spans="2:7" outlineLevel="1" x14ac:dyDescent="0.15">
      <c r="B23" s="19" t="s">
        <v>273</v>
      </c>
      <c r="C23" s="11"/>
      <c r="D23" s="11"/>
      <c r="E23" s="11"/>
      <c r="F23" s="11"/>
      <c r="G23" s="13"/>
    </row>
    <row r="24" spans="2:7" outlineLevel="1" x14ac:dyDescent="0.15">
      <c r="B24" s="19" t="s">
        <v>274</v>
      </c>
      <c r="C24" s="11"/>
      <c r="D24" s="11"/>
      <c r="E24" s="11"/>
      <c r="F24" s="11"/>
      <c r="G24" s="13"/>
    </row>
    <row r="25" spans="2:7" outlineLevel="1" x14ac:dyDescent="0.15">
      <c r="B25" s="19" t="s">
        <v>158</v>
      </c>
      <c r="C25" s="11"/>
      <c r="D25" s="11"/>
      <c r="E25" s="11"/>
      <c r="F25" s="11"/>
      <c r="G25" s="13"/>
    </row>
    <row r="26" spans="2:7" ht="18" outlineLevel="1" thickBot="1" x14ac:dyDescent="0.2">
      <c r="B26" s="28"/>
      <c r="C26" s="29"/>
      <c r="D26" s="29"/>
      <c r="E26" s="29"/>
      <c r="F26" s="29"/>
      <c r="G26" s="30"/>
    </row>
    <row r="27" spans="2:7" ht="17.350000000000001" outlineLevel="1" x14ac:dyDescent="0.15">
      <c r="B27" s="31"/>
      <c r="C27" s="31"/>
      <c r="D27" s="31"/>
      <c r="E27" s="31"/>
      <c r="F27" s="31"/>
      <c r="G27" s="31"/>
    </row>
    <row r="28" spans="2:7" ht="18" outlineLevel="1" thickBot="1" x14ac:dyDescent="0.2">
      <c r="B28" s="31"/>
      <c r="C28" s="31"/>
      <c r="D28" s="31"/>
      <c r="E28" s="31"/>
      <c r="F28" s="31"/>
      <c r="G28" s="31"/>
    </row>
    <row r="29" spans="2:7" x14ac:dyDescent="0.15">
      <c r="B29" s="6" t="s">
        <v>552</v>
      </c>
      <c r="C29" s="7" t="s">
        <v>569</v>
      </c>
      <c r="D29" s="8" t="s">
        <v>50</v>
      </c>
      <c r="E29" s="7" t="s">
        <v>324</v>
      </c>
      <c r="F29" s="8" t="s">
        <v>483</v>
      </c>
      <c r="G29" s="9" t="s">
        <v>493</v>
      </c>
    </row>
    <row r="30" spans="2:7" outlineLevel="1" x14ac:dyDescent="0.15">
      <c r="B30" s="10" t="s">
        <v>499</v>
      </c>
      <c r="C30" s="11" t="s">
        <v>484</v>
      </c>
      <c r="D30" s="12" t="s">
        <v>495</v>
      </c>
      <c r="E30" s="11" t="s">
        <v>570</v>
      </c>
      <c r="F30" s="12" t="s">
        <v>473</v>
      </c>
      <c r="G30" s="13"/>
    </row>
    <row r="31" spans="2:7" ht="15.65" outlineLevel="1" thickBot="1" x14ac:dyDescent="0.2">
      <c r="B31" s="14" t="s">
        <v>500</v>
      </c>
      <c r="C31" s="15"/>
      <c r="D31" s="16" t="s">
        <v>549</v>
      </c>
      <c r="E31" s="15"/>
      <c r="F31" s="16" t="s">
        <v>551</v>
      </c>
      <c r="G31" s="17" t="s">
        <v>501</v>
      </c>
    </row>
    <row r="32" spans="2:7" outlineLevel="1" x14ac:dyDescent="0.15">
      <c r="B32" s="143" t="s">
        <v>5</v>
      </c>
      <c r="C32" s="144"/>
      <c r="D32" s="144"/>
      <c r="E32" s="144"/>
      <c r="F32" s="144"/>
      <c r="G32" s="145"/>
    </row>
    <row r="33" spans="2:15" outlineLevel="1" x14ac:dyDescent="0.15">
      <c r="B33" s="10" t="s">
        <v>2</v>
      </c>
      <c r="C33" s="12" t="s">
        <v>0</v>
      </c>
      <c r="D33" s="12" t="s">
        <v>1</v>
      </c>
      <c r="E33" s="12" t="s">
        <v>6</v>
      </c>
      <c r="F33" s="12"/>
      <c r="G33" s="18" t="s">
        <v>3</v>
      </c>
    </row>
    <row r="34" spans="2:15" outlineLevel="1" x14ac:dyDescent="0.15">
      <c r="B34" s="19" t="s">
        <v>26</v>
      </c>
      <c r="C34" s="11" t="s">
        <v>488</v>
      </c>
      <c r="D34" s="11" t="s">
        <v>359</v>
      </c>
      <c r="E34" s="11" t="s">
        <v>498</v>
      </c>
      <c r="F34" s="11" t="s">
        <v>486</v>
      </c>
      <c r="G34" s="13" t="s">
        <v>692</v>
      </c>
      <c r="J34" s="5" t="s">
        <v>360</v>
      </c>
      <c r="K34" s="5" t="s">
        <v>361</v>
      </c>
      <c r="L34" s="5" t="s">
        <v>363</v>
      </c>
      <c r="M34" s="5" t="s">
        <v>359</v>
      </c>
      <c r="N34" s="5">
        <v>1339</v>
      </c>
      <c r="O34" s="5">
        <v>32</v>
      </c>
    </row>
    <row r="35" spans="2:15" outlineLevel="1" x14ac:dyDescent="0.15">
      <c r="B35" s="19" t="s">
        <v>19</v>
      </c>
      <c r="C35" s="11" t="s">
        <v>556</v>
      </c>
      <c r="D35" s="11" t="s">
        <v>359</v>
      </c>
      <c r="E35" s="11">
        <v>0</v>
      </c>
      <c r="F35" s="11" t="s">
        <v>478</v>
      </c>
      <c r="G35" s="13"/>
      <c r="J35" s="5" t="s">
        <v>360</v>
      </c>
      <c r="K35" s="5" t="s">
        <v>361</v>
      </c>
      <c r="L35" s="5" t="s">
        <v>363</v>
      </c>
      <c r="M35" s="5" t="s">
        <v>359</v>
      </c>
      <c r="N35" s="5">
        <v>1972</v>
      </c>
      <c r="O35" s="5">
        <v>32</v>
      </c>
    </row>
    <row r="36" spans="2:15" outlineLevel="1" x14ac:dyDescent="0.15">
      <c r="B36" s="19" t="s">
        <v>11</v>
      </c>
      <c r="C36" s="11" t="s">
        <v>510</v>
      </c>
      <c r="D36" s="11" t="s">
        <v>640</v>
      </c>
      <c r="E36" s="11" t="s">
        <v>511</v>
      </c>
      <c r="F36" s="11" t="s">
        <v>478</v>
      </c>
      <c r="G36" s="13"/>
      <c r="J36" s="5" t="s">
        <v>355</v>
      </c>
      <c r="K36" s="5" t="s">
        <v>358</v>
      </c>
      <c r="L36" s="5" t="s">
        <v>357</v>
      </c>
      <c r="M36" s="5" t="s">
        <v>355</v>
      </c>
      <c r="N36" s="5">
        <v>1976</v>
      </c>
      <c r="O36" s="5">
        <v>64</v>
      </c>
    </row>
    <row r="37" spans="2:15" outlineLevel="1" x14ac:dyDescent="0.15">
      <c r="B37" s="61" t="s">
        <v>268</v>
      </c>
      <c r="C37" s="62" t="s">
        <v>512</v>
      </c>
      <c r="D37" s="15" t="s">
        <v>513</v>
      </c>
      <c r="E37" s="15" t="s">
        <v>511</v>
      </c>
      <c r="F37" s="15"/>
      <c r="G37" s="17"/>
      <c r="J37" s="5" t="s">
        <v>355</v>
      </c>
      <c r="K37" s="5" t="s">
        <v>358</v>
      </c>
      <c r="L37" s="5" t="s">
        <v>357</v>
      </c>
      <c r="M37" s="5" t="s">
        <v>355</v>
      </c>
      <c r="N37" s="5">
        <v>3163</v>
      </c>
      <c r="O37" s="5">
        <v>255</v>
      </c>
    </row>
    <row r="38" spans="2:15" ht="15.65" outlineLevel="1" thickBot="1" x14ac:dyDescent="0.2">
      <c r="B38" s="32" t="s">
        <v>271</v>
      </c>
      <c r="C38" s="29" t="s">
        <v>537</v>
      </c>
      <c r="D38" s="29" t="s">
        <v>359</v>
      </c>
      <c r="E38" s="29">
        <v>0</v>
      </c>
      <c r="F38" s="29" t="s">
        <v>478</v>
      </c>
      <c r="G38" s="30" t="s">
        <v>487</v>
      </c>
      <c r="J38" s="5" t="s">
        <v>360</v>
      </c>
      <c r="K38" s="5" t="s">
        <v>361</v>
      </c>
      <c r="L38" s="5" t="s">
        <v>363</v>
      </c>
      <c r="M38" s="5" t="s">
        <v>359</v>
      </c>
      <c r="N38" s="5">
        <v>1169</v>
      </c>
      <c r="O38" s="5">
        <v>32</v>
      </c>
    </row>
    <row r="39" spans="2:15" outlineLevel="1" x14ac:dyDescent="0.15">
      <c r="B39" s="149" t="s">
        <v>7</v>
      </c>
      <c r="C39" s="150"/>
      <c r="D39" s="150"/>
      <c r="E39" s="150"/>
      <c r="F39" s="150"/>
      <c r="G39" s="151"/>
    </row>
    <row r="40" spans="2:15" outlineLevel="1" x14ac:dyDescent="0.15">
      <c r="B40" s="10" t="s">
        <v>2</v>
      </c>
      <c r="C40" s="12" t="s">
        <v>0</v>
      </c>
      <c r="D40" s="12" t="s">
        <v>1</v>
      </c>
      <c r="E40" s="12" t="s">
        <v>6</v>
      </c>
      <c r="F40" s="12"/>
      <c r="G40" s="18" t="s">
        <v>3</v>
      </c>
    </row>
    <row r="41" spans="2:15" ht="17.350000000000001" outlineLevel="1" x14ac:dyDescent="0.15">
      <c r="B41" s="25"/>
      <c r="C41" s="15"/>
      <c r="D41" s="15"/>
      <c r="E41" s="15"/>
      <c r="F41" s="15"/>
      <c r="G41" s="17"/>
    </row>
    <row r="42" spans="2:15" ht="17.350000000000001" outlineLevel="1" x14ac:dyDescent="0.15">
      <c r="B42" s="25"/>
      <c r="C42" s="15"/>
      <c r="D42" s="15"/>
      <c r="E42" s="15"/>
      <c r="F42" s="15"/>
      <c r="G42" s="17"/>
    </row>
    <row r="43" spans="2:15" outlineLevel="1" x14ac:dyDescent="0.15">
      <c r="B43" s="149" t="s">
        <v>8</v>
      </c>
      <c r="C43" s="150"/>
      <c r="D43" s="150"/>
      <c r="E43" s="150"/>
      <c r="F43" s="150"/>
      <c r="G43" s="151"/>
    </row>
    <row r="44" spans="2:15" outlineLevel="1" x14ac:dyDescent="0.15">
      <c r="B44" s="19" t="s">
        <v>234</v>
      </c>
      <c r="C44" s="11"/>
      <c r="D44" s="11"/>
      <c r="E44" s="11"/>
      <c r="F44" s="11"/>
      <c r="G44" s="13"/>
    </row>
    <row r="45" spans="2:15" ht="17.350000000000001" outlineLevel="1" x14ac:dyDescent="0.15">
      <c r="B45" s="19"/>
      <c r="C45" s="11"/>
      <c r="D45" s="11"/>
      <c r="E45" s="11"/>
      <c r="F45" s="11"/>
      <c r="G45" s="13"/>
    </row>
    <row r="46" spans="2:15" outlineLevel="1" x14ac:dyDescent="0.15">
      <c r="B46" s="19" t="s">
        <v>345</v>
      </c>
      <c r="C46" s="11"/>
      <c r="D46" s="11"/>
      <c r="E46" s="11"/>
      <c r="F46" s="11"/>
      <c r="G46" s="13"/>
    </row>
    <row r="47" spans="2:15" ht="17.350000000000001" outlineLevel="1" x14ac:dyDescent="0.15">
      <c r="B47" s="19"/>
      <c r="C47" s="11"/>
      <c r="D47" s="11"/>
      <c r="E47" s="11"/>
      <c r="F47" s="11"/>
      <c r="G47" s="13"/>
    </row>
    <row r="48" spans="2:15" outlineLevel="1" x14ac:dyDescent="0.15">
      <c r="B48" s="19" t="s">
        <v>344</v>
      </c>
      <c r="C48" s="11"/>
      <c r="D48" s="11"/>
      <c r="E48" s="11"/>
      <c r="F48" s="11"/>
      <c r="G48" s="13"/>
    </row>
    <row r="49" spans="2:15" outlineLevel="1" x14ac:dyDescent="0.15">
      <c r="B49" s="19" t="s">
        <v>343</v>
      </c>
      <c r="C49" s="11"/>
      <c r="D49" s="11"/>
      <c r="E49" s="11"/>
      <c r="F49" s="11"/>
      <c r="G49" s="13"/>
    </row>
    <row r="50" spans="2:15" outlineLevel="1" x14ac:dyDescent="0.15">
      <c r="B50" s="19" t="s">
        <v>342</v>
      </c>
      <c r="C50" s="11"/>
      <c r="D50" s="11"/>
      <c r="E50" s="11"/>
      <c r="F50" s="11"/>
      <c r="G50" s="13"/>
    </row>
    <row r="51" spans="2:15" ht="18" outlineLevel="1" thickBot="1" x14ac:dyDescent="0.2">
      <c r="B51" s="28"/>
      <c r="C51" s="29"/>
      <c r="D51" s="29"/>
      <c r="E51" s="29"/>
      <c r="F51" s="29"/>
      <c r="G51" s="30"/>
    </row>
    <row r="52" spans="2:15" ht="17.350000000000001" outlineLevel="1" x14ac:dyDescent="0.15">
      <c r="B52" s="31"/>
      <c r="C52" s="31"/>
      <c r="D52" s="31"/>
      <c r="E52" s="31"/>
      <c r="F52" s="31"/>
      <c r="G52" s="31"/>
    </row>
    <row r="53" spans="2:15" ht="18" outlineLevel="1" thickBot="1" x14ac:dyDescent="0.2">
      <c r="B53" s="31"/>
      <c r="C53" s="31"/>
      <c r="D53" s="31"/>
      <c r="E53" s="31"/>
      <c r="F53" s="31"/>
      <c r="G53" s="31"/>
    </row>
    <row r="54" spans="2:15" x14ac:dyDescent="0.15">
      <c r="B54" s="34" t="s">
        <v>552</v>
      </c>
      <c r="C54" s="35" t="s">
        <v>571</v>
      </c>
      <c r="D54" s="36" t="s">
        <v>50</v>
      </c>
      <c r="E54" s="35" t="s">
        <v>325</v>
      </c>
      <c r="F54" s="36" t="s">
        <v>483</v>
      </c>
      <c r="G54" s="37" t="s">
        <v>694</v>
      </c>
    </row>
    <row r="55" spans="2:15" outlineLevel="1" x14ac:dyDescent="0.15">
      <c r="B55" s="38" t="s">
        <v>499</v>
      </c>
      <c r="C55" s="39" t="s">
        <v>484</v>
      </c>
      <c r="D55" s="40" t="s">
        <v>495</v>
      </c>
      <c r="E55" s="39" t="s">
        <v>494</v>
      </c>
      <c r="F55" s="40" t="s">
        <v>473</v>
      </c>
      <c r="G55" s="41"/>
    </row>
    <row r="56" spans="2:15" ht="15.65" outlineLevel="1" thickBot="1" x14ac:dyDescent="0.2">
      <c r="B56" s="65" t="s">
        <v>500</v>
      </c>
      <c r="C56" s="54"/>
      <c r="D56" s="66" t="s">
        <v>549</v>
      </c>
      <c r="E56" s="54"/>
      <c r="F56" s="66" t="s">
        <v>551</v>
      </c>
      <c r="G56" s="55" t="s">
        <v>501</v>
      </c>
    </row>
    <row r="57" spans="2:15" outlineLevel="1" x14ac:dyDescent="0.15">
      <c r="B57" s="146" t="s">
        <v>5</v>
      </c>
      <c r="C57" s="147"/>
      <c r="D57" s="147"/>
      <c r="E57" s="147"/>
      <c r="F57" s="147"/>
      <c r="G57" s="148"/>
    </row>
    <row r="58" spans="2:15" outlineLevel="1" x14ac:dyDescent="0.15">
      <c r="B58" s="10" t="s">
        <v>2</v>
      </c>
      <c r="C58" s="12" t="s">
        <v>0</v>
      </c>
      <c r="D58" s="12" t="s">
        <v>1</v>
      </c>
      <c r="E58" s="12" t="s">
        <v>6</v>
      </c>
      <c r="F58" s="12"/>
      <c r="G58" s="18" t="s">
        <v>3</v>
      </c>
    </row>
    <row r="59" spans="2:15" outlineLevel="1" x14ac:dyDescent="0.15">
      <c r="B59" s="58" t="s">
        <v>26</v>
      </c>
      <c r="C59" s="15" t="s">
        <v>488</v>
      </c>
      <c r="D59" s="15" t="s">
        <v>359</v>
      </c>
      <c r="E59" s="15" t="s">
        <v>498</v>
      </c>
      <c r="F59" s="15" t="s">
        <v>486</v>
      </c>
      <c r="G59" s="59" t="s">
        <v>692</v>
      </c>
      <c r="J59" s="5" t="s">
        <v>360</v>
      </c>
      <c r="K59" s="5" t="s">
        <v>361</v>
      </c>
      <c r="L59" s="5" t="s">
        <v>363</v>
      </c>
      <c r="M59" s="5" t="s">
        <v>359</v>
      </c>
      <c r="N59" s="5">
        <v>1339</v>
      </c>
      <c r="O59" s="5">
        <v>32</v>
      </c>
    </row>
    <row r="60" spans="2:15" outlineLevel="1" x14ac:dyDescent="0.15">
      <c r="B60" s="58" t="s">
        <v>19</v>
      </c>
      <c r="C60" s="15" t="s">
        <v>556</v>
      </c>
      <c r="D60" s="15" t="s">
        <v>359</v>
      </c>
      <c r="E60" s="15">
        <v>0</v>
      </c>
      <c r="F60" s="15" t="s">
        <v>478</v>
      </c>
      <c r="G60" s="59"/>
      <c r="J60" s="5" t="s">
        <v>360</v>
      </c>
      <c r="K60" s="5" t="s">
        <v>361</v>
      </c>
      <c r="L60" s="5" t="s">
        <v>363</v>
      </c>
      <c r="M60" s="5" t="s">
        <v>359</v>
      </c>
      <c r="N60" s="5">
        <v>1972</v>
      </c>
      <c r="O60" s="5">
        <v>32</v>
      </c>
    </row>
    <row r="61" spans="2:15" outlineLevel="1" x14ac:dyDescent="0.15">
      <c r="B61" s="61" t="s">
        <v>268</v>
      </c>
      <c r="C61" s="62" t="s">
        <v>512</v>
      </c>
      <c r="D61" s="15" t="s">
        <v>513</v>
      </c>
      <c r="E61" s="15" t="s">
        <v>511</v>
      </c>
      <c r="F61" s="15"/>
      <c r="G61" s="17"/>
      <c r="J61" s="5" t="s">
        <v>355</v>
      </c>
      <c r="K61" s="5" t="s">
        <v>358</v>
      </c>
      <c r="L61" s="5" t="s">
        <v>357</v>
      </c>
      <c r="M61" s="5" t="s">
        <v>355</v>
      </c>
      <c r="N61" s="5">
        <v>3163</v>
      </c>
      <c r="O61" s="5">
        <v>255</v>
      </c>
    </row>
    <row r="62" spans="2:15" ht="15.65" outlineLevel="1" thickBot="1" x14ac:dyDescent="0.2">
      <c r="B62" s="32" t="s">
        <v>271</v>
      </c>
      <c r="C62" s="29" t="s">
        <v>537</v>
      </c>
      <c r="D62" s="29" t="s">
        <v>359</v>
      </c>
      <c r="E62" s="29">
        <v>0</v>
      </c>
      <c r="F62" s="29" t="s">
        <v>478</v>
      </c>
      <c r="G62" s="30" t="s">
        <v>487</v>
      </c>
      <c r="J62" s="5" t="s">
        <v>360</v>
      </c>
      <c r="K62" s="5" t="s">
        <v>361</v>
      </c>
      <c r="L62" s="5" t="s">
        <v>363</v>
      </c>
      <c r="M62" s="5" t="s">
        <v>359</v>
      </c>
      <c r="N62" s="5">
        <v>1169</v>
      </c>
      <c r="O62" s="5">
        <v>32</v>
      </c>
    </row>
    <row r="63" spans="2:15" outlineLevel="1" x14ac:dyDescent="0.15">
      <c r="B63" s="146" t="s">
        <v>7</v>
      </c>
      <c r="C63" s="147"/>
      <c r="D63" s="147"/>
      <c r="E63" s="147"/>
      <c r="F63" s="147"/>
      <c r="G63" s="148"/>
    </row>
    <row r="64" spans="2:15" outlineLevel="1" x14ac:dyDescent="0.15">
      <c r="B64" s="10" t="s">
        <v>2</v>
      </c>
      <c r="C64" s="12" t="s">
        <v>0</v>
      </c>
      <c r="D64" s="12" t="s">
        <v>1</v>
      </c>
      <c r="E64" s="12" t="s">
        <v>6</v>
      </c>
      <c r="F64" s="12"/>
      <c r="G64" s="18" t="s">
        <v>3</v>
      </c>
    </row>
    <row r="65" spans="2:7" ht="17.350000000000001" outlineLevel="1" x14ac:dyDescent="0.15">
      <c r="B65" s="48"/>
      <c r="C65" s="49"/>
      <c r="D65" s="49"/>
      <c r="E65" s="49"/>
      <c r="F65" s="49"/>
      <c r="G65" s="50"/>
    </row>
    <row r="66" spans="2:7" ht="18" outlineLevel="1" thickBot="1" x14ac:dyDescent="0.2">
      <c r="B66" s="48"/>
      <c r="C66" s="49"/>
      <c r="D66" s="49"/>
      <c r="E66" s="49"/>
      <c r="F66" s="49"/>
      <c r="G66" s="50"/>
    </row>
    <row r="67" spans="2:7" outlineLevel="1" x14ac:dyDescent="0.15">
      <c r="B67" s="146" t="s">
        <v>8</v>
      </c>
      <c r="C67" s="147"/>
      <c r="D67" s="147"/>
      <c r="E67" s="147"/>
      <c r="F67" s="147"/>
      <c r="G67" s="148"/>
    </row>
    <row r="68" spans="2:7" outlineLevel="1" x14ac:dyDescent="0.15">
      <c r="B68" s="19" t="s">
        <v>159</v>
      </c>
      <c r="C68" s="11"/>
      <c r="D68" s="11"/>
      <c r="E68" s="11"/>
      <c r="F68" s="11"/>
      <c r="G68" s="13"/>
    </row>
    <row r="69" spans="2:7" ht="17.350000000000001" outlineLevel="1" x14ac:dyDescent="0.15">
      <c r="B69" s="19"/>
      <c r="C69" s="11"/>
      <c r="D69" s="11"/>
      <c r="E69" s="11"/>
      <c r="F69" s="11"/>
      <c r="G69" s="13"/>
    </row>
    <row r="70" spans="2:7" outlineLevel="1" x14ac:dyDescent="0.15">
      <c r="B70" s="19" t="s">
        <v>160</v>
      </c>
      <c r="C70" s="11"/>
      <c r="D70" s="11"/>
      <c r="E70" s="11"/>
      <c r="F70" s="11"/>
      <c r="G70" s="13"/>
    </row>
    <row r="71" spans="2:7" ht="17.350000000000001" outlineLevel="1" x14ac:dyDescent="0.15">
      <c r="B71" s="19"/>
      <c r="C71" s="11"/>
      <c r="D71" s="11"/>
      <c r="E71" s="11"/>
      <c r="F71" s="11"/>
      <c r="G71" s="13"/>
    </row>
    <row r="72" spans="2:7" outlineLevel="1" x14ac:dyDescent="0.15">
      <c r="B72" s="19" t="s">
        <v>272</v>
      </c>
      <c r="C72" s="11"/>
      <c r="D72" s="11"/>
      <c r="E72" s="11"/>
      <c r="F72" s="11"/>
      <c r="G72" s="13"/>
    </row>
    <row r="73" spans="2:7" outlineLevel="1" x14ac:dyDescent="0.15">
      <c r="B73" s="19" t="s">
        <v>262</v>
      </c>
      <c r="C73" s="11"/>
      <c r="D73" s="11"/>
      <c r="E73" s="11"/>
      <c r="F73" s="11"/>
      <c r="G73" s="13"/>
    </row>
    <row r="74" spans="2:7" outlineLevel="1" x14ac:dyDescent="0.15">
      <c r="B74" s="19" t="s">
        <v>263</v>
      </c>
      <c r="C74" s="11"/>
      <c r="D74" s="11"/>
      <c r="E74" s="11"/>
      <c r="F74" s="11"/>
      <c r="G74" s="13"/>
    </row>
    <row r="75" spans="2:7" ht="17.350000000000001" outlineLevel="1" x14ac:dyDescent="0.15">
      <c r="B75" s="25"/>
      <c r="C75" s="15"/>
      <c r="D75" s="15"/>
      <c r="E75" s="15"/>
      <c r="F75" s="15"/>
      <c r="G75" s="17"/>
    </row>
    <row r="76" spans="2:7" outlineLevel="1" x14ac:dyDescent="0.15">
      <c r="B76" s="25" t="s">
        <v>261</v>
      </c>
      <c r="C76" s="15"/>
      <c r="D76" s="15"/>
      <c r="E76" s="15"/>
      <c r="F76" s="15"/>
      <c r="G76" s="17"/>
    </row>
    <row r="77" spans="2:7" outlineLevel="1" x14ac:dyDescent="0.15">
      <c r="B77" s="25" t="s">
        <v>264</v>
      </c>
      <c r="C77" s="15"/>
      <c r="D77" s="15"/>
      <c r="E77" s="15"/>
      <c r="F77" s="15"/>
      <c r="G77" s="17"/>
    </row>
    <row r="78" spans="2:7" outlineLevel="1" x14ac:dyDescent="0.15">
      <c r="B78" s="25" t="s">
        <v>290</v>
      </c>
      <c r="C78" s="15"/>
      <c r="D78" s="15"/>
      <c r="E78" s="15"/>
      <c r="F78" s="15"/>
      <c r="G78" s="17"/>
    </row>
    <row r="79" spans="2:7" outlineLevel="1" x14ac:dyDescent="0.15">
      <c r="B79" s="25" t="s">
        <v>265</v>
      </c>
      <c r="C79" s="15"/>
      <c r="D79" s="15"/>
      <c r="E79" s="15"/>
      <c r="F79" s="15"/>
      <c r="G79" s="17"/>
    </row>
    <row r="80" spans="2:7" outlineLevel="1" x14ac:dyDescent="0.15">
      <c r="B80" s="25" t="s">
        <v>291</v>
      </c>
      <c r="C80" s="15"/>
      <c r="D80" s="15"/>
      <c r="E80" s="15"/>
      <c r="F80" s="15"/>
      <c r="G80" s="17"/>
    </row>
    <row r="81" spans="2:15" outlineLevel="1" x14ac:dyDescent="0.15">
      <c r="B81" s="25" t="s">
        <v>266</v>
      </c>
      <c r="C81" s="15"/>
      <c r="D81" s="15"/>
      <c r="E81" s="15"/>
      <c r="F81" s="15"/>
      <c r="G81" s="17"/>
    </row>
    <row r="82" spans="2:15" outlineLevel="1" x14ac:dyDescent="0.15">
      <c r="B82" s="25" t="s">
        <v>292</v>
      </c>
      <c r="C82" s="15"/>
      <c r="D82" s="15"/>
      <c r="E82" s="15"/>
      <c r="F82" s="15"/>
      <c r="G82" s="17"/>
    </row>
    <row r="83" spans="2:15" outlineLevel="1" x14ac:dyDescent="0.15">
      <c r="B83" s="25" t="s">
        <v>289</v>
      </c>
      <c r="C83" s="15"/>
      <c r="D83" s="15"/>
      <c r="E83" s="15"/>
      <c r="F83" s="15"/>
      <c r="G83" s="17"/>
    </row>
    <row r="84" spans="2:15" ht="17.350000000000001" outlineLevel="1" x14ac:dyDescent="0.15">
      <c r="B84" s="25" t="s">
        <v>260</v>
      </c>
      <c r="C84" s="15"/>
      <c r="D84" s="15"/>
      <c r="E84" s="15"/>
      <c r="F84" s="15"/>
      <c r="G84" s="17"/>
    </row>
    <row r="85" spans="2:15" outlineLevel="1" x14ac:dyDescent="0.15">
      <c r="B85" s="25" t="s">
        <v>354</v>
      </c>
      <c r="C85" s="86"/>
      <c r="D85" s="86"/>
      <c r="E85" s="86"/>
      <c r="F85" s="86"/>
      <c r="G85" s="91"/>
    </row>
    <row r="86" spans="2:15" ht="17.350000000000001" outlineLevel="1" x14ac:dyDescent="0.15">
      <c r="B86" s="85"/>
      <c r="C86" s="86"/>
      <c r="D86" s="86"/>
      <c r="E86" s="86"/>
      <c r="F86" s="86"/>
      <c r="G86" s="91"/>
    </row>
    <row r="87" spans="2:15" ht="18" outlineLevel="1" thickBot="1" x14ac:dyDescent="0.2">
      <c r="B87" s="53"/>
      <c r="C87" s="54"/>
      <c r="D87" s="54"/>
      <c r="E87" s="54"/>
      <c r="F87" s="54"/>
      <c r="G87" s="55"/>
    </row>
    <row r="88" spans="2:15" ht="17.350000000000001" outlineLevel="1" x14ac:dyDescent="0.15">
      <c r="B88" s="31"/>
      <c r="C88" s="31"/>
      <c r="D88" s="31"/>
      <c r="E88" s="31"/>
      <c r="F88" s="31"/>
      <c r="G88" s="31"/>
    </row>
    <row r="89" spans="2:15" ht="18" outlineLevel="1" thickBot="1" x14ac:dyDescent="0.2">
      <c r="B89" s="31"/>
      <c r="C89" s="31"/>
      <c r="D89" s="31"/>
      <c r="E89" s="31"/>
      <c r="F89" s="31"/>
      <c r="G89" s="31"/>
    </row>
    <row r="90" spans="2:15" x14ac:dyDescent="0.15">
      <c r="B90" s="6" t="s">
        <v>552</v>
      </c>
      <c r="C90" s="7" t="s">
        <v>695</v>
      </c>
      <c r="D90" s="8" t="s">
        <v>50</v>
      </c>
      <c r="E90" s="7" t="s">
        <v>326</v>
      </c>
      <c r="F90" s="8" t="s">
        <v>483</v>
      </c>
      <c r="G90" s="9" t="s">
        <v>696</v>
      </c>
    </row>
    <row r="91" spans="2:15" outlineLevel="1" x14ac:dyDescent="0.15">
      <c r="B91" s="10" t="s">
        <v>499</v>
      </c>
      <c r="C91" s="11" t="s">
        <v>484</v>
      </c>
      <c r="D91" s="12" t="s">
        <v>495</v>
      </c>
      <c r="E91" s="11" t="s">
        <v>572</v>
      </c>
      <c r="F91" s="12" t="s">
        <v>473</v>
      </c>
      <c r="G91" s="13"/>
    </row>
    <row r="92" spans="2:15" ht="15.65" outlineLevel="1" thickBot="1" x14ac:dyDescent="0.2">
      <c r="B92" s="56" t="s">
        <v>500</v>
      </c>
      <c r="C92" s="29" t="s">
        <v>475</v>
      </c>
      <c r="D92" s="57" t="s">
        <v>549</v>
      </c>
      <c r="E92" s="29"/>
      <c r="F92" s="57" t="s">
        <v>551</v>
      </c>
      <c r="G92" s="30" t="s">
        <v>501</v>
      </c>
    </row>
    <row r="93" spans="2:15" outlineLevel="1" x14ac:dyDescent="0.15">
      <c r="B93" s="140" t="s">
        <v>5</v>
      </c>
      <c r="C93" s="141"/>
      <c r="D93" s="141"/>
      <c r="E93" s="141"/>
      <c r="F93" s="141"/>
      <c r="G93" s="142"/>
    </row>
    <row r="94" spans="2:15" outlineLevel="1" x14ac:dyDescent="0.15">
      <c r="B94" s="10" t="s">
        <v>2</v>
      </c>
      <c r="C94" s="12" t="s">
        <v>0</v>
      </c>
      <c r="D94" s="12" t="s">
        <v>1</v>
      </c>
      <c r="E94" s="12" t="s">
        <v>6</v>
      </c>
      <c r="F94" s="12"/>
      <c r="G94" s="18" t="s">
        <v>3</v>
      </c>
    </row>
    <row r="95" spans="2:15" outlineLevel="1" x14ac:dyDescent="0.15">
      <c r="B95" s="19" t="s">
        <v>105</v>
      </c>
      <c r="C95" s="15" t="s">
        <v>514</v>
      </c>
      <c r="D95" s="15" t="s">
        <v>359</v>
      </c>
      <c r="E95" s="15">
        <v>0</v>
      </c>
      <c r="F95" s="15" t="s">
        <v>478</v>
      </c>
      <c r="G95" s="17" t="s">
        <v>489</v>
      </c>
      <c r="J95" s="5" t="s">
        <v>360</v>
      </c>
      <c r="K95" s="5" t="s">
        <v>361</v>
      </c>
      <c r="L95" s="5" t="s">
        <v>363</v>
      </c>
      <c r="M95" s="5" t="s">
        <v>359</v>
      </c>
      <c r="N95" s="5">
        <v>1826</v>
      </c>
      <c r="O95" s="5">
        <v>32</v>
      </c>
    </row>
    <row r="96" spans="2:15" outlineLevel="1" x14ac:dyDescent="0.15">
      <c r="B96" s="25" t="s">
        <v>195</v>
      </c>
      <c r="C96" s="15" t="s">
        <v>556</v>
      </c>
      <c r="D96" s="15" t="s">
        <v>359</v>
      </c>
      <c r="E96" s="15">
        <v>0</v>
      </c>
      <c r="F96" s="15" t="s">
        <v>478</v>
      </c>
      <c r="G96" s="17"/>
      <c r="J96" s="5" t="s">
        <v>360</v>
      </c>
      <c r="K96" s="5" t="s">
        <v>361</v>
      </c>
      <c r="L96" s="5" t="s">
        <v>363</v>
      </c>
      <c r="M96" s="5" t="s">
        <v>359</v>
      </c>
      <c r="N96" s="5">
        <v>1972</v>
      </c>
      <c r="O96" s="5">
        <v>32</v>
      </c>
    </row>
    <row r="97" spans="2:7" ht="18" outlineLevel="1" thickBot="1" x14ac:dyDescent="0.2">
      <c r="B97" s="25"/>
      <c r="C97" s="15"/>
      <c r="D97" s="15"/>
      <c r="E97" s="15"/>
      <c r="F97" s="15"/>
      <c r="G97" s="17"/>
    </row>
    <row r="98" spans="2:7" outlineLevel="1" x14ac:dyDescent="0.15">
      <c r="B98" s="140" t="s">
        <v>7</v>
      </c>
      <c r="C98" s="141"/>
      <c r="D98" s="141"/>
      <c r="E98" s="141"/>
      <c r="F98" s="141"/>
      <c r="G98" s="142"/>
    </row>
    <row r="99" spans="2:7" outlineLevel="1" x14ac:dyDescent="0.15">
      <c r="B99" s="10" t="s">
        <v>2</v>
      </c>
      <c r="C99" s="12" t="s">
        <v>0</v>
      </c>
      <c r="D99" s="12" t="s">
        <v>1</v>
      </c>
      <c r="E99" s="12" t="s">
        <v>6</v>
      </c>
      <c r="F99" s="12"/>
      <c r="G99" s="18" t="s">
        <v>3</v>
      </c>
    </row>
    <row r="100" spans="2:7" ht="17.350000000000001" outlineLevel="1" x14ac:dyDescent="0.15">
      <c r="B100" s="25"/>
      <c r="C100" s="15"/>
      <c r="D100" s="15"/>
      <c r="E100" s="15"/>
      <c r="F100" s="15"/>
      <c r="G100" s="17"/>
    </row>
    <row r="101" spans="2:7" ht="18" outlineLevel="1" thickBot="1" x14ac:dyDescent="0.2">
      <c r="B101" s="25"/>
      <c r="C101" s="15"/>
      <c r="D101" s="15"/>
      <c r="E101" s="15"/>
      <c r="F101" s="15"/>
      <c r="G101" s="17"/>
    </row>
    <row r="102" spans="2:7" outlineLevel="1" x14ac:dyDescent="0.15">
      <c r="B102" s="140" t="s">
        <v>8</v>
      </c>
      <c r="C102" s="141"/>
      <c r="D102" s="141"/>
      <c r="E102" s="141"/>
      <c r="F102" s="141"/>
      <c r="G102" s="142"/>
    </row>
    <row r="103" spans="2:7" ht="17.350000000000001" outlineLevel="1" x14ac:dyDescent="0.15">
      <c r="B103" s="61"/>
      <c r="C103" s="62"/>
      <c r="D103" s="62"/>
      <c r="E103" s="62"/>
      <c r="F103" s="62"/>
      <c r="G103" s="64"/>
    </row>
    <row r="104" spans="2:7" outlineLevel="1" x14ac:dyDescent="0.15">
      <c r="B104" s="61" t="s">
        <v>52</v>
      </c>
      <c r="C104" s="62"/>
      <c r="D104" s="62"/>
      <c r="E104" s="62"/>
      <c r="F104" s="62"/>
      <c r="G104" s="64"/>
    </row>
    <row r="105" spans="2:7" outlineLevel="1" x14ac:dyDescent="0.15">
      <c r="B105" s="70" t="s">
        <v>782</v>
      </c>
      <c r="C105" s="21"/>
      <c r="D105" s="21"/>
      <c r="E105" s="21"/>
      <c r="F105" s="21"/>
      <c r="G105" s="73"/>
    </row>
    <row r="106" spans="2:7" ht="18" outlineLevel="1" thickBot="1" x14ac:dyDescent="0.2">
      <c r="B106" s="28"/>
      <c r="C106" s="29"/>
      <c r="D106" s="29"/>
      <c r="E106" s="29"/>
      <c r="F106" s="29"/>
      <c r="G106" s="30"/>
    </row>
    <row r="107" spans="2:7" ht="17.350000000000001" outlineLevel="1" x14ac:dyDescent="0.15">
      <c r="B107" s="31"/>
      <c r="C107" s="31"/>
      <c r="D107" s="31"/>
      <c r="E107" s="31"/>
      <c r="F107" s="31"/>
      <c r="G107" s="31"/>
    </row>
    <row r="108" spans="2:7" ht="18" outlineLevel="1" thickBot="1" x14ac:dyDescent="0.2"/>
    <row r="109" spans="2:7" x14ac:dyDescent="0.15">
      <c r="B109" s="6" t="s">
        <v>552</v>
      </c>
      <c r="C109" s="7" t="s">
        <v>697</v>
      </c>
      <c r="D109" s="8" t="s">
        <v>50</v>
      </c>
      <c r="E109" s="7" t="s">
        <v>327</v>
      </c>
      <c r="F109" s="8" t="s">
        <v>483</v>
      </c>
      <c r="G109" s="9" t="s">
        <v>573</v>
      </c>
    </row>
    <row r="110" spans="2:7" outlineLevel="1" x14ac:dyDescent="0.15">
      <c r="B110" s="10" t="s">
        <v>499</v>
      </c>
      <c r="C110" s="11" t="s">
        <v>484</v>
      </c>
      <c r="D110" s="12" t="s">
        <v>495</v>
      </c>
      <c r="E110" s="11" t="s">
        <v>574</v>
      </c>
      <c r="F110" s="12" t="s">
        <v>473</v>
      </c>
      <c r="G110" s="13"/>
    </row>
    <row r="111" spans="2:7" ht="15.65" outlineLevel="1" thickBot="1" x14ac:dyDescent="0.2">
      <c r="B111" s="56" t="s">
        <v>500</v>
      </c>
      <c r="C111" s="29"/>
      <c r="D111" s="57" t="s">
        <v>549</v>
      </c>
      <c r="E111" s="29">
        <v>2</v>
      </c>
      <c r="F111" s="57" t="s">
        <v>551</v>
      </c>
      <c r="G111" s="30" t="s">
        <v>501</v>
      </c>
    </row>
    <row r="112" spans="2:7" outlineLevel="1" x14ac:dyDescent="0.15">
      <c r="B112" s="140" t="s">
        <v>5</v>
      </c>
      <c r="C112" s="141"/>
      <c r="D112" s="141"/>
      <c r="E112" s="141"/>
      <c r="F112" s="141"/>
      <c r="G112" s="142"/>
    </row>
    <row r="113" spans="2:15" outlineLevel="1" x14ac:dyDescent="0.15">
      <c r="B113" s="10" t="s">
        <v>2</v>
      </c>
      <c r="C113" s="12" t="s">
        <v>0</v>
      </c>
      <c r="D113" s="12" t="s">
        <v>1</v>
      </c>
      <c r="E113" s="12" t="s">
        <v>6</v>
      </c>
      <c r="F113" s="12"/>
      <c r="G113" s="18" t="s">
        <v>3</v>
      </c>
    </row>
    <row r="114" spans="2:15" outlineLevel="1" x14ac:dyDescent="0.15">
      <c r="B114" s="19" t="s">
        <v>9</v>
      </c>
      <c r="C114" s="15" t="s">
        <v>514</v>
      </c>
      <c r="D114" s="15" t="s">
        <v>359</v>
      </c>
      <c r="E114" s="15">
        <v>0</v>
      </c>
      <c r="F114" s="15" t="s">
        <v>478</v>
      </c>
      <c r="G114" s="17" t="s">
        <v>489</v>
      </c>
      <c r="J114" s="5" t="s">
        <v>360</v>
      </c>
      <c r="K114" s="5" t="s">
        <v>361</v>
      </c>
      <c r="L114" s="5" t="s">
        <v>363</v>
      </c>
      <c r="M114" s="5" t="s">
        <v>359</v>
      </c>
      <c r="N114" s="5">
        <v>1826</v>
      </c>
      <c r="O114" s="5">
        <v>32</v>
      </c>
    </row>
    <row r="115" spans="2:15" outlineLevel="1" x14ac:dyDescent="0.15">
      <c r="B115" s="25" t="s">
        <v>174</v>
      </c>
      <c r="C115" s="15" t="s">
        <v>492</v>
      </c>
      <c r="D115" s="15" t="s">
        <v>476</v>
      </c>
      <c r="E115" s="15" t="s">
        <v>511</v>
      </c>
      <c r="F115" s="15" t="s">
        <v>478</v>
      </c>
      <c r="G115" s="17"/>
      <c r="J115" s="5" t="s">
        <v>355</v>
      </c>
      <c r="K115" s="5" t="s">
        <v>358</v>
      </c>
      <c r="L115" s="5" t="s">
        <v>357</v>
      </c>
      <c r="M115" s="5" t="s">
        <v>355</v>
      </c>
      <c r="N115" s="5">
        <v>1974</v>
      </c>
      <c r="O115" s="5">
        <v>32</v>
      </c>
    </row>
    <row r="116" spans="2:15" ht="18" outlineLevel="1" thickBot="1" x14ac:dyDescent="0.2">
      <c r="B116" s="25"/>
      <c r="C116" s="15"/>
      <c r="D116" s="15"/>
      <c r="E116" s="15"/>
      <c r="F116" s="15"/>
      <c r="G116" s="17"/>
    </row>
    <row r="117" spans="2:15" outlineLevel="1" x14ac:dyDescent="0.15">
      <c r="B117" s="140" t="s">
        <v>7</v>
      </c>
      <c r="C117" s="141"/>
      <c r="D117" s="141"/>
      <c r="E117" s="141"/>
      <c r="F117" s="141"/>
      <c r="G117" s="142"/>
    </row>
    <row r="118" spans="2:15" outlineLevel="1" x14ac:dyDescent="0.15">
      <c r="B118" s="10" t="s">
        <v>2</v>
      </c>
      <c r="C118" s="12" t="s">
        <v>0</v>
      </c>
      <c r="D118" s="12" t="s">
        <v>1</v>
      </c>
      <c r="E118" s="12" t="s">
        <v>6</v>
      </c>
      <c r="F118" s="12"/>
      <c r="G118" s="18" t="s">
        <v>3</v>
      </c>
    </row>
    <row r="119" spans="2:15" outlineLevel="1" x14ac:dyDescent="0.15">
      <c r="B119" s="25" t="s">
        <v>225</v>
      </c>
      <c r="C119" s="15" t="s">
        <v>565</v>
      </c>
      <c r="D119" s="15" t="s">
        <v>359</v>
      </c>
      <c r="E119" s="15">
        <v>0</v>
      </c>
      <c r="F119" s="15" t="s">
        <v>478</v>
      </c>
      <c r="G119" s="17"/>
      <c r="J119" s="5" t="s">
        <v>360</v>
      </c>
      <c r="K119" s="5" t="s">
        <v>361</v>
      </c>
      <c r="L119" s="5" t="s">
        <v>364</v>
      </c>
      <c r="M119" s="5" t="s">
        <v>359</v>
      </c>
      <c r="N119" s="5">
        <v>1863</v>
      </c>
      <c r="O119" s="5">
        <v>32</v>
      </c>
    </row>
    <row r="120" spans="2:15" ht="18" outlineLevel="1" thickBot="1" x14ac:dyDescent="0.2">
      <c r="B120" s="25"/>
      <c r="C120" s="15"/>
      <c r="D120" s="15"/>
      <c r="E120" s="15"/>
      <c r="F120" s="15"/>
      <c r="G120" s="17"/>
    </row>
    <row r="121" spans="2:15" outlineLevel="1" x14ac:dyDescent="0.15">
      <c r="B121" s="140" t="s">
        <v>8</v>
      </c>
      <c r="C121" s="141"/>
      <c r="D121" s="141"/>
      <c r="E121" s="141"/>
      <c r="F121" s="141"/>
      <c r="G121" s="142"/>
    </row>
    <row r="122" spans="2:15" ht="17.350000000000001" outlineLevel="1" x14ac:dyDescent="0.15">
      <c r="B122" s="25"/>
      <c r="C122" s="15"/>
      <c r="D122" s="15"/>
      <c r="E122" s="15"/>
      <c r="F122" s="15"/>
      <c r="G122" s="17"/>
    </row>
    <row r="123" spans="2:15" outlineLevel="1" x14ac:dyDescent="0.3">
      <c r="B123" s="1" t="s">
        <v>224</v>
      </c>
      <c r="C123" s="3"/>
      <c r="D123" s="62"/>
      <c r="E123" s="62"/>
      <c r="F123" s="62"/>
      <c r="G123" s="64"/>
    </row>
    <row r="124" spans="2:15" ht="18" outlineLevel="1" thickBot="1" x14ac:dyDescent="0.2">
      <c r="B124" s="28"/>
      <c r="C124" s="29"/>
      <c r="D124" s="29"/>
      <c r="E124" s="29"/>
      <c r="F124" s="29"/>
      <c r="G124" s="30"/>
    </row>
    <row r="125" spans="2:15" ht="17.350000000000001" outlineLevel="1" x14ac:dyDescent="0.15">
      <c r="B125" s="31"/>
      <c r="C125" s="31"/>
      <c r="D125" s="31"/>
      <c r="E125" s="31"/>
      <c r="F125" s="31"/>
      <c r="G125" s="31"/>
    </row>
    <row r="126" spans="2:15" ht="18" outlineLevel="1" thickBot="1" x14ac:dyDescent="0.2"/>
    <row r="127" spans="2:15" x14ac:dyDescent="0.15">
      <c r="B127" s="34" t="s">
        <v>552</v>
      </c>
      <c r="C127" s="35" t="s">
        <v>698</v>
      </c>
      <c r="D127" s="36" t="s">
        <v>50</v>
      </c>
      <c r="E127" s="35" t="s">
        <v>328</v>
      </c>
      <c r="F127" s="36" t="s">
        <v>483</v>
      </c>
      <c r="G127" s="37" t="s">
        <v>699</v>
      </c>
    </row>
    <row r="128" spans="2:15" outlineLevel="1" x14ac:dyDescent="0.15">
      <c r="B128" s="38" t="s">
        <v>499</v>
      </c>
      <c r="C128" s="39" t="s">
        <v>484</v>
      </c>
      <c r="D128" s="40" t="s">
        <v>495</v>
      </c>
      <c r="E128" s="39" t="s">
        <v>538</v>
      </c>
      <c r="F128" s="40" t="s">
        <v>473</v>
      </c>
      <c r="G128" s="41"/>
    </row>
    <row r="129" spans="2:15" ht="15.65" outlineLevel="1" thickBot="1" x14ac:dyDescent="0.2">
      <c r="B129" s="65" t="s">
        <v>500</v>
      </c>
      <c r="C129" s="54"/>
      <c r="D129" s="66" t="s">
        <v>549</v>
      </c>
      <c r="E129" s="54"/>
      <c r="F129" s="66" t="s">
        <v>551</v>
      </c>
      <c r="G129" s="55" t="s">
        <v>501</v>
      </c>
    </row>
    <row r="130" spans="2:15" outlineLevel="1" x14ac:dyDescent="0.15">
      <c r="B130" s="146" t="s">
        <v>5</v>
      </c>
      <c r="C130" s="147"/>
      <c r="D130" s="147"/>
      <c r="E130" s="147"/>
      <c r="F130" s="147"/>
      <c r="G130" s="148"/>
    </row>
    <row r="131" spans="2:15" outlineLevel="1" x14ac:dyDescent="0.15">
      <c r="B131" s="10" t="s">
        <v>2</v>
      </c>
      <c r="C131" s="12" t="s">
        <v>0</v>
      </c>
      <c r="D131" s="12" t="s">
        <v>1</v>
      </c>
      <c r="E131" s="12" t="s">
        <v>6</v>
      </c>
      <c r="F131" s="12"/>
      <c r="G131" s="18" t="s">
        <v>3</v>
      </c>
    </row>
    <row r="132" spans="2:15" outlineLevel="1" x14ac:dyDescent="0.15">
      <c r="B132" s="51" t="s">
        <v>41</v>
      </c>
      <c r="C132" s="39" t="s">
        <v>488</v>
      </c>
      <c r="D132" s="39" t="s">
        <v>359</v>
      </c>
      <c r="E132" s="39" t="s">
        <v>498</v>
      </c>
      <c r="F132" s="39" t="s">
        <v>486</v>
      </c>
      <c r="G132" s="41" t="s">
        <v>692</v>
      </c>
      <c r="J132" s="5" t="s">
        <v>360</v>
      </c>
      <c r="K132" s="5" t="s">
        <v>361</v>
      </c>
      <c r="L132" s="5" t="s">
        <v>363</v>
      </c>
      <c r="M132" s="5" t="s">
        <v>359</v>
      </c>
      <c r="N132" s="5">
        <v>1339</v>
      </c>
      <c r="O132" s="5">
        <v>32</v>
      </c>
    </row>
    <row r="133" spans="2:15" outlineLevel="1" x14ac:dyDescent="0.15">
      <c r="B133" s="51" t="s">
        <v>425</v>
      </c>
      <c r="C133" s="39" t="s">
        <v>514</v>
      </c>
      <c r="D133" s="39" t="s">
        <v>359</v>
      </c>
      <c r="E133" s="39">
        <v>0</v>
      </c>
      <c r="F133" s="39" t="s">
        <v>478</v>
      </c>
      <c r="G133" s="41" t="s">
        <v>489</v>
      </c>
    </row>
    <row r="134" spans="2:15" outlineLevel="1" x14ac:dyDescent="0.15">
      <c r="B134" s="51" t="s">
        <v>19</v>
      </c>
      <c r="C134" s="39" t="s">
        <v>556</v>
      </c>
      <c r="D134" s="39" t="s">
        <v>359</v>
      </c>
      <c r="E134" s="39">
        <v>0</v>
      </c>
      <c r="F134" s="39" t="s">
        <v>478</v>
      </c>
      <c r="G134" s="41"/>
      <c r="J134" s="5" t="s">
        <v>360</v>
      </c>
      <c r="K134" s="5" t="s">
        <v>361</v>
      </c>
      <c r="L134" s="5" t="s">
        <v>363</v>
      </c>
      <c r="M134" s="5" t="s">
        <v>359</v>
      </c>
      <c r="N134" s="5">
        <v>1972</v>
      </c>
      <c r="O134" s="5">
        <v>32</v>
      </c>
    </row>
    <row r="135" spans="2:15" outlineLevel="1" x14ac:dyDescent="0.15">
      <c r="B135" s="94" t="s">
        <v>445</v>
      </c>
      <c r="C135" s="43" t="s">
        <v>490</v>
      </c>
      <c r="D135" s="43" t="s">
        <v>359</v>
      </c>
      <c r="E135" s="43">
        <v>0</v>
      </c>
      <c r="F135" s="43" t="s">
        <v>477</v>
      </c>
      <c r="G135" s="45"/>
    </row>
    <row r="136" spans="2:15" outlineLevel="1" x14ac:dyDescent="0.15">
      <c r="B136" s="94" t="s">
        <v>426</v>
      </c>
      <c r="C136" s="95" t="s">
        <v>643</v>
      </c>
      <c r="D136" s="95" t="s">
        <v>359</v>
      </c>
      <c r="E136" s="95">
        <v>0</v>
      </c>
      <c r="F136" s="95" t="s">
        <v>478</v>
      </c>
      <c r="G136" s="96" t="s">
        <v>521</v>
      </c>
    </row>
    <row r="137" spans="2:15" outlineLevel="1" x14ac:dyDescent="0.15">
      <c r="B137" s="94" t="s">
        <v>427</v>
      </c>
      <c r="C137" s="95" t="s">
        <v>491</v>
      </c>
      <c r="D137" s="95" t="s">
        <v>523</v>
      </c>
      <c r="E137" s="95" t="s">
        <v>511</v>
      </c>
      <c r="F137" s="95" t="s">
        <v>478</v>
      </c>
      <c r="G137" s="96" t="s">
        <v>480</v>
      </c>
    </row>
    <row r="138" spans="2:15" outlineLevel="1" x14ac:dyDescent="0.15">
      <c r="B138" s="94" t="s">
        <v>275</v>
      </c>
      <c r="C138" s="95" t="s">
        <v>512</v>
      </c>
      <c r="D138" s="95" t="s">
        <v>513</v>
      </c>
      <c r="E138" s="95" t="s">
        <v>511</v>
      </c>
      <c r="F138" s="95"/>
      <c r="G138" s="96"/>
      <c r="J138" s="5" t="s">
        <v>355</v>
      </c>
      <c r="K138" s="5" t="s">
        <v>358</v>
      </c>
      <c r="L138" s="5" t="s">
        <v>357</v>
      </c>
      <c r="M138" s="5" t="s">
        <v>355</v>
      </c>
      <c r="N138" s="5">
        <v>3163</v>
      </c>
      <c r="O138" s="5">
        <v>255</v>
      </c>
    </row>
    <row r="139" spans="2:15" ht="15.65" outlineLevel="1" thickBot="1" x14ac:dyDescent="0.2">
      <c r="B139" s="67" t="s">
        <v>276</v>
      </c>
      <c r="C139" s="68" t="s">
        <v>537</v>
      </c>
      <c r="D139" s="68" t="s">
        <v>359</v>
      </c>
      <c r="E139" s="68">
        <v>0</v>
      </c>
      <c r="F139" s="68" t="s">
        <v>478</v>
      </c>
      <c r="G139" s="69" t="s">
        <v>487</v>
      </c>
      <c r="J139" s="5" t="s">
        <v>360</v>
      </c>
      <c r="K139" s="5" t="s">
        <v>361</v>
      </c>
      <c r="L139" s="5" t="s">
        <v>363</v>
      </c>
      <c r="M139" s="5" t="s">
        <v>359</v>
      </c>
      <c r="N139" s="5">
        <v>1169</v>
      </c>
      <c r="O139" s="5">
        <v>32</v>
      </c>
    </row>
    <row r="140" spans="2:15" outlineLevel="1" x14ac:dyDescent="0.15">
      <c r="B140" s="146" t="s">
        <v>7</v>
      </c>
      <c r="C140" s="147"/>
      <c r="D140" s="147"/>
      <c r="E140" s="147"/>
      <c r="F140" s="147"/>
      <c r="G140" s="148"/>
    </row>
    <row r="141" spans="2:15" outlineLevel="1" x14ac:dyDescent="0.15">
      <c r="B141" s="10" t="s">
        <v>2</v>
      </c>
      <c r="C141" s="12" t="s">
        <v>0</v>
      </c>
      <c r="D141" s="12" t="s">
        <v>1</v>
      </c>
      <c r="E141" s="12" t="s">
        <v>6</v>
      </c>
      <c r="F141" s="12"/>
      <c r="G141" s="18" t="s">
        <v>3</v>
      </c>
    </row>
    <row r="142" spans="2:15" ht="17.350000000000001" outlineLevel="1" x14ac:dyDescent="0.15">
      <c r="B142" s="48"/>
      <c r="C142" s="49"/>
      <c r="D142" s="49"/>
      <c r="E142" s="49"/>
      <c r="F142" s="49"/>
      <c r="G142" s="50"/>
    </row>
    <row r="143" spans="2:15" ht="14.3" customHeight="1" outlineLevel="1" x14ac:dyDescent="0.15">
      <c r="B143" s="48"/>
      <c r="C143" s="49"/>
      <c r="D143" s="49"/>
      <c r="E143" s="49"/>
      <c r="F143" s="49"/>
      <c r="G143" s="50"/>
    </row>
    <row r="144" spans="2:15" outlineLevel="1" x14ac:dyDescent="0.15">
      <c r="B144" s="155" t="s">
        <v>8</v>
      </c>
      <c r="C144" s="156"/>
      <c r="D144" s="156"/>
      <c r="E144" s="156"/>
      <c r="F144" s="156"/>
      <c r="G144" s="157"/>
    </row>
    <row r="145" spans="2:7" outlineLevel="1" x14ac:dyDescent="0.15">
      <c r="B145" s="19" t="s">
        <v>272</v>
      </c>
      <c r="C145" s="11"/>
      <c r="D145" s="11"/>
      <c r="E145" s="11"/>
      <c r="F145" s="11"/>
      <c r="G145" s="13"/>
    </row>
    <row r="146" spans="2:7" outlineLevel="1" x14ac:dyDescent="0.15">
      <c r="B146" s="19" t="s">
        <v>274</v>
      </c>
      <c r="C146" s="11"/>
      <c r="D146" s="11"/>
      <c r="E146" s="11"/>
      <c r="F146" s="11"/>
      <c r="G146" s="13"/>
    </row>
    <row r="147" spans="2:7" ht="17.350000000000001" outlineLevel="1" x14ac:dyDescent="0.15">
      <c r="B147" s="19"/>
      <c r="C147" s="11"/>
      <c r="D147" s="11"/>
      <c r="E147" s="11"/>
      <c r="F147" s="11"/>
      <c r="G147" s="13"/>
    </row>
    <row r="148" spans="2:7" ht="17.350000000000001" outlineLevel="1" x14ac:dyDescent="0.15">
      <c r="B148" s="19" t="s">
        <v>242</v>
      </c>
      <c r="C148" s="11"/>
      <c r="D148" s="11"/>
      <c r="E148" s="11"/>
      <c r="F148" s="11"/>
      <c r="G148" s="13"/>
    </row>
    <row r="149" spans="2:7" outlineLevel="1" x14ac:dyDescent="0.15">
      <c r="B149" s="19" t="s">
        <v>428</v>
      </c>
      <c r="C149" s="11"/>
      <c r="D149" s="11"/>
      <c r="E149" s="11"/>
      <c r="F149" s="11"/>
      <c r="G149" s="13"/>
    </row>
    <row r="150" spans="2:7" outlineLevel="1" x14ac:dyDescent="0.15">
      <c r="B150" s="19" t="s">
        <v>429</v>
      </c>
      <c r="C150" s="11"/>
      <c r="D150" s="11"/>
      <c r="E150" s="11"/>
      <c r="F150" s="11"/>
      <c r="G150" s="13"/>
    </row>
    <row r="151" spans="2:7" outlineLevel="1" x14ac:dyDescent="0.15">
      <c r="B151" s="19" t="s">
        <v>430</v>
      </c>
      <c r="C151" s="11"/>
      <c r="D151" s="11"/>
      <c r="E151" s="11"/>
      <c r="F151" s="11"/>
      <c r="G151" s="13"/>
    </row>
    <row r="152" spans="2:7" outlineLevel="1" x14ac:dyDescent="0.15">
      <c r="B152" s="19" t="s">
        <v>431</v>
      </c>
      <c r="C152" s="11"/>
      <c r="D152" s="11"/>
      <c r="E152" s="11"/>
      <c r="F152" s="11"/>
      <c r="G152" s="13"/>
    </row>
    <row r="153" spans="2:7" outlineLevel="1" x14ac:dyDescent="0.15">
      <c r="B153" s="19" t="s">
        <v>432</v>
      </c>
      <c r="C153" s="11"/>
      <c r="D153" s="11"/>
      <c r="E153" s="11"/>
      <c r="F153" s="11"/>
      <c r="G153" s="13"/>
    </row>
    <row r="154" spans="2:7" outlineLevel="1" x14ac:dyDescent="0.15">
      <c r="B154" s="19" t="s">
        <v>433</v>
      </c>
      <c r="C154" s="11"/>
      <c r="D154" s="11"/>
      <c r="E154" s="11"/>
      <c r="F154" s="11"/>
      <c r="G154" s="13"/>
    </row>
    <row r="155" spans="2:7" ht="17.350000000000001" outlineLevel="1" x14ac:dyDescent="0.15">
      <c r="B155" s="19" t="s">
        <v>243</v>
      </c>
      <c r="C155" s="11"/>
      <c r="D155" s="11"/>
      <c r="E155" s="11"/>
      <c r="F155" s="11"/>
      <c r="G155" s="26"/>
    </row>
    <row r="156" spans="2:7" outlineLevel="1" x14ac:dyDescent="0.15">
      <c r="B156" s="19" t="s">
        <v>434</v>
      </c>
      <c r="C156" s="11"/>
      <c r="D156" s="11"/>
      <c r="E156" s="11"/>
      <c r="F156" s="11"/>
      <c r="G156" s="26"/>
    </row>
    <row r="157" spans="2:7" outlineLevel="1" x14ac:dyDescent="0.15">
      <c r="B157" s="19" t="s">
        <v>435</v>
      </c>
      <c r="C157" s="11"/>
      <c r="D157" s="11"/>
      <c r="E157" s="11"/>
      <c r="F157" s="11"/>
      <c r="G157" s="13"/>
    </row>
    <row r="158" spans="2:7" ht="17.350000000000001" outlineLevel="1" x14ac:dyDescent="0.15">
      <c r="B158" s="19"/>
      <c r="C158" s="11"/>
      <c r="D158" s="11"/>
      <c r="E158" s="11"/>
      <c r="F158" s="11"/>
      <c r="G158" s="13"/>
    </row>
    <row r="159" spans="2:7" outlineLevel="1" x14ac:dyDescent="0.15">
      <c r="B159" s="19" t="s">
        <v>430</v>
      </c>
      <c r="C159" s="11"/>
      <c r="D159" s="11"/>
      <c r="E159" s="11"/>
      <c r="F159" s="11"/>
      <c r="G159" s="13"/>
    </row>
    <row r="160" spans="2:7" outlineLevel="1" x14ac:dyDescent="0.15">
      <c r="B160" s="19" t="s">
        <v>431</v>
      </c>
      <c r="C160" s="11"/>
      <c r="D160" s="11"/>
      <c r="E160" s="11"/>
      <c r="F160" s="11"/>
      <c r="G160" s="13"/>
    </row>
    <row r="161" spans="2:7" outlineLevel="1" x14ac:dyDescent="0.15">
      <c r="B161" s="19" t="s">
        <v>436</v>
      </c>
      <c r="C161" s="11"/>
      <c r="D161" s="11"/>
      <c r="E161" s="11"/>
      <c r="F161" s="11"/>
      <c r="G161" s="13"/>
    </row>
    <row r="162" spans="2:7" outlineLevel="1" x14ac:dyDescent="0.15">
      <c r="B162" s="19" t="s">
        <v>433</v>
      </c>
      <c r="C162" s="11"/>
      <c r="D162" s="11"/>
      <c r="E162" s="11"/>
      <c r="F162" s="11"/>
      <c r="G162" s="13"/>
    </row>
    <row r="163" spans="2:7" ht="17.350000000000001" outlineLevel="1" x14ac:dyDescent="0.15">
      <c r="B163" s="19" t="s">
        <v>243</v>
      </c>
      <c r="C163" s="11"/>
      <c r="D163" s="11"/>
      <c r="E163" s="11"/>
      <c r="F163" s="11"/>
      <c r="G163" s="13"/>
    </row>
    <row r="164" spans="2:7" outlineLevel="1" x14ac:dyDescent="0.15">
      <c r="B164" s="19" t="s">
        <v>437</v>
      </c>
      <c r="C164" s="11"/>
      <c r="D164" s="11"/>
      <c r="E164" s="11"/>
      <c r="F164" s="11"/>
      <c r="G164" s="13"/>
    </row>
    <row r="165" spans="2:7" outlineLevel="1" x14ac:dyDescent="0.15">
      <c r="B165" s="19" t="s">
        <v>438</v>
      </c>
      <c r="C165" s="11"/>
      <c r="D165" s="11"/>
      <c r="E165" s="11"/>
      <c r="F165" s="11"/>
      <c r="G165" s="13"/>
    </row>
    <row r="166" spans="2:7" ht="17.350000000000001" outlineLevel="1" x14ac:dyDescent="0.15">
      <c r="B166" s="19"/>
      <c r="C166" s="11"/>
      <c r="D166" s="11"/>
      <c r="E166" s="11"/>
      <c r="F166" s="11"/>
      <c r="G166" s="13"/>
    </row>
    <row r="167" spans="2:7" outlineLevel="1" x14ac:dyDescent="0.15">
      <c r="B167" s="19" t="s">
        <v>430</v>
      </c>
      <c r="C167" s="11"/>
      <c r="D167" s="11"/>
      <c r="E167" s="11"/>
      <c r="F167" s="11"/>
      <c r="G167" s="13"/>
    </row>
    <row r="168" spans="2:7" outlineLevel="1" x14ac:dyDescent="0.15">
      <c r="B168" s="19" t="s">
        <v>431</v>
      </c>
      <c r="C168" s="11"/>
      <c r="D168" s="11"/>
      <c r="E168" s="11"/>
      <c r="F168" s="11"/>
      <c r="G168" s="13"/>
    </row>
    <row r="169" spans="2:7" outlineLevel="1" x14ac:dyDescent="0.15">
      <c r="B169" s="19" t="s">
        <v>439</v>
      </c>
      <c r="C169" s="11"/>
      <c r="D169" s="11"/>
      <c r="E169" s="11"/>
      <c r="F169" s="11"/>
      <c r="G169" s="13"/>
    </row>
    <row r="170" spans="2:7" outlineLevel="1" x14ac:dyDescent="0.15">
      <c r="B170" s="19" t="s">
        <v>433</v>
      </c>
      <c r="C170" s="11"/>
      <c r="D170" s="11"/>
      <c r="E170" s="11"/>
      <c r="F170" s="11"/>
      <c r="G170" s="13"/>
    </row>
    <row r="171" spans="2:7" ht="17.350000000000001" outlineLevel="1" x14ac:dyDescent="0.15">
      <c r="B171" s="19" t="s">
        <v>243</v>
      </c>
      <c r="C171" s="11"/>
      <c r="D171" s="11"/>
      <c r="E171" s="11"/>
      <c r="F171" s="11"/>
      <c r="G171" s="13"/>
    </row>
    <row r="172" spans="2:7" outlineLevel="1" x14ac:dyDescent="0.15">
      <c r="B172" s="19" t="s">
        <v>440</v>
      </c>
      <c r="C172" s="11"/>
      <c r="D172" s="11"/>
      <c r="E172" s="11"/>
      <c r="F172" s="11"/>
      <c r="G172" s="13"/>
    </row>
    <row r="173" spans="2:7" outlineLevel="1" x14ac:dyDescent="0.15">
      <c r="B173" s="19" t="s">
        <v>441</v>
      </c>
      <c r="C173" s="11"/>
      <c r="D173" s="11"/>
      <c r="E173" s="11"/>
      <c r="F173" s="11"/>
      <c r="G173" s="13"/>
    </row>
    <row r="174" spans="2:7" ht="17.350000000000001" outlineLevel="1" x14ac:dyDescent="0.15">
      <c r="B174" s="19"/>
      <c r="C174" s="11"/>
      <c r="D174" s="11"/>
      <c r="E174" s="11"/>
      <c r="F174" s="11"/>
      <c r="G174" s="13"/>
    </row>
    <row r="175" spans="2:7" outlineLevel="1" x14ac:dyDescent="0.15">
      <c r="B175" s="19" t="s">
        <v>430</v>
      </c>
      <c r="C175" s="11"/>
      <c r="D175" s="11"/>
      <c r="E175" s="11"/>
      <c r="F175" s="11"/>
      <c r="G175" s="13"/>
    </row>
    <row r="176" spans="2:7" outlineLevel="1" x14ac:dyDescent="0.15">
      <c r="B176" s="19" t="s">
        <v>431</v>
      </c>
      <c r="C176" s="11"/>
      <c r="D176" s="11"/>
      <c r="E176" s="11"/>
      <c r="F176" s="11"/>
      <c r="G176" s="13"/>
    </row>
    <row r="177" spans="2:15" outlineLevel="1" x14ac:dyDescent="0.15">
      <c r="B177" s="19" t="s">
        <v>442</v>
      </c>
      <c r="C177" s="11"/>
      <c r="D177" s="11"/>
      <c r="E177" s="11"/>
      <c r="F177" s="11"/>
      <c r="G177" s="13"/>
    </row>
    <row r="178" spans="2:15" outlineLevel="1" x14ac:dyDescent="0.15">
      <c r="B178" s="19" t="s">
        <v>433</v>
      </c>
      <c r="C178" s="11"/>
      <c r="D178" s="11"/>
      <c r="E178" s="11"/>
      <c r="F178" s="11"/>
      <c r="G178" s="13"/>
    </row>
    <row r="179" spans="2:15" ht="17.350000000000001" outlineLevel="1" x14ac:dyDescent="0.15">
      <c r="B179" s="19" t="s">
        <v>243</v>
      </c>
      <c r="C179" s="11"/>
      <c r="D179" s="11"/>
      <c r="E179" s="11"/>
      <c r="F179" s="11"/>
      <c r="G179" s="13"/>
    </row>
    <row r="180" spans="2:15" ht="17.350000000000001" outlineLevel="1" x14ac:dyDescent="0.15">
      <c r="B180" s="19" t="s">
        <v>238</v>
      </c>
      <c r="C180" s="11"/>
      <c r="D180" s="11"/>
      <c r="E180" s="11"/>
      <c r="F180" s="11"/>
      <c r="G180" s="13"/>
    </row>
    <row r="181" spans="2:15" ht="17.350000000000001" outlineLevel="1" x14ac:dyDescent="0.15">
      <c r="B181" s="19"/>
      <c r="C181" s="11"/>
      <c r="D181" s="11"/>
      <c r="E181" s="11"/>
      <c r="F181" s="11"/>
      <c r="G181" s="13"/>
    </row>
    <row r="182" spans="2:15" ht="18" outlineLevel="1" thickBot="1" x14ac:dyDescent="0.2">
      <c r="B182" s="97"/>
      <c r="C182" s="68"/>
      <c r="D182" s="68"/>
      <c r="E182" s="68"/>
      <c r="F182" s="68"/>
      <c r="G182" s="69"/>
    </row>
    <row r="183" spans="2:15" ht="17.350000000000001" outlineLevel="1" x14ac:dyDescent="0.15">
      <c r="B183" s="31"/>
      <c r="C183" s="31"/>
      <c r="D183" s="31"/>
      <c r="E183" s="31"/>
      <c r="F183" s="31"/>
      <c r="G183" s="31"/>
    </row>
    <row r="184" spans="2:15" ht="18" outlineLevel="1" thickBot="1" x14ac:dyDescent="0.2"/>
    <row r="185" spans="2:15" x14ac:dyDescent="0.15">
      <c r="B185" s="34" t="s">
        <v>552</v>
      </c>
      <c r="C185" s="35" t="s">
        <v>700</v>
      </c>
      <c r="D185" s="36" t="s">
        <v>50</v>
      </c>
      <c r="E185" s="35" t="s">
        <v>329</v>
      </c>
      <c r="F185" s="36" t="s">
        <v>483</v>
      </c>
      <c r="G185" s="37" t="s">
        <v>701</v>
      </c>
    </row>
    <row r="186" spans="2:15" outlineLevel="1" x14ac:dyDescent="0.15">
      <c r="B186" s="38" t="s">
        <v>499</v>
      </c>
      <c r="C186" s="39" t="s">
        <v>484</v>
      </c>
      <c r="D186" s="40" t="s">
        <v>495</v>
      </c>
      <c r="E186" s="39" t="s">
        <v>702</v>
      </c>
      <c r="F186" s="40" t="s">
        <v>473</v>
      </c>
      <c r="G186" s="41"/>
    </row>
    <row r="187" spans="2:15" ht="15.65" outlineLevel="1" thickBot="1" x14ac:dyDescent="0.2">
      <c r="B187" s="65" t="s">
        <v>500</v>
      </c>
      <c r="C187" s="54"/>
      <c r="D187" s="66" t="s">
        <v>549</v>
      </c>
      <c r="E187" s="54"/>
      <c r="F187" s="66" t="s">
        <v>551</v>
      </c>
      <c r="G187" s="55" t="s">
        <v>501</v>
      </c>
    </row>
    <row r="188" spans="2:15" outlineLevel="1" x14ac:dyDescent="0.15">
      <c r="B188" s="146" t="s">
        <v>5</v>
      </c>
      <c r="C188" s="147"/>
      <c r="D188" s="147"/>
      <c r="E188" s="147"/>
      <c r="F188" s="147"/>
      <c r="G188" s="148"/>
    </row>
    <row r="189" spans="2:15" outlineLevel="1" x14ac:dyDescent="0.15">
      <c r="B189" s="10" t="s">
        <v>2</v>
      </c>
      <c r="C189" s="12" t="s">
        <v>0</v>
      </c>
      <c r="D189" s="12" t="s">
        <v>1</v>
      </c>
      <c r="E189" s="12" t="s">
        <v>6</v>
      </c>
      <c r="F189" s="12"/>
      <c r="G189" s="18" t="s">
        <v>3</v>
      </c>
    </row>
    <row r="190" spans="2:15" outlineLevel="1" x14ac:dyDescent="0.15">
      <c r="B190" s="51" t="s">
        <v>41</v>
      </c>
      <c r="C190" s="39" t="s">
        <v>488</v>
      </c>
      <c r="D190" s="39" t="s">
        <v>359</v>
      </c>
      <c r="E190" s="39" t="s">
        <v>498</v>
      </c>
      <c r="F190" s="39" t="s">
        <v>486</v>
      </c>
      <c r="G190" s="41" t="s">
        <v>692</v>
      </c>
      <c r="J190" s="5" t="s">
        <v>360</v>
      </c>
      <c r="K190" s="5" t="s">
        <v>361</v>
      </c>
      <c r="L190" s="5" t="s">
        <v>363</v>
      </c>
      <c r="M190" s="5" t="s">
        <v>359</v>
      </c>
      <c r="N190" s="5">
        <v>1339</v>
      </c>
      <c r="O190" s="5">
        <v>32</v>
      </c>
    </row>
    <row r="191" spans="2:15" outlineLevel="1" x14ac:dyDescent="0.15">
      <c r="B191" s="51" t="s">
        <v>425</v>
      </c>
      <c r="C191" s="39" t="s">
        <v>514</v>
      </c>
      <c r="D191" s="39" t="s">
        <v>359</v>
      </c>
      <c r="E191" s="39">
        <v>0</v>
      </c>
      <c r="F191" s="39" t="s">
        <v>478</v>
      </c>
      <c r="G191" s="41" t="s">
        <v>489</v>
      </c>
    </row>
    <row r="192" spans="2:15" outlineLevel="1" x14ac:dyDescent="0.15">
      <c r="B192" s="51" t="s">
        <v>19</v>
      </c>
      <c r="C192" s="39" t="s">
        <v>556</v>
      </c>
      <c r="D192" s="39" t="s">
        <v>359</v>
      </c>
      <c r="E192" s="39">
        <v>0</v>
      </c>
      <c r="F192" s="39" t="s">
        <v>478</v>
      </c>
      <c r="G192" s="41"/>
      <c r="J192" s="5" t="s">
        <v>360</v>
      </c>
      <c r="K192" s="5" t="s">
        <v>361</v>
      </c>
      <c r="L192" s="5" t="s">
        <v>362</v>
      </c>
      <c r="M192" s="5" t="s">
        <v>359</v>
      </c>
      <c r="N192" s="5">
        <v>1972</v>
      </c>
      <c r="O192" s="5">
        <v>32</v>
      </c>
    </row>
    <row r="193" spans="2:15" outlineLevel="1" x14ac:dyDescent="0.15">
      <c r="B193" s="94" t="s">
        <v>445</v>
      </c>
      <c r="C193" s="43" t="s">
        <v>490</v>
      </c>
      <c r="D193" s="43" t="s">
        <v>359</v>
      </c>
      <c r="E193" s="43">
        <v>0</v>
      </c>
      <c r="F193" s="43" t="s">
        <v>477</v>
      </c>
      <c r="G193" s="45"/>
    </row>
    <row r="194" spans="2:15" outlineLevel="1" x14ac:dyDescent="0.15">
      <c r="B194" s="94" t="s">
        <v>426</v>
      </c>
      <c r="C194" s="95" t="s">
        <v>643</v>
      </c>
      <c r="D194" s="95" t="s">
        <v>359</v>
      </c>
      <c r="E194" s="95">
        <v>0</v>
      </c>
      <c r="F194" s="95" t="s">
        <v>478</v>
      </c>
      <c r="G194" s="96" t="s">
        <v>521</v>
      </c>
    </row>
    <row r="195" spans="2:15" outlineLevel="1" x14ac:dyDescent="0.15">
      <c r="B195" s="94" t="s">
        <v>427</v>
      </c>
      <c r="C195" s="95" t="s">
        <v>491</v>
      </c>
      <c r="D195" s="95" t="s">
        <v>523</v>
      </c>
      <c r="E195" s="95" t="s">
        <v>511</v>
      </c>
      <c r="F195" s="95" t="s">
        <v>478</v>
      </c>
      <c r="G195" s="96" t="s">
        <v>480</v>
      </c>
    </row>
    <row r="196" spans="2:15" outlineLevel="1" x14ac:dyDescent="0.15">
      <c r="B196" s="94" t="s">
        <v>268</v>
      </c>
      <c r="C196" s="95" t="s">
        <v>512</v>
      </c>
      <c r="D196" s="95" t="s">
        <v>513</v>
      </c>
      <c r="E196" s="95" t="s">
        <v>511</v>
      </c>
      <c r="F196" s="95"/>
      <c r="G196" s="96"/>
      <c r="J196" s="5" t="s">
        <v>355</v>
      </c>
      <c r="K196" s="5" t="s">
        <v>358</v>
      </c>
      <c r="L196" s="5" t="s">
        <v>357</v>
      </c>
      <c r="M196" s="5" t="s">
        <v>355</v>
      </c>
      <c r="N196" s="5">
        <v>3163</v>
      </c>
      <c r="O196" s="5">
        <v>255</v>
      </c>
    </row>
    <row r="197" spans="2:15" ht="15.65" outlineLevel="1" thickBot="1" x14ac:dyDescent="0.2">
      <c r="B197" s="67" t="s">
        <v>269</v>
      </c>
      <c r="C197" s="68" t="s">
        <v>537</v>
      </c>
      <c r="D197" s="68" t="s">
        <v>359</v>
      </c>
      <c r="E197" s="68">
        <v>0</v>
      </c>
      <c r="F197" s="68" t="s">
        <v>478</v>
      </c>
      <c r="G197" s="69" t="s">
        <v>487</v>
      </c>
      <c r="J197" s="5" t="s">
        <v>360</v>
      </c>
      <c r="K197" s="5" t="s">
        <v>361</v>
      </c>
      <c r="L197" s="5" t="s">
        <v>363</v>
      </c>
      <c r="M197" s="5" t="s">
        <v>359</v>
      </c>
      <c r="N197" s="5">
        <v>1169</v>
      </c>
      <c r="O197" s="5">
        <v>32</v>
      </c>
    </row>
    <row r="198" spans="2:15" outlineLevel="1" x14ac:dyDescent="0.15">
      <c r="B198" s="146" t="s">
        <v>7</v>
      </c>
      <c r="C198" s="147"/>
      <c r="D198" s="147"/>
      <c r="E198" s="147"/>
      <c r="F198" s="147"/>
      <c r="G198" s="148"/>
    </row>
    <row r="199" spans="2:15" outlineLevel="1" x14ac:dyDescent="0.15">
      <c r="B199" s="10" t="s">
        <v>2</v>
      </c>
      <c r="C199" s="12" t="s">
        <v>0</v>
      </c>
      <c r="D199" s="12" t="s">
        <v>1</v>
      </c>
      <c r="E199" s="12" t="s">
        <v>6</v>
      </c>
      <c r="F199" s="12"/>
      <c r="G199" s="18" t="s">
        <v>3</v>
      </c>
    </row>
    <row r="200" spans="2:15" ht="17.350000000000001" outlineLevel="1" x14ac:dyDescent="0.15">
      <c r="B200" s="48"/>
      <c r="C200" s="49"/>
      <c r="D200" s="49"/>
      <c r="E200" s="49"/>
      <c r="F200" s="49"/>
      <c r="G200" s="50"/>
    </row>
    <row r="201" spans="2:15" ht="18" outlineLevel="1" thickBot="1" x14ac:dyDescent="0.2">
      <c r="B201" s="48"/>
      <c r="C201" s="49"/>
      <c r="D201" s="49"/>
      <c r="E201" s="49"/>
      <c r="F201" s="49"/>
      <c r="G201" s="50"/>
    </row>
    <row r="202" spans="2:15" outlineLevel="1" x14ac:dyDescent="0.15">
      <c r="B202" s="146" t="s">
        <v>8</v>
      </c>
      <c r="C202" s="147"/>
      <c r="D202" s="147"/>
      <c r="E202" s="147"/>
      <c r="F202" s="147"/>
      <c r="G202" s="148"/>
    </row>
    <row r="203" spans="2:15" outlineLevel="1" x14ac:dyDescent="0.15">
      <c r="B203" s="19" t="s">
        <v>272</v>
      </c>
      <c r="C203" s="11"/>
      <c r="D203" s="11"/>
      <c r="E203" s="11"/>
      <c r="F203" s="11"/>
      <c r="G203" s="13"/>
    </row>
    <row r="204" spans="2:15" outlineLevel="1" x14ac:dyDescent="0.15">
      <c r="B204" s="19" t="s">
        <v>274</v>
      </c>
      <c r="C204" s="11"/>
      <c r="D204" s="11"/>
      <c r="E204" s="11"/>
      <c r="F204" s="11"/>
      <c r="G204" s="13"/>
    </row>
    <row r="205" spans="2:15" ht="17.350000000000001" outlineLevel="1" x14ac:dyDescent="0.15">
      <c r="B205" s="19"/>
      <c r="C205" s="11"/>
      <c r="D205" s="11"/>
      <c r="E205" s="11"/>
      <c r="F205" s="11"/>
      <c r="G205" s="13"/>
    </row>
    <row r="206" spans="2:15" ht="17.350000000000001" outlineLevel="1" x14ac:dyDescent="0.15">
      <c r="B206" s="19"/>
      <c r="C206" s="11"/>
      <c r="D206" s="11"/>
      <c r="E206" s="11"/>
      <c r="F206" s="11"/>
      <c r="G206" s="13"/>
    </row>
    <row r="207" spans="2:15" outlineLevel="1" x14ac:dyDescent="0.15">
      <c r="B207" s="19" t="s">
        <v>449</v>
      </c>
      <c r="C207" s="11"/>
      <c r="D207" s="11"/>
      <c r="E207" s="11"/>
      <c r="F207" s="11"/>
      <c r="G207" s="13"/>
    </row>
    <row r="208" spans="2:15" outlineLevel="1" x14ac:dyDescent="0.15">
      <c r="B208" s="19" t="s">
        <v>450</v>
      </c>
      <c r="C208" s="11"/>
      <c r="D208" s="11"/>
      <c r="E208" s="11"/>
      <c r="F208" s="11"/>
      <c r="G208" s="13"/>
    </row>
    <row r="209" spans="2:7" ht="17.350000000000001" outlineLevel="1" x14ac:dyDescent="0.15">
      <c r="B209" s="19" t="s">
        <v>451</v>
      </c>
      <c r="C209" s="11"/>
      <c r="D209" s="11"/>
      <c r="E209" s="11"/>
      <c r="F209" s="11"/>
      <c r="G209" s="13"/>
    </row>
    <row r="210" spans="2:7" outlineLevel="1" x14ac:dyDescent="0.15">
      <c r="B210" s="19" t="s">
        <v>430</v>
      </c>
      <c r="C210" s="11"/>
      <c r="D210" s="11"/>
      <c r="E210" s="11"/>
      <c r="F210" s="11"/>
      <c r="G210" s="13"/>
    </row>
    <row r="211" spans="2:7" outlineLevel="1" x14ac:dyDescent="0.15">
      <c r="B211" s="19" t="s">
        <v>431</v>
      </c>
      <c r="C211" s="11"/>
      <c r="D211" s="11"/>
      <c r="E211" s="11"/>
      <c r="F211" s="11"/>
      <c r="G211" s="13"/>
    </row>
    <row r="212" spans="2:7" outlineLevel="1" x14ac:dyDescent="0.15">
      <c r="B212" s="19" t="s">
        <v>432</v>
      </c>
      <c r="C212" s="11"/>
      <c r="D212" s="11"/>
      <c r="E212" s="11"/>
      <c r="F212" s="11"/>
      <c r="G212" s="26"/>
    </row>
    <row r="213" spans="2:7" outlineLevel="1" x14ac:dyDescent="0.15">
      <c r="B213" s="19" t="s">
        <v>433</v>
      </c>
      <c r="C213" s="11"/>
      <c r="D213" s="11"/>
      <c r="E213" s="11"/>
      <c r="F213" s="11"/>
      <c r="G213" s="26"/>
    </row>
    <row r="214" spans="2:7" ht="17.350000000000001" outlineLevel="1" x14ac:dyDescent="0.15">
      <c r="B214" s="19" t="s">
        <v>243</v>
      </c>
      <c r="C214" s="11"/>
      <c r="D214" s="11"/>
      <c r="E214" s="11"/>
      <c r="F214" s="11"/>
      <c r="G214" s="13"/>
    </row>
    <row r="215" spans="2:7" outlineLevel="1" x14ac:dyDescent="0.15">
      <c r="B215" s="19" t="s">
        <v>434</v>
      </c>
      <c r="C215" s="11"/>
      <c r="D215" s="11"/>
      <c r="E215" s="11"/>
      <c r="F215" s="11"/>
      <c r="G215" s="13"/>
    </row>
    <row r="216" spans="2:7" outlineLevel="1" x14ac:dyDescent="0.15">
      <c r="B216" s="19" t="s">
        <v>452</v>
      </c>
      <c r="C216" s="11"/>
      <c r="D216" s="11"/>
      <c r="E216" s="11"/>
      <c r="F216" s="11"/>
      <c r="G216" s="13"/>
    </row>
    <row r="217" spans="2:7" ht="17.350000000000001" outlineLevel="1" x14ac:dyDescent="0.15">
      <c r="B217" s="19"/>
      <c r="C217" s="11"/>
      <c r="D217" s="11"/>
      <c r="E217" s="11"/>
      <c r="F217" s="11"/>
      <c r="G217" s="13"/>
    </row>
    <row r="218" spans="2:7" outlineLevel="1" x14ac:dyDescent="0.15">
      <c r="B218" s="19" t="s">
        <v>430</v>
      </c>
      <c r="C218" s="11"/>
      <c r="D218" s="11"/>
      <c r="E218" s="11"/>
      <c r="F218" s="11"/>
      <c r="G218" s="13"/>
    </row>
    <row r="219" spans="2:7" outlineLevel="1" x14ac:dyDescent="0.15">
      <c r="B219" s="19" t="s">
        <v>431</v>
      </c>
      <c r="C219" s="11"/>
      <c r="D219" s="11"/>
      <c r="E219" s="11"/>
      <c r="F219" s="11"/>
      <c r="G219" s="13"/>
    </row>
    <row r="220" spans="2:7" outlineLevel="1" x14ac:dyDescent="0.15">
      <c r="B220" s="19" t="s">
        <v>436</v>
      </c>
      <c r="C220" s="11"/>
      <c r="D220" s="11"/>
      <c r="E220" s="11"/>
      <c r="F220" s="11"/>
      <c r="G220" s="13"/>
    </row>
    <row r="221" spans="2:7" outlineLevel="1" x14ac:dyDescent="0.15">
      <c r="B221" s="19" t="s">
        <v>433</v>
      </c>
      <c r="C221" s="11"/>
      <c r="D221" s="11"/>
      <c r="E221" s="11"/>
      <c r="F221" s="11"/>
      <c r="G221" s="13"/>
    </row>
    <row r="222" spans="2:7" ht="17.350000000000001" outlineLevel="1" x14ac:dyDescent="0.15">
      <c r="B222" s="19" t="s">
        <v>243</v>
      </c>
      <c r="C222" s="11"/>
      <c r="D222" s="11"/>
      <c r="E222" s="11"/>
      <c r="F222" s="11"/>
      <c r="G222" s="13"/>
    </row>
    <row r="223" spans="2:7" outlineLevel="1" x14ac:dyDescent="0.15">
      <c r="B223" s="19" t="s">
        <v>437</v>
      </c>
      <c r="C223" s="11"/>
      <c r="D223" s="11"/>
      <c r="E223" s="11"/>
      <c r="F223" s="11"/>
      <c r="G223" s="13"/>
    </row>
    <row r="224" spans="2:7" outlineLevel="1" x14ac:dyDescent="0.15">
      <c r="B224" s="19" t="s">
        <v>453</v>
      </c>
      <c r="C224" s="11"/>
      <c r="D224" s="11"/>
      <c r="E224" s="11"/>
      <c r="F224" s="11"/>
      <c r="G224" s="13"/>
    </row>
    <row r="225" spans="2:7" ht="17.350000000000001" outlineLevel="1" x14ac:dyDescent="0.15">
      <c r="B225" s="19"/>
      <c r="C225" s="11"/>
      <c r="D225" s="11"/>
      <c r="E225" s="11"/>
      <c r="F225" s="11"/>
      <c r="G225" s="13"/>
    </row>
    <row r="226" spans="2:7" outlineLevel="1" x14ac:dyDescent="0.15">
      <c r="B226" s="19" t="s">
        <v>430</v>
      </c>
      <c r="C226" s="11"/>
      <c r="D226" s="11"/>
      <c r="E226" s="11"/>
      <c r="F226" s="11"/>
      <c r="G226" s="13"/>
    </row>
    <row r="227" spans="2:7" outlineLevel="1" x14ac:dyDescent="0.15">
      <c r="B227" s="19" t="s">
        <v>431</v>
      </c>
      <c r="C227" s="11"/>
      <c r="D227" s="11"/>
      <c r="E227" s="11"/>
      <c r="F227" s="11"/>
      <c r="G227" s="13"/>
    </row>
    <row r="228" spans="2:7" outlineLevel="1" x14ac:dyDescent="0.15">
      <c r="B228" s="19" t="s">
        <v>439</v>
      </c>
      <c r="C228" s="11"/>
      <c r="D228" s="11"/>
      <c r="E228" s="11"/>
      <c r="F228" s="11"/>
      <c r="G228" s="13"/>
    </row>
    <row r="229" spans="2:7" outlineLevel="1" x14ac:dyDescent="0.15">
      <c r="B229" s="19" t="s">
        <v>433</v>
      </c>
      <c r="C229" s="11"/>
      <c r="D229" s="11"/>
      <c r="E229" s="11"/>
      <c r="F229" s="11"/>
      <c r="G229" s="13"/>
    </row>
    <row r="230" spans="2:7" ht="17.350000000000001" outlineLevel="1" x14ac:dyDescent="0.15">
      <c r="B230" s="19" t="s">
        <v>243</v>
      </c>
      <c r="C230" s="11"/>
      <c r="D230" s="11"/>
      <c r="E230" s="11"/>
      <c r="F230" s="11"/>
      <c r="G230" s="13"/>
    </row>
    <row r="231" spans="2:7" outlineLevel="1" x14ac:dyDescent="0.15">
      <c r="B231" s="19" t="s">
        <v>440</v>
      </c>
      <c r="C231" s="11"/>
      <c r="D231" s="11"/>
      <c r="E231" s="11"/>
      <c r="F231" s="11"/>
      <c r="G231" s="13"/>
    </row>
    <row r="232" spans="2:7" outlineLevel="1" x14ac:dyDescent="0.15">
      <c r="B232" s="19" t="s">
        <v>454</v>
      </c>
      <c r="C232" s="11"/>
      <c r="D232" s="11"/>
      <c r="E232" s="11"/>
      <c r="F232" s="11"/>
      <c r="G232" s="13"/>
    </row>
    <row r="233" spans="2:7" ht="17.350000000000001" outlineLevel="1" x14ac:dyDescent="0.15">
      <c r="B233" s="19"/>
      <c r="C233" s="11"/>
      <c r="D233" s="11"/>
      <c r="E233" s="11"/>
      <c r="F233" s="11"/>
      <c r="G233" s="13"/>
    </row>
    <row r="234" spans="2:7" outlineLevel="1" x14ac:dyDescent="0.15">
      <c r="B234" s="19" t="s">
        <v>430</v>
      </c>
      <c r="C234" s="11"/>
      <c r="D234" s="11"/>
      <c r="E234" s="11"/>
      <c r="F234" s="11"/>
      <c r="G234" s="13"/>
    </row>
    <row r="235" spans="2:7" outlineLevel="1" x14ac:dyDescent="0.15">
      <c r="B235" s="19" t="s">
        <v>431</v>
      </c>
      <c r="C235" s="11"/>
      <c r="D235" s="11"/>
      <c r="E235" s="11"/>
      <c r="F235" s="11"/>
      <c r="G235" s="13"/>
    </row>
    <row r="236" spans="2:7" outlineLevel="1" x14ac:dyDescent="0.15">
      <c r="B236" s="19" t="s">
        <v>442</v>
      </c>
      <c r="C236" s="11"/>
      <c r="D236" s="11"/>
      <c r="E236" s="11"/>
      <c r="F236" s="11"/>
      <c r="G236" s="13"/>
    </row>
    <row r="237" spans="2:7" outlineLevel="1" x14ac:dyDescent="0.15">
      <c r="B237" s="19" t="s">
        <v>433</v>
      </c>
      <c r="C237" s="11"/>
      <c r="D237" s="11"/>
      <c r="E237" s="11"/>
      <c r="F237" s="11"/>
      <c r="G237" s="13"/>
    </row>
    <row r="238" spans="2:7" ht="17.350000000000001" outlineLevel="1" x14ac:dyDescent="0.15">
      <c r="B238" s="19" t="s">
        <v>243</v>
      </c>
      <c r="C238" s="11"/>
      <c r="D238" s="11"/>
      <c r="E238" s="11"/>
      <c r="F238" s="11"/>
      <c r="G238" s="13"/>
    </row>
    <row r="239" spans="2:7" ht="17.350000000000001" outlineLevel="1" x14ac:dyDescent="0.15">
      <c r="B239" s="19" t="s">
        <v>238</v>
      </c>
      <c r="C239" s="11"/>
      <c r="D239" s="11"/>
      <c r="E239" s="11"/>
      <c r="F239" s="11"/>
      <c r="G239" s="13"/>
    </row>
    <row r="240" spans="2:7" ht="18" outlineLevel="1" thickBot="1" x14ac:dyDescent="0.2">
      <c r="B240" s="53"/>
      <c r="C240" s="54"/>
      <c r="D240" s="54"/>
      <c r="E240" s="54"/>
      <c r="F240" s="54"/>
      <c r="G240" s="55"/>
    </row>
    <row r="241" spans="2:15" ht="17.350000000000001" outlineLevel="1" x14ac:dyDescent="0.15">
      <c r="B241" s="31"/>
      <c r="C241" s="31"/>
      <c r="D241" s="31"/>
      <c r="E241" s="31"/>
      <c r="F241" s="31"/>
      <c r="G241" s="31"/>
    </row>
    <row r="242" spans="2:15" ht="18" outlineLevel="1" thickBot="1" x14ac:dyDescent="0.2">
      <c r="B242" s="31"/>
      <c r="C242" s="31"/>
      <c r="D242" s="31"/>
      <c r="E242" s="31"/>
      <c r="F242" s="31"/>
      <c r="G242" s="31"/>
    </row>
    <row r="243" spans="2:15" x14ac:dyDescent="0.15">
      <c r="B243" s="6" t="s">
        <v>552</v>
      </c>
      <c r="C243" s="7" t="s">
        <v>703</v>
      </c>
      <c r="D243" s="8" t="s">
        <v>50</v>
      </c>
      <c r="E243" s="7" t="s">
        <v>330</v>
      </c>
      <c r="F243" s="8" t="s">
        <v>483</v>
      </c>
      <c r="G243" s="9" t="s">
        <v>704</v>
      </c>
    </row>
    <row r="244" spans="2:15" outlineLevel="1" x14ac:dyDescent="0.15">
      <c r="B244" s="10" t="s">
        <v>499</v>
      </c>
      <c r="C244" s="11" t="s">
        <v>484</v>
      </c>
      <c r="D244" s="12" t="s">
        <v>495</v>
      </c>
      <c r="E244" s="11" t="s">
        <v>705</v>
      </c>
      <c r="F244" s="12" t="s">
        <v>473</v>
      </c>
      <c r="G244" s="13"/>
    </row>
    <row r="245" spans="2:15" ht="15.65" outlineLevel="1" thickBot="1" x14ac:dyDescent="0.2">
      <c r="B245" s="56" t="s">
        <v>500</v>
      </c>
      <c r="C245" s="29" t="s">
        <v>475</v>
      </c>
      <c r="D245" s="57" t="s">
        <v>549</v>
      </c>
      <c r="E245" s="29"/>
      <c r="F245" s="57" t="s">
        <v>551</v>
      </c>
      <c r="G245" s="30" t="s">
        <v>501</v>
      </c>
    </row>
    <row r="246" spans="2:15" outlineLevel="1" x14ac:dyDescent="0.15">
      <c r="B246" s="140" t="s">
        <v>5</v>
      </c>
      <c r="C246" s="141"/>
      <c r="D246" s="141"/>
      <c r="E246" s="141"/>
      <c r="F246" s="141"/>
      <c r="G246" s="142"/>
    </row>
    <row r="247" spans="2:15" outlineLevel="1" x14ac:dyDescent="0.15">
      <c r="B247" s="10" t="s">
        <v>2</v>
      </c>
      <c r="C247" s="12" t="s">
        <v>0</v>
      </c>
      <c r="D247" s="12" t="s">
        <v>1</v>
      </c>
      <c r="E247" s="12" t="s">
        <v>6</v>
      </c>
      <c r="F247" s="12"/>
      <c r="G247" s="18" t="s">
        <v>3</v>
      </c>
    </row>
    <row r="248" spans="2:15" outlineLevel="1" x14ac:dyDescent="0.15">
      <c r="B248" s="51" t="s">
        <v>19</v>
      </c>
      <c r="C248" s="39" t="s">
        <v>556</v>
      </c>
      <c r="D248" s="39" t="s">
        <v>359</v>
      </c>
      <c r="E248" s="39">
        <v>0</v>
      </c>
      <c r="F248" s="39" t="s">
        <v>478</v>
      </c>
      <c r="G248" s="41"/>
      <c r="J248" s="5" t="s">
        <v>360</v>
      </c>
      <c r="K248" s="5" t="s">
        <v>361</v>
      </c>
      <c r="L248" s="5" t="s">
        <v>363</v>
      </c>
      <c r="M248" s="5" t="s">
        <v>359</v>
      </c>
      <c r="N248" s="5">
        <v>1972</v>
      </c>
      <c r="O248" s="5">
        <v>32</v>
      </c>
    </row>
    <row r="249" spans="2:15" outlineLevel="1" x14ac:dyDescent="0.15">
      <c r="B249" s="51" t="s">
        <v>21</v>
      </c>
      <c r="C249" s="43" t="s">
        <v>516</v>
      </c>
      <c r="D249" s="43" t="s">
        <v>566</v>
      </c>
      <c r="E249" s="43">
        <v>0</v>
      </c>
      <c r="F249" s="43" t="s">
        <v>478</v>
      </c>
      <c r="G249" s="45"/>
      <c r="J249" s="5" t="s">
        <v>365</v>
      </c>
      <c r="K249" s="5" t="s">
        <v>366</v>
      </c>
      <c r="L249" s="5" t="s">
        <v>367</v>
      </c>
      <c r="M249" s="5" t="s">
        <v>368</v>
      </c>
      <c r="N249" s="5">
        <v>1865</v>
      </c>
      <c r="O249" s="5">
        <v>64</v>
      </c>
    </row>
    <row r="250" spans="2:15" outlineLevel="1" x14ac:dyDescent="0.15">
      <c r="B250" s="19" t="s">
        <v>14</v>
      </c>
      <c r="C250" s="15" t="s">
        <v>642</v>
      </c>
      <c r="D250" s="15" t="s">
        <v>359</v>
      </c>
      <c r="E250" s="15">
        <v>-1</v>
      </c>
      <c r="F250" s="15" t="s">
        <v>478</v>
      </c>
      <c r="G250" s="17"/>
      <c r="J250" s="5" t="s">
        <v>360</v>
      </c>
      <c r="K250" s="5" t="s">
        <v>361</v>
      </c>
      <c r="L250" s="5" t="s">
        <v>364</v>
      </c>
      <c r="M250" s="5" t="s">
        <v>359</v>
      </c>
      <c r="N250" s="5">
        <v>2957</v>
      </c>
      <c r="O250" s="5">
        <v>32</v>
      </c>
    </row>
    <row r="251" spans="2:15" ht="18" outlineLevel="1" thickBot="1" x14ac:dyDescent="0.2">
      <c r="B251" s="25"/>
      <c r="C251" s="15"/>
      <c r="D251" s="15"/>
      <c r="E251" s="15"/>
      <c r="F251" s="15"/>
      <c r="G251" s="17"/>
    </row>
    <row r="252" spans="2:15" outlineLevel="1" x14ac:dyDescent="0.15">
      <c r="B252" s="143" t="s">
        <v>7</v>
      </c>
      <c r="C252" s="144"/>
      <c r="D252" s="144"/>
      <c r="E252" s="144"/>
      <c r="F252" s="144"/>
      <c r="G252" s="145"/>
    </row>
    <row r="253" spans="2:15" outlineLevel="1" x14ac:dyDescent="0.15">
      <c r="B253" s="10" t="s">
        <v>2</v>
      </c>
      <c r="C253" s="12" t="s">
        <v>0</v>
      </c>
      <c r="D253" s="12" t="s">
        <v>1</v>
      </c>
      <c r="E253" s="12" t="s">
        <v>6</v>
      </c>
      <c r="F253" s="12"/>
      <c r="G253" s="18" t="s">
        <v>3</v>
      </c>
    </row>
    <row r="254" spans="2:15" ht="17.350000000000001" outlineLevel="1" x14ac:dyDescent="0.15">
      <c r="B254" s="19"/>
      <c r="C254" s="11"/>
      <c r="D254" s="11"/>
      <c r="E254" s="11"/>
      <c r="F254" s="11"/>
      <c r="G254" s="13"/>
    </row>
    <row r="255" spans="2:15" ht="18" outlineLevel="1" thickBot="1" x14ac:dyDescent="0.2">
      <c r="B255" s="32"/>
      <c r="C255" s="29"/>
      <c r="D255" s="29"/>
      <c r="E255" s="29"/>
      <c r="F255" s="29"/>
      <c r="G255" s="30"/>
    </row>
    <row r="256" spans="2:15" outlineLevel="1" x14ac:dyDescent="0.15">
      <c r="B256" s="140" t="s">
        <v>8</v>
      </c>
      <c r="C256" s="141"/>
      <c r="D256" s="141"/>
      <c r="E256" s="141"/>
      <c r="F256" s="141"/>
      <c r="G256" s="142"/>
    </row>
    <row r="257" spans="2:7" outlineLevel="1" x14ac:dyDescent="0.15">
      <c r="B257" s="19" t="s">
        <v>179</v>
      </c>
      <c r="C257" s="11"/>
      <c r="D257" s="11"/>
      <c r="E257" s="11"/>
      <c r="F257" s="11"/>
      <c r="G257" s="13"/>
    </row>
    <row r="258" spans="2:7" ht="17.350000000000001" outlineLevel="1" x14ac:dyDescent="0.15">
      <c r="B258" s="19"/>
      <c r="C258" s="11"/>
      <c r="D258" s="11"/>
      <c r="E258" s="11"/>
      <c r="F258" s="11"/>
      <c r="G258" s="13"/>
    </row>
    <row r="259" spans="2:7" outlineLevel="1" x14ac:dyDescent="0.15">
      <c r="B259" s="19" t="s">
        <v>77</v>
      </c>
      <c r="C259" s="11"/>
      <c r="D259" s="11"/>
      <c r="E259" s="11"/>
      <c r="F259" s="11"/>
      <c r="G259" s="13"/>
    </row>
    <row r="260" spans="2:7" outlineLevel="1" x14ac:dyDescent="0.15">
      <c r="B260" s="70" t="s">
        <v>180</v>
      </c>
      <c r="C260" s="21"/>
      <c r="D260" s="21"/>
      <c r="E260" s="21"/>
      <c r="F260" s="21"/>
      <c r="G260" s="73"/>
    </row>
    <row r="261" spans="2:7" outlineLevel="1" x14ac:dyDescent="0.15">
      <c r="B261" s="19" t="s">
        <v>79</v>
      </c>
      <c r="C261" s="11"/>
      <c r="D261" s="11"/>
      <c r="E261" s="11"/>
      <c r="F261" s="11"/>
      <c r="G261" s="13"/>
    </row>
    <row r="262" spans="2:7" outlineLevel="1" x14ac:dyDescent="0.15">
      <c r="B262" s="70" t="s">
        <v>181</v>
      </c>
      <c r="C262" s="21"/>
      <c r="D262" s="21"/>
      <c r="E262" s="21"/>
      <c r="F262" s="21"/>
      <c r="G262" s="73"/>
    </row>
    <row r="263" spans="2:7" outlineLevel="1" x14ac:dyDescent="0.15">
      <c r="B263" s="19" t="s">
        <v>81</v>
      </c>
      <c r="C263" s="11"/>
      <c r="D263" s="11"/>
      <c r="E263" s="11"/>
      <c r="F263" s="11"/>
      <c r="G263" s="13"/>
    </row>
    <row r="264" spans="2:7" outlineLevel="1" x14ac:dyDescent="0.15">
      <c r="B264" s="70" t="s">
        <v>182</v>
      </c>
      <c r="C264" s="21"/>
      <c r="D264" s="21"/>
      <c r="E264" s="21"/>
      <c r="F264" s="21"/>
      <c r="G264" s="73"/>
    </row>
    <row r="265" spans="2:7" outlineLevel="1" x14ac:dyDescent="0.15">
      <c r="B265" s="19" t="s">
        <v>83</v>
      </c>
      <c r="C265" s="11"/>
      <c r="D265" s="11"/>
      <c r="E265" s="11"/>
      <c r="F265" s="11"/>
      <c r="G265" s="13"/>
    </row>
    <row r="266" spans="2:7" outlineLevel="1" x14ac:dyDescent="0.15">
      <c r="B266" s="70" t="s">
        <v>183</v>
      </c>
      <c r="C266" s="21"/>
      <c r="D266" s="21"/>
      <c r="E266" s="21"/>
      <c r="F266" s="21"/>
      <c r="G266" s="73"/>
    </row>
    <row r="267" spans="2:7" ht="17.350000000000001" outlineLevel="1" x14ac:dyDescent="0.15">
      <c r="B267" s="48" t="s">
        <v>28</v>
      </c>
      <c r="C267" s="62"/>
      <c r="D267" s="62"/>
      <c r="E267" s="62"/>
      <c r="F267" s="62"/>
      <c r="G267" s="64"/>
    </row>
    <row r="268" spans="2:7" ht="18" outlineLevel="1" thickBot="1" x14ac:dyDescent="0.2">
      <c r="B268" s="28"/>
      <c r="C268" s="29"/>
      <c r="D268" s="29"/>
      <c r="E268" s="29"/>
      <c r="F268" s="29"/>
      <c r="G268" s="30"/>
    </row>
    <row r="269" spans="2:7" ht="17.350000000000001" outlineLevel="1" x14ac:dyDescent="0.15"/>
    <row r="270" spans="2:7" ht="18" outlineLevel="1" thickBot="1" x14ac:dyDescent="0.2">
      <c r="B270" s="31"/>
      <c r="C270" s="31"/>
      <c r="D270" s="31"/>
      <c r="E270" s="31"/>
      <c r="F270" s="31"/>
      <c r="G270" s="31"/>
    </row>
    <row r="271" spans="2:7" x14ac:dyDescent="0.15">
      <c r="B271" s="6" t="s">
        <v>552</v>
      </c>
      <c r="C271" s="7" t="s">
        <v>706</v>
      </c>
      <c r="D271" s="8" t="s">
        <v>50</v>
      </c>
      <c r="E271" s="7" t="s">
        <v>331</v>
      </c>
      <c r="F271" s="8" t="s">
        <v>483</v>
      </c>
      <c r="G271" s="9" t="s">
        <v>707</v>
      </c>
    </row>
    <row r="272" spans="2:7" outlineLevel="1" x14ac:dyDescent="0.15">
      <c r="B272" s="10" t="s">
        <v>499</v>
      </c>
      <c r="C272" s="11" t="s">
        <v>484</v>
      </c>
      <c r="D272" s="12" t="s">
        <v>495</v>
      </c>
      <c r="E272" s="11" t="s">
        <v>708</v>
      </c>
      <c r="F272" s="12" t="s">
        <v>473</v>
      </c>
      <c r="G272" s="13"/>
    </row>
    <row r="273" spans="2:15" ht="15.65" outlineLevel="1" thickBot="1" x14ac:dyDescent="0.2">
      <c r="B273" s="56" t="s">
        <v>500</v>
      </c>
      <c r="C273" s="29"/>
      <c r="D273" s="57" t="s">
        <v>549</v>
      </c>
      <c r="E273" s="29"/>
      <c r="F273" s="57" t="s">
        <v>551</v>
      </c>
      <c r="G273" s="30" t="s">
        <v>501</v>
      </c>
    </row>
    <row r="274" spans="2:15" outlineLevel="1" x14ac:dyDescent="0.15">
      <c r="B274" s="140" t="s">
        <v>5</v>
      </c>
      <c r="C274" s="141"/>
      <c r="D274" s="141"/>
      <c r="E274" s="141"/>
      <c r="F274" s="141"/>
      <c r="G274" s="142"/>
    </row>
    <row r="275" spans="2:15" outlineLevel="1" x14ac:dyDescent="0.15">
      <c r="B275" s="10" t="s">
        <v>2</v>
      </c>
      <c r="C275" s="12" t="s">
        <v>0</v>
      </c>
      <c r="D275" s="12" t="s">
        <v>1</v>
      </c>
      <c r="E275" s="12" t="s">
        <v>6</v>
      </c>
      <c r="F275" s="12"/>
      <c r="G275" s="18" t="s">
        <v>3</v>
      </c>
    </row>
    <row r="276" spans="2:15" outlineLevel="1" x14ac:dyDescent="0.15">
      <c r="B276" s="58" t="s">
        <v>26</v>
      </c>
      <c r="C276" s="15" t="s">
        <v>488</v>
      </c>
      <c r="D276" s="15" t="s">
        <v>359</v>
      </c>
      <c r="E276" s="15" t="s">
        <v>498</v>
      </c>
      <c r="F276" s="15" t="s">
        <v>486</v>
      </c>
      <c r="G276" s="59" t="s">
        <v>692</v>
      </c>
      <c r="J276" s="5" t="s">
        <v>360</v>
      </c>
      <c r="K276" s="5" t="s">
        <v>361</v>
      </c>
      <c r="L276" s="5" t="s">
        <v>363</v>
      </c>
      <c r="M276" s="5" t="s">
        <v>359</v>
      </c>
      <c r="N276" s="5">
        <v>1339</v>
      </c>
      <c r="O276" s="5">
        <v>32</v>
      </c>
    </row>
    <row r="277" spans="2:15" outlineLevel="1" x14ac:dyDescent="0.15">
      <c r="B277" s="58" t="s">
        <v>19</v>
      </c>
      <c r="C277" s="15" t="s">
        <v>556</v>
      </c>
      <c r="D277" s="15" t="s">
        <v>359</v>
      </c>
      <c r="E277" s="15">
        <v>0</v>
      </c>
      <c r="F277" s="15" t="s">
        <v>478</v>
      </c>
      <c r="G277" s="59"/>
      <c r="J277" s="5" t="s">
        <v>360</v>
      </c>
      <c r="K277" s="5" t="s">
        <v>361</v>
      </c>
      <c r="L277" s="5" t="s">
        <v>363</v>
      </c>
      <c r="M277" s="5" t="s">
        <v>359</v>
      </c>
      <c r="N277" s="5">
        <v>1972</v>
      </c>
      <c r="O277" s="5">
        <v>32</v>
      </c>
    </row>
    <row r="278" spans="2:15" outlineLevel="1" x14ac:dyDescent="0.15">
      <c r="B278" s="58" t="s">
        <v>174</v>
      </c>
      <c r="C278" s="15" t="s">
        <v>492</v>
      </c>
      <c r="D278" s="15" t="s">
        <v>476</v>
      </c>
      <c r="E278" s="15" t="s">
        <v>511</v>
      </c>
      <c r="F278" s="15" t="s">
        <v>478</v>
      </c>
      <c r="G278" s="59"/>
      <c r="J278" s="5" t="s">
        <v>355</v>
      </c>
      <c r="K278" s="5" t="s">
        <v>358</v>
      </c>
      <c r="L278" s="5" t="s">
        <v>357</v>
      </c>
      <c r="M278" s="5" t="s">
        <v>355</v>
      </c>
      <c r="N278" s="5">
        <v>1974</v>
      </c>
      <c r="O278" s="5">
        <v>32</v>
      </c>
    </row>
    <row r="279" spans="2:15" ht="18.7" customHeight="1" outlineLevel="1" x14ac:dyDescent="0.15">
      <c r="B279" s="58" t="s">
        <v>11</v>
      </c>
      <c r="C279" s="15" t="s">
        <v>510</v>
      </c>
      <c r="D279" s="15" t="s">
        <v>640</v>
      </c>
      <c r="E279" s="15" t="s">
        <v>511</v>
      </c>
      <c r="F279" s="15" t="s">
        <v>478</v>
      </c>
      <c r="G279" s="59"/>
      <c r="J279" s="5" t="s">
        <v>355</v>
      </c>
      <c r="K279" s="5" t="s">
        <v>358</v>
      </c>
      <c r="L279" s="5" t="s">
        <v>357</v>
      </c>
      <c r="M279" s="5" t="s">
        <v>355</v>
      </c>
      <c r="N279" s="5">
        <v>1976</v>
      </c>
      <c r="O279" s="5">
        <v>64</v>
      </c>
    </row>
    <row r="280" spans="2:15" outlineLevel="1" x14ac:dyDescent="0.15">
      <c r="B280" s="58" t="s">
        <v>9</v>
      </c>
      <c r="C280" s="15" t="s">
        <v>514</v>
      </c>
      <c r="D280" s="15" t="s">
        <v>359</v>
      </c>
      <c r="E280" s="15">
        <v>0</v>
      </c>
      <c r="F280" s="15" t="s">
        <v>478</v>
      </c>
      <c r="G280" s="59" t="s">
        <v>489</v>
      </c>
      <c r="J280" s="5" t="s">
        <v>360</v>
      </c>
      <c r="K280" s="5" t="s">
        <v>361</v>
      </c>
      <c r="L280" s="5" t="s">
        <v>363</v>
      </c>
      <c r="M280" s="5" t="s">
        <v>359</v>
      </c>
      <c r="N280" s="5">
        <v>1826</v>
      </c>
      <c r="O280" s="5">
        <v>32</v>
      </c>
    </row>
    <row r="281" spans="2:15" outlineLevel="1" x14ac:dyDescent="0.15">
      <c r="B281" s="19" t="s">
        <v>20</v>
      </c>
      <c r="C281" s="15" t="s">
        <v>641</v>
      </c>
      <c r="D281" s="15" t="s">
        <v>359</v>
      </c>
      <c r="E281" s="15">
        <v>0</v>
      </c>
      <c r="F281" s="15" t="s">
        <v>478</v>
      </c>
      <c r="G281" s="60"/>
      <c r="J281" s="5" t="s">
        <v>360</v>
      </c>
      <c r="K281" s="5" t="s">
        <v>361</v>
      </c>
      <c r="L281" s="5" t="s">
        <v>363</v>
      </c>
      <c r="M281" s="5" t="s">
        <v>359</v>
      </c>
      <c r="N281" s="5">
        <v>2861</v>
      </c>
      <c r="O281" s="5">
        <v>32</v>
      </c>
    </row>
    <row r="282" spans="2:15" outlineLevel="1" x14ac:dyDescent="0.15">
      <c r="B282" s="61" t="s">
        <v>268</v>
      </c>
      <c r="C282" s="62" t="s">
        <v>512</v>
      </c>
      <c r="D282" s="15" t="s">
        <v>513</v>
      </c>
      <c r="E282" s="15" t="s">
        <v>511</v>
      </c>
      <c r="F282" s="15"/>
      <c r="G282" s="17"/>
      <c r="J282" s="5" t="s">
        <v>355</v>
      </c>
      <c r="K282" s="5" t="s">
        <v>358</v>
      </c>
      <c r="L282" s="5" t="s">
        <v>357</v>
      </c>
      <c r="M282" s="5" t="s">
        <v>355</v>
      </c>
      <c r="N282" s="5">
        <v>3163</v>
      </c>
      <c r="O282" s="5">
        <v>255</v>
      </c>
    </row>
    <row r="283" spans="2:15" ht="15.65" outlineLevel="1" thickBot="1" x14ac:dyDescent="0.2">
      <c r="B283" s="32" t="s">
        <v>283</v>
      </c>
      <c r="C283" s="29" t="s">
        <v>537</v>
      </c>
      <c r="D283" s="29" t="s">
        <v>359</v>
      </c>
      <c r="E283" s="29">
        <v>0</v>
      </c>
      <c r="F283" s="29" t="s">
        <v>478</v>
      </c>
      <c r="G283" s="30" t="s">
        <v>487</v>
      </c>
      <c r="J283" s="5" t="s">
        <v>360</v>
      </c>
      <c r="K283" s="5" t="s">
        <v>361</v>
      </c>
      <c r="L283" s="5" t="s">
        <v>363</v>
      </c>
      <c r="M283" s="5" t="s">
        <v>359</v>
      </c>
      <c r="N283" s="5">
        <v>1169</v>
      </c>
      <c r="O283" s="5">
        <v>32</v>
      </c>
    </row>
    <row r="284" spans="2:15" outlineLevel="1" x14ac:dyDescent="0.15">
      <c r="B284" s="140" t="s">
        <v>7</v>
      </c>
      <c r="C284" s="141"/>
      <c r="D284" s="141"/>
      <c r="E284" s="141"/>
      <c r="F284" s="141"/>
      <c r="G284" s="142"/>
    </row>
    <row r="285" spans="2:15" outlineLevel="1" x14ac:dyDescent="0.15">
      <c r="B285" s="10" t="s">
        <v>2</v>
      </c>
      <c r="C285" s="12" t="s">
        <v>0</v>
      </c>
      <c r="D285" s="12" t="s">
        <v>1</v>
      </c>
      <c r="E285" s="12" t="s">
        <v>6</v>
      </c>
      <c r="F285" s="12"/>
      <c r="G285" s="18" t="s">
        <v>3</v>
      </c>
    </row>
    <row r="286" spans="2:15" ht="17.350000000000001" outlineLevel="1" x14ac:dyDescent="0.15">
      <c r="B286" s="25"/>
      <c r="C286" s="15"/>
      <c r="D286" s="15"/>
      <c r="E286" s="15"/>
      <c r="F286" s="15"/>
      <c r="G286" s="17"/>
    </row>
    <row r="287" spans="2:15" ht="18" outlineLevel="1" thickBot="1" x14ac:dyDescent="0.2">
      <c r="B287" s="25"/>
      <c r="C287" s="15"/>
      <c r="D287" s="15"/>
      <c r="E287" s="15"/>
      <c r="F287" s="15"/>
      <c r="G287" s="17"/>
    </row>
    <row r="288" spans="2:15" outlineLevel="1" x14ac:dyDescent="0.15">
      <c r="B288" s="140" t="s">
        <v>8</v>
      </c>
      <c r="C288" s="141"/>
      <c r="D288" s="141"/>
      <c r="E288" s="141"/>
      <c r="F288" s="141"/>
      <c r="G288" s="142"/>
    </row>
    <row r="289" spans="2:7" ht="17.350000000000001" outlineLevel="1" x14ac:dyDescent="0.15">
      <c r="B289" s="19"/>
      <c r="C289" s="11"/>
      <c r="D289" s="11"/>
      <c r="E289" s="11"/>
      <c r="F289" s="11"/>
      <c r="G289" s="13"/>
    </row>
    <row r="290" spans="2:7" outlineLevel="1" x14ac:dyDescent="0.15">
      <c r="B290" s="19" t="s">
        <v>267</v>
      </c>
      <c r="C290" s="11"/>
      <c r="D290" s="11"/>
      <c r="E290" s="11"/>
      <c r="F290" s="11"/>
      <c r="G290" s="13"/>
    </row>
    <row r="291" spans="2:7" ht="17.350000000000001" outlineLevel="1" x14ac:dyDescent="0.15">
      <c r="B291" s="19"/>
      <c r="C291" s="11"/>
      <c r="D291" s="11"/>
      <c r="E291" s="11"/>
      <c r="F291" s="11"/>
      <c r="G291" s="13"/>
    </row>
    <row r="292" spans="2:7" outlineLevel="1" x14ac:dyDescent="0.15">
      <c r="B292" s="19" t="s">
        <v>77</v>
      </c>
      <c r="C292" s="11"/>
      <c r="D292" s="11"/>
      <c r="E292" s="11"/>
      <c r="F292" s="11"/>
      <c r="G292" s="13"/>
    </row>
    <row r="293" spans="2:7" outlineLevel="1" x14ac:dyDescent="0.15">
      <c r="B293" s="19" t="s">
        <v>78</v>
      </c>
      <c r="C293" s="11"/>
      <c r="D293" s="11"/>
      <c r="E293" s="11"/>
      <c r="F293" s="11"/>
      <c r="G293" s="13"/>
    </row>
    <row r="294" spans="2:7" outlineLevel="1" x14ac:dyDescent="0.15">
      <c r="B294" s="20" t="s">
        <v>541</v>
      </c>
      <c r="C294" s="11"/>
      <c r="D294" s="11"/>
      <c r="E294" s="11"/>
      <c r="F294" s="11"/>
      <c r="G294" s="26"/>
    </row>
    <row r="295" spans="2:7" ht="17.350000000000001" outlineLevel="1" x14ac:dyDescent="0.15">
      <c r="B295" s="20"/>
      <c r="C295" s="11"/>
      <c r="D295" s="11"/>
      <c r="E295" s="11"/>
      <c r="F295" s="11"/>
      <c r="G295" s="26"/>
    </row>
    <row r="296" spans="2:7" outlineLevel="1" x14ac:dyDescent="0.15">
      <c r="B296" s="20" t="s">
        <v>542</v>
      </c>
      <c r="C296" s="11"/>
      <c r="D296" s="11"/>
      <c r="E296" s="11"/>
      <c r="F296" s="11"/>
      <c r="G296" s="26"/>
    </row>
    <row r="297" spans="2:7" outlineLevel="1" x14ac:dyDescent="0.15">
      <c r="B297" s="19" t="s">
        <v>79</v>
      </c>
      <c r="C297" s="11"/>
      <c r="D297" s="11"/>
      <c r="E297" s="11"/>
      <c r="F297" s="11"/>
      <c r="G297" s="13"/>
    </row>
    <row r="298" spans="2:7" outlineLevel="1" x14ac:dyDescent="0.15">
      <c r="B298" s="19" t="s">
        <v>80</v>
      </c>
      <c r="C298" s="11"/>
      <c r="D298" s="11"/>
      <c r="E298" s="11"/>
      <c r="F298" s="11"/>
      <c r="G298" s="13"/>
    </row>
    <row r="299" spans="2:7" outlineLevel="1" x14ac:dyDescent="0.15">
      <c r="B299" s="20" t="s">
        <v>543</v>
      </c>
      <c r="C299" s="11"/>
      <c r="D299" s="11"/>
      <c r="E299" s="11"/>
      <c r="F299" s="11"/>
      <c r="G299" s="26"/>
    </row>
    <row r="300" spans="2:7" ht="17.350000000000001" outlineLevel="1" x14ac:dyDescent="0.15">
      <c r="B300" s="20"/>
      <c r="C300" s="11"/>
      <c r="D300" s="11"/>
      <c r="E300" s="11"/>
      <c r="F300" s="11"/>
      <c r="G300" s="26"/>
    </row>
    <row r="301" spans="2:7" outlineLevel="1" x14ac:dyDescent="0.15">
      <c r="B301" s="20" t="s">
        <v>544</v>
      </c>
      <c r="C301" s="11"/>
      <c r="D301" s="11"/>
      <c r="E301" s="11"/>
      <c r="F301" s="11"/>
      <c r="G301" s="26"/>
    </row>
    <row r="302" spans="2:7" outlineLevel="1" x14ac:dyDescent="0.15">
      <c r="B302" s="19" t="s">
        <v>81</v>
      </c>
      <c r="C302" s="11"/>
      <c r="D302" s="11"/>
      <c r="E302" s="11"/>
      <c r="F302" s="11"/>
      <c r="G302" s="13"/>
    </row>
    <row r="303" spans="2:7" outlineLevel="1" x14ac:dyDescent="0.15">
      <c r="B303" s="19" t="s">
        <v>82</v>
      </c>
      <c r="C303" s="11"/>
      <c r="D303" s="11"/>
      <c r="E303" s="11"/>
      <c r="F303" s="11"/>
      <c r="G303" s="13"/>
    </row>
    <row r="304" spans="2:7" outlineLevel="1" x14ac:dyDescent="0.15">
      <c r="B304" s="20" t="s">
        <v>545</v>
      </c>
      <c r="C304" s="11"/>
      <c r="D304" s="11"/>
      <c r="E304" s="11"/>
      <c r="F304" s="11"/>
      <c r="G304" s="26"/>
    </row>
    <row r="305" spans="2:7" ht="17.350000000000001" outlineLevel="1" x14ac:dyDescent="0.15">
      <c r="B305" s="20"/>
      <c r="C305" s="11"/>
      <c r="D305" s="11"/>
      <c r="E305" s="11"/>
      <c r="F305" s="11"/>
      <c r="G305" s="26"/>
    </row>
    <row r="306" spans="2:7" outlineLevel="1" x14ac:dyDescent="0.15">
      <c r="B306" s="20" t="s">
        <v>546</v>
      </c>
      <c r="C306" s="11"/>
      <c r="D306" s="11"/>
      <c r="E306" s="11"/>
      <c r="F306" s="11"/>
      <c r="G306" s="26"/>
    </row>
    <row r="307" spans="2:7" outlineLevel="1" x14ac:dyDescent="0.15">
      <c r="B307" s="19" t="s">
        <v>83</v>
      </c>
      <c r="C307" s="11"/>
      <c r="D307" s="11"/>
      <c r="E307" s="11"/>
      <c r="F307" s="11"/>
      <c r="G307" s="13"/>
    </row>
    <row r="308" spans="2:7" outlineLevel="1" x14ac:dyDescent="0.15">
      <c r="B308" s="19" t="s">
        <v>84</v>
      </c>
      <c r="C308" s="11"/>
      <c r="D308" s="11"/>
      <c r="E308" s="11"/>
      <c r="F308" s="11"/>
      <c r="G308" s="13"/>
    </row>
    <row r="309" spans="2:7" outlineLevel="1" x14ac:dyDescent="0.15">
      <c r="B309" s="20" t="s">
        <v>547</v>
      </c>
      <c r="C309" s="11"/>
      <c r="D309" s="11"/>
      <c r="E309" s="11"/>
      <c r="F309" s="11"/>
      <c r="G309" s="26"/>
    </row>
    <row r="310" spans="2:7" ht="17.350000000000001" outlineLevel="1" x14ac:dyDescent="0.15">
      <c r="B310" s="20"/>
      <c r="C310" s="11"/>
      <c r="D310" s="11"/>
      <c r="E310" s="11"/>
      <c r="F310" s="11"/>
      <c r="G310" s="26"/>
    </row>
    <row r="311" spans="2:7" outlineLevel="1" x14ac:dyDescent="0.15">
      <c r="B311" s="20" t="s">
        <v>548</v>
      </c>
      <c r="C311" s="11"/>
      <c r="D311" s="11"/>
      <c r="E311" s="11"/>
      <c r="F311" s="11"/>
      <c r="G311" s="26"/>
    </row>
    <row r="312" spans="2:7" ht="17.350000000000001" outlineLevel="1" x14ac:dyDescent="0.15">
      <c r="B312" s="19" t="s">
        <v>60</v>
      </c>
      <c r="C312" s="11"/>
      <c r="D312" s="11"/>
      <c r="E312" s="11"/>
      <c r="F312" s="11"/>
      <c r="G312" s="26"/>
    </row>
    <row r="313" spans="2:7" ht="17.350000000000001" outlineLevel="1" x14ac:dyDescent="0.15">
      <c r="B313" s="19"/>
      <c r="C313" s="11"/>
      <c r="D313" s="11"/>
      <c r="E313" s="11"/>
      <c r="F313" s="11"/>
      <c r="G313" s="26"/>
    </row>
    <row r="314" spans="2:7" outlineLevel="1" x14ac:dyDescent="0.15">
      <c r="B314" s="19" t="s">
        <v>89</v>
      </c>
      <c r="C314" s="11"/>
      <c r="D314" s="11"/>
      <c r="E314" s="11"/>
      <c r="F314" s="11"/>
      <c r="G314" s="13"/>
    </row>
    <row r="315" spans="2:7" outlineLevel="1" x14ac:dyDescent="0.15">
      <c r="B315" s="19" t="s">
        <v>90</v>
      </c>
      <c r="C315" s="11"/>
      <c r="D315" s="11"/>
      <c r="E315" s="11"/>
      <c r="F315" s="11"/>
      <c r="G315" s="13"/>
    </row>
    <row r="316" spans="2:7" outlineLevel="1" x14ac:dyDescent="0.15">
      <c r="B316" s="19" t="s">
        <v>273</v>
      </c>
      <c r="C316" s="11"/>
      <c r="D316" s="11"/>
      <c r="E316" s="11"/>
      <c r="F316" s="11"/>
      <c r="G316" s="13"/>
    </row>
    <row r="317" spans="2:7" outlineLevel="1" x14ac:dyDescent="0.15">
      <c r="B317" s="19" t="s">
        <v>274</v>
      </c>
      <c r="C317" s="11"/>
      <c r="D317" s="11"/>
      <c r="E317" s="11"/>
      <c r="F317" s="11"/>
      <c r="G317" s="13"/>
    </row>
    <row r="318" spans="2:7" outlineLevel="1" x14ac:dyDescent="0.15">
      <c r="B318" s="19" t="s">
        <v>239</v>
      </c>
      <c r="C318" s="11"/>
      <c r="D318" s="11"/>
      <c r="E318" s="11"/>
      <c r="F318" s="11"/>
      <c r="G318" s="13"/>
    </row>
    <row r="319" spans="2:7" ht="18" outlineLevel="1" thickBot="1" x14ac:dyDescent="0.2">
      <c r="B319" s="28"/>
      <c r="C319" s="29"/>
      <c r="D319" s="29"/>
      <c r="E319" s="29"/>
      <c r="F319" s="29"/>
      <c r="G319" s="30"/>
    </row>
    <row r="320" spans="2:7" ht="17.350000000000001" outlineLevel="1" x14ac:dyDescent="0.15">
      <c r="B320" s="31"/>
      <c r="C320" s="31"/>
      <c r="D320" s="31"/>
      <c r="E320" s="31"/>
      <c r="F320" s="31"/>
      <c r="G320" s="31"/>
    </row>
    <row r="321" spans="2:7" ht="18" outlineLevel="1" thickBot="1" x14ac:dyDescent="0.2"/>
    <row r="322" spans="2:7" x14ac:dyDescent="0.15">
      <c r="B322" s="34" t="s">
        <v>552</v>
      </c>
      <c r="C322" s="35" t="s">
        <v>709</v>
      </c>
      <c r="D322" s="36" t="s">
        <v>50</v>
      </c>
      <c r="E322" s="74" t="s">
        <v>332</v>
      </c>
      <c r="F322" s="36" t="s">
        <v>483</v>
      </c>
      <c r="G322" s="37" t="s">
        <v>710</v>
      </c>
    </row>
    <row r="323" spans="2:7" outlineLevel="1" x14ac:dyDescent="0.15">
      <c r="B323" s="38" t="s">
        <v>499</v>
      </c>
      <c r="C323" s="39" t="s">
        <v>484</v>
      </c>
      <c r="D323" s="40" t="s">
        <v>495</v>
      </c>
      <c r="E323" s="39" t="s">
        <v>539</v>
      </c>
      <c r="F323" s="40" t="s">
        <v>473</v>
      </c>
      <c r="G323" s="41"/>
    </row>
    <row r="324" spans="2:7" ht="15.65" outlineLevel="1" thickBot="1" x14ac:dyDescent="0.2">
      <c r="B324" s="65" t="s">
        <v>500</v>
      </c>
      <c r="C324" s="54" t="s">
        <v>475</v>
      </c>
      <c r="D324" s="66" t="s">
        <v>549</v>
      </c>
      <c r="E324" s="54"/>
      <c r="F324" s="66" t="s">
        <v>551</v>
      </c>
      <c r="G324" s="55" t="s">
        <v>501</v>
      </c>
    </row>
    <row r="325" spans="2:7" outlineLevel="1" x14ac:dyDescent="0.15">
      <c r="B325" s="146" t="s">
        <v>5</v>
      </c>
      <c r="C325" s="147"/>
      <c r="D325" s="147"/>
      <c r="E325" s="147"/>
      <c r="F325" s="147"/>
      <c r="G325" s="148"/>
    </row>
    <row r="326" spans="2:7" outlineLevel="1" x14ac:dyDescent="0.15">
      <c r="B326" s="10" t="s">
        <v>2</v>
      </c>
      <c r="C326" s="12" t="s">
        <v>0</v>
      </c>
      <c r="D326" s="12" t="s">
        <v>1</v>
      </c>
      <c r="E326" s="12" t="s">
        <v>6</v>
      </c>
      <c r="F326" s="12"/>
      <c r="G326" s="18" t="s">
        <v>3</v>
      </c>
    </row>
    <row r="327" spans="2:7" ht="17.350000000000001" outlineLevel="1" x14ac:dyDescent="0.15">
      <c r="B327" s="51"/>
      <c r="C327" s="39"/>
      <c r="D327" s="39"/>
      <c r="E327" s="39"/>
      <c r="F327" s="39"/>
      <c r="G327" s="41"/>
    </row>
    <row r="328" spans="2:7" ht="18" outlineLevel="1" thickBot="1" x14ac:dyDescent="0.2">
      <c r="B328" s="67"/>
      <c r="C328" s="68"/>
      <c r="D328" s="68"/>
      <c r="E328" s="68"/>
      <c r="F328" s="68"/>
      <c r="G328" s="69"/>
    </row>
    <row r="329" spans="2:7" outlineLevel="1" x14ac:dyDescent="0.15">
      <c r="B329" s="146" t="s">
        <v>7</v>
      </c>
      <c r="C329" s="147"/>
      <c r="D329" s="147"/>
      <c r="E329" s="147"/>
      <c r="F329" s="147"/>
      <c r="G329" s="148"/>
    </row>
    <row r="330" spans="2:7" outlineLevel="1" x14ac:dyDescent="0.15">
      <c r="B330" s="10" t="s">
        <v>2</v>
      </c>
      <c r="C330" s="12" t="s">
        <v>0</v>
      </c>
      <c r="D330" s="12" t="s">
        <v>1</v>
      </c>
      <c r="E330" s="12" t="s">
        <v>6</v>
      </c>
      <c r="F330" s="12"/>
      <c r="G330" s="18" t="s">
        <v>3</v>
      </c>
    </row>
    <row r="331" spans="2:7" ht="17.350000000000001" outlineLevel="1" x14ac:dyDescent="0.15">
      <c r="B331" s="85"/>
      <c r="C331" s="49"/>
      <c r="D331" s="49"/>
      <c r="E331" s="49"/>
      <c r="F331" s="49"/>
      <c r="G331" s="50"/>
    </row>
    <row r="332" spans="2:7" ht="18" outlineLevel="1" thickBot="1" x14ac:dyDescent="0.2">
      <c r="B332" s="48"/>
      <c r="C332" s="49"/>
      <c r="D332" s="49"/>
      <c r="E332" s="49"/>
      <c r="F332" s="49"/>
      <c r="G332" s="50"/>
    </row>
    <row r="333" spans="2:7" outlineLevel="1" x14ac:dyDescent="0.15">
      <c r="B333" s="146" t="s">
        <v>8</v>
      </c>
      <c r="C333" s="147"/>
      <c r="D333" s="147"/>
      <c r="E333" s="147"/>
      <c r="F333" s="147"/>
      <c r="G333" s="148"/>
    </row>
    <row r="334" spans="2:7" ht="17.350000000000001" outlineLevel="1" x14ac:dyDescent="0.15">
      <c r="B334" s="51"/>
      <c r="C334" s="39"/>
      <c r="D334" s="39"/>
      <c r="E334" s="39"/>
      <c r="F334" s="39"/>
      <c r="G334" s="52"/>
    </row>
    <row r="335" spans="2:7" outlineLevel="1" x14ac:dyDescent="0.15">
      <c r="B335" s="70" t="s">
        <v>783</v>
      </c>
      <c r="C335" s="21"/>
      <c r="D335" s="21"/>
      <c r="E335" s="21"/>
      <c r="F335" s="21"/>
      <c r="G335" s="73"/>
    </row>
    <row r="336" spans="2:7" ht="18" outlineLevel="1" thickBot="1" x14ac:dyDescent="0.2">
      <c r="B336" s="53"/>
      <c r="C336" s="54"/>
      <c r="D336" s="54"/>
      <c r="E336" s="54"/>
      <c r="F336" s="54"/>
      <c r="G336" s="55"/>
    </row>
    <row r="337" spans="2:15" ht="17.350000000000001" outlineLevel="1" x14ac:dyDescent="0.15">
      <c r="B337" s="31"/>
      <c r="C337" s="31"/>
      <c r="D337" s="31"/>
      <c r="E337" s="31"/>
      <c r="F337" s="31"/>
      <c r="G337" s="31"/>
    </row>
    <row r="338" spans="2:15" ht="18" outlineLevel="1" thickBot="1" x14ac:dyDescent="0.2">
      <c r="B338" s="31"/>
      <c r="C338" s="31"/>
      <c r="D338" s="31"/>
      <c r="E338" s="31"/>
      <c r="F338" s="31"/>
      <c r="G338" s="31"/>
    </row>
    <row r="339" spans="2:15" x14ac:dyDescent="0.15">
      <c r="B339" s="6" t="s">
        <v>552</v>
      </c>
      <c r="C339" s="7" t="s">
        <v>711</v>
      </c>
      <c r="D339" s="8" t="s">
        <v>50</v>
      </c>
      <c r="E339" s="7" t="s">
        <v>351</v>
      </c>
      <c r="F339" s="8" t="s">
        <v>483</v>
      </c>
      <c r="G339" s="9" t="s">
        <v>712</v>
      </c>
    </row>
    <row r="340" spans="2:15" outlineLevel="1" x14ac:dyDescent="0.15">
      <c r="B340" s="10" t="s">
        <v>499</v>
      </c>
      <c r="C340" s="11" t="s">
        <v>484</v>
      </c>
      <c r="D340" s="12" t="s">
        <v>495</v>
      </c>
      <c r="E340" s="11" t="s">
        <v>713</v>
      </c>
      <c r="F340" s="12" t="s">
        <v>473</v>
      </c>
      <c r="G340" s="13"/>
    </row>
    <row r="341" spans="2:15" ht="15.65" outlineLevel="1" thickBot="1" x14ac:dyDescent="0.2">
      <c r="B341" s="14" t="s">
        <v>500</v>
      </c>
      <c r="C341" s="15"/>
      <c r="D341" s="16" t="s">
        <v>549</v>
      </c>
      <c r="E341" s="15"/>
      <c r="F341" s="16" t="s">
        <v>551</v>
      </c>
      <c r="G341" s="17" t="s">
        <v>501</v>
      </c>
    </row>
    <row r="342" spans="2:15" outlineLevel="1" x14ac:dyDescent="0.15">
      <c r="B342" s="143" t="s">
        <v>5</v>
      </c>
      <c r="C342" s="144"/>
      <c r="D342" s="144"/>
      <c r="E342" s="144"/>
      <c r="F342" s="144"/>
      <c r="G342" s="145"/>
    </row>
    <row r="343" spans="2:15" outlineLevel="1" x14ac:dyDescent="0.15">
      <c r="B343" s="10" t="s">
        <v>2</v>
      </c>
      <c r="C343" s="12" t="s">
        <v>0</v>
      </c>
      <c r="D343" s="12" t="s">
        <v>1</v>
      </c>
      <c r="E343" s="12" t="s">
        <v>6</v>
      </c>
      <c r="F343" s="12"/>
      <c r="G343" s="18" t="s">
        <v>3</v>
      </c>
    </row>
    <row r="344" spans="2:15" outlineLevel="1" x14ac:dyDescent="0.15">
      <c r="B344" s="51" t="s">
        <v>41</v>
      </c>
      <c r="C344" s="39" t="s">
        <v>488</v>
      </c>
      <c r="D344" s="39" t="s">
        <v>359</v>
      </c>
      <c r="E344" s="39" t="s">
        <v>498</v>
      </c>
      <c r="F344" s="39" t="s">
        <v>486</v>
      </c>
      <c r="G344" s="41" t="s">
        <v>692</v>
      </c>
      <c r="J344" s="5" t="s">
        <v>360</v>
      </c>
      <c r="K344" s="5" t="s">
        <v>361</v>
      </c>
      <c r="L344" s="5" t="s">
        <v>363</v>
      </c>
      <c r="M344" s="5" t="s">
        <v>359</v>
      </c>
      <c r="N344" s="5">
        <v>1339</v>
      </c>
      <c r="O344" s="5">
        <v>32</v>
      </c>
    </row>
    <row r="345" spans="2:15" outlineLevel="1" x14ac:dyDescent="0.15">
      <c r="B345" s="70" t="s">
        <v>22</v>
      </c>
      <c r="C345" s="11" t="s">
        <v>517</v>
      </c>
      <c r="D345" s="11" t="s">
        <v>359</v>
      </c>
      <c r="E345" s="11">
        <v>0</v>
      </c>
      <c r="F345" s="11" t="s">
        <v>478</v>
      </c>
      <c r="G345" s="13" t="s">
        <v>518</v>
      </c>
      <c r="J345" s="5" t="s">
        <v>360</v>
      </c>
      <c r="K345" s="5" t="s">
        <v>361</v>
      </c>
      <c r="L345" s="5" t="s">
        <v>363</v>
      </c>
      <c r="M345" s="5" t="s">
        <v>359</v>
      </c>
      <c r="N345" s="5">
        <v>2254</v>
      </c>
      <c r="O345" s="5">
        <v>32</v>
      </c>
    </row>
    <row r="346" spans="2:15" outlineLevel="1" x14ac:dyDescent="0.15">
      <c r="B346" s="70" t="s">
        <v>19</v>
      </c>
      <c r="C346" s="71" t="s">
        <v>556</v>
      </c>
      <c r="D346" s="71" t="s">
        <v>359</v>
      </c>
      <c r="E346" s="71">
        <v>0</v>
      </c>
      <c r="F346" s="71" t="s">
        <v>478</v>
      </c>
      <c r="G346" s="72"/>
      <c r="J346" s="5" t="s">
        <v>360</v>
      </c>
      <c r="K346" s="5" t="s">
        <v>361</v>
      </c>
      <c r="L346" s="5" t="s">
        <v>363</v>
      </c>
      <c r="M346" s="5" t="s">
        <v>359</v>
      </c>
      <c r="N346" s="5">
        <v>1972</v>
      </c>
      <c r="O346" s="5">
        <v>32</v>
      </c>
    </row>
    <row r="347" spans="2:15" outlineLevel="1" x14ac:dyDescent="0.15">
      <c r="B347" s="48" t="s">
        <v>278</v>
      </c>
      <c r="C347" s="98" t="s">
        <v>537</v>
      </c>
      <c r="D347" s="98" t="s">
        <v>359</v>
      </c>
      <c r="E347" s="98">
        <v>0</v>
      </c>
      <c r="F347" s="98" t="s">
        <v>478</v>
      </c>
      <c r="G347" s="99" t="s">
        <v>487</v>
      </c>
      <c r="J347" s="5" t="s">
        <v>360</v>
      </c>
      <c r="K347" s="5" t="s">
        <v>361</v>
      </c>
      <c r="L347" s="5" t="s">
        <v>363</v>
      </c>
      <c r="M347" s="5" t="s">
        <v>359</v>
      </c>
      <c r="N347" s="5">
        <v>1169</v>
      </c>
      <c r="O347" s="5">
        <v>32</v>
      </c>
    </row>
    <row r="348" spans="2:15" outlineLevel="1" x14ac:dyDescent="0.15">
      <c r="B348" s="48" t="s">
        <v>350</v>
      </c>
      <c r="C348" s="98" t="s">
        <v>746</v>
      </c>
      <c r="D348" s="98" t="s">
        <v>359</v>
      </c>
      <c r="E348" s="98">
        <v>0</v>
      </c>
      <c r="F348" s="98"/>
      <c r="G348" s="99" t="s">
        <v>747</v>
      </c>
      <c r="J348" s="5" t="s">
        <v>370</v>
      </c>
      <c r="K348" s="5" t="s">
        <v>371</v>
      </c>
      <c r="L348" s="5" t="s">
        <v>372</v>
      </c>
      <c r="M348" s="5" t="s">
        <v>369</v>
      </c>
      <c r="N348" s="5">
        <v>3171</v>
      </c>
      <c r="O348" s="5">
        <v>32</v>
      </c>
    </row>
    <row r="349" spans="2:15" ht="18" outlineLevel="1" thickBot="1" x14ac:dyDescent="0.2">
      <c r="B349" s="32"/>
      <c r="C349" s="29"/>
      <c r="D349" s="29"/>
      <c r="E349" s="29"/>
      <c r="F349" s="29"/>
      <c r="G349" s="30"/>
    </row>
    <row r="350" spans="2:15" outlineLevel="1" x14ac:dyDescent="0.15">
      <c r="B350" s="149" t="s">
        <v>7</v>
      </c>
      <c r="C350" s="150"/>
      <c r="D350" s="150"/>
      <c r="E350" s="150"/>
      <c r="F350" s="150"/>
      <c r="G350" s="151"/>
    </row>
    <row r="351" spans="2:15" outlineLevel="1" x14ac:dyDescent="0.15">
      <c r="B351" s="10" t="s">
        <v>2</v>
      </c>
      <c r="C351" s="12" t="s">
        <v>0</v>
      </c>
      <c r="D351" s="12" t="s">
        <v>1</v>
      </c>
      <c r="E351" s="12" t="s">
        <v>6</v>
      </c>
      <c r="F351" s="12"/>
      <c r="G351" s="18" t="s">
        <v>3</v>
      </c>
    </row>
    <row r="352" spans="2:15" ht="17.350000000000001" outlineLevel="1" x14ac:dyDescent="0.15">
      <c r="B352" s="25"/>
      <c r="C352" s="15"/>
      <c r="D352" s="15"/>
      <c r="E352" s="15"/>
      <c r="F352" s="15"/>
      <c r="G352" s="17"/>
    </row>
    <row r="353" spans="2:7" ht="18" outlineLevel="1" thickBot="1" x14ac:dyDescent="0.2">
      <c r="B353" s="25"/>
      <c r="C353" s="15"/>
      <c r="D353" s="15"/>
      <c r="E353" s="15"/>
      <c r="F353" s="15"/>
      <c r="G353" s="17"/>
    </row>
    <row r="354" spans="2:7" outlineLevel="1" x14ac:dyDescent="0.15">
      <c r="B354" s="140" t="s">
        <v>8</v>
      </c>
      <c r="C354" s="141"/>
      <c r="D354" s="141"/>
      <c r="E354" s="141"/>
      <c r="F354" s="141"/>
      <c r="G354" s="142"/>
    </row>
    <row r="355" spans="2:7" outlineLevel="1" x14ac:dyDescent="0.15">
      <c r="B355" s="19" t="s">
        <v>285</v>
      </c>
      <c r="C355" s="11"/>
      <c r="D355" s="11"/>
      <c r="E355" s="11"/>
      <c r="F355" s="11"/>
      <c r="G355" s="13"/>
    </row>
    <row r="356" spans="2:7" ht="17.350000000000001" outlineLevel="1" x14ac:dyDescent="0.15">
      <c r="B356" s="19"/>
      <c r="C356" s="11"/>
      <c r="D356" s="11"/>
      <c r="E356" s="11"/>
      <c r="F356" s="11"/>
      <c r="G356" s="13"/>
    </row>
    <row r="357" spans="2:7" outlineLevel="1" x14ac:dyDescent="0.15">
      <c r="B357" s="19" t="s">
        <v>349</v>
      </c>
      <c r="C357" s="11"/>
      <c r="D357" s="11"/>
      <c r="E357" s="11"/>
      <c r="F357" s="11"/>
      <c r="G357" s="13"/>
    </row>
    <row r="358" spans="2:7" outlineLevel="1" x14ac:dyDescent="0.15">
      <c r="B358" s="19" t="s">
        <v>353</v>
      </c>
      <c r="C358" s="11"/>
      <c r="D358" s="11"/>
      <c r="E358" s="11"/>
      <c r="F358" s="11"/>
      <c r="G358" s="13"/>
    </row>
    <row r="359" spans="2:7" outlineLevel="1" x14ac:dyDescent="0.15">
      <c r="B359" s="88" t="s">
        <v>780</v>
      </c>
      <c r="C359" s="11"/>
      <c r="D359" s="11"/>
      <c r="E359" s="11"/>
      <c r="F359" s="11"/>
      <c r="G359" s="13"/>
    </row>
    <row r="360" spans="2:7" outlineLevel="1" x14ac:dyDescent="0.15">
      <c r="B360" s="19" t="s">
        <v>779</v>
      </c>
      <c r="C360" s="11"/>
      <c r="D360" s="11"/>
      <c r="E360" s="11"/>
      <c r="F360" s="11"/>
      <c r="G360" s="13"/>
    </row>
    <row r="361" spans="2:7" ht="17.350000000000001" outlineLevel="1" x14ac:dyDescent="0.15">
      <c r="B361" s="19"/>
      <c r="C361" s="11"/>
      <c r="D361" s="11"/>
      <c r="E361" s="11"/>
      <c r="F361" s="11"/>
      <c r="G361" s="13"/>
    </row>
    <row r="362" spans="2:7" outlineLevel="1" x14ac:dyDescent="0.15">
      <c r="B362" s="19" t="s">
        <v>200</v>
      </c>
      <c r="C362" s="11"/>
      <c r="D362" s="11"/>
      <c r="E362" s="11"/>
      <c r="F362" s="11"/>
      <c r="G362" s="13"/>
    </row>
    <row r="363" spans="2:7" outlineLevel="1" x14ac:dyDescent="0.15">
      <c r="B363" s="19" t="s">
        <v>199</v>
      </c>
      <c r="C363" s="11"/>
      <c r="D363" s="11"/>
      <c r="E363" s="11"/>
      <c r="F363" s="11"/>
      <c r="G363" s="13"/>
    </row>
    <row r="364" spans="2:7" outlineLevel="1" x14ac:dyDescent="0.15">
      <c r="B364" s="19" t="s">
        <v>201</v>
      </c>
      <c r="C364" s="11"/>
      <c r="D364" s="11"/>
      <c r="E364" s="11"/>
      <c r="F364" s="11"/>
      <c r="G364" s="13"/>
    </row>
    <row r="365" spans="2:7" outlineLevel="1" x14ac:dyDescent="0.15">
      <c r="B365" s="19" t="s">
        <v>93</v>
      </c>
      <c r="C365" s="11"/>
      <c r="D365" s="11"/>
      <c r="E365" s="11"/>
      <c r="F365" s="11"/>
      <c r="G365" s="13"/>
    </row>
    <row r="366" spans="2:7" ht="17.350000000000001" outlineLevel="1" x14ac:dyDescent="0.15">
      <c r="B366" s="19"/>
      <c r="C366" s="11"/>
      <c r="D366" s="11"/>
      <c r="E366" s="11"/>
      <c r="F366" s="11"/>
      <c r="G366" s="13"/>
    </row>
    <row r="367" spans="2:7" outlineLevel="1" x14ac:dyDescent="0.15">
      <c r="B367" s="19" t="s">
        <v>273</v>
      </c>
      <c r="C367" s="11"/>
      <c r="D367" s="11"/>
      <c r="E367" s="11"/>
      <c r="F367" s="11"/>
      <c r="G367" s="13"/>
    </row>
    <row r="368" spans="2:7" outlineLevel="1" x14ac:dyDescent="0.15">
      <c r="B368" s="19" t="s">
        <v>274</v>
      </c>
      <c r="C368" s="11"/>
      <c r="D368" s="11"/>
      <c r="E368" s="11"/>
      <c r="F368" s="11"/>
      <c r="G368" s="13"/>
    </row>
    <row r="369" spans="2:15" outlineLevel="1" x14ac:dyDescent="0.15">
      <c r="B369" s="19" t="s">
        <v>163</v>
      </c>
      <c r="C369" s="11"/>
      <c r="D369" s="11"/>
      <c r="E369" s="11"/>
      <c r="F369" s="11"/>
      <c r="G369" s="13"/>
    </row>
    <row r="370" spans="2:15" ht="18" outlineLevel="1" thickBot="1" x14ac:dyDescent="0.2">
      <c r="B370" s="28"/>
      <c r="C370" s="29"/>
      <c r="D370" s="29"/>
      <c r="E370" s="29"/>
      <c r="F370" s="29"/>
      <c r="G370" s="30"/>
    </row>
    <row r="371" spans="2:15" ht="17.350000000000001" outlineLevel="1" x14ac:dyDescent="0.15">
      <c r="B371" s="31"/>
      <c r="C371" s="31"/>
      <c r="D371" s="31"/>
      <c r="E371" s="31"/>
      <c r="F371" s="31"/>
      <c r="G371" s="31"/>
    </row>
    <row r="372" spans="2:15" ht="18" outlineLevel="1" thickBot="1" x14ac:dyDescent="0.2">
      <c r="B372" s="31"/>
      <c r="C372" s="31"/>
      <c r="D372" s="31"/>
      <c r="E372" s="31"/>
      <c r="F372" s="31"/>
      <c r="G372" s="31"/>
    </row>
    <row r="373" spans="2:15" x14ac:dyDescent="0.15">
      <c r="B373" s="6" t="s">
        <v>552</v>
      </c>
      <c r="C373" s="7" t="s">
        <v>714</v>
      </c>
      <c r="D373" s="8" t="s">
        <v>50</v>
      </c>
      <c r="E373" s="7" t="s">
        <v>333</v>
      </c>
      <c r="F373" s="8" t="s">
        <v>483</v>
      </c>
      <c r="G373" s="9" t="s">
        <v>575</v>
      </c>
    </row>
    <row r="374" spans="2:15" outlineLevel="1" x14ac:dyDescent="0.15">
      <c r="B374" s="10" t="s">
        <v>499</v>
      </c>
      <c r="C374" s="11" t="s">
        <v>484</v>
      </c>
      <c r="D374" s="12" t="s">
        <v>495</v>
      </c>
      <c r="E374" s="11" t="s">
        <v>496</v>
      </c>
      <c r="F374" s="12" t="s">
        <v>473</v>
      </c>
      <c r="G374" s="13"/>
    </row>
    <row r="375" spans="2:15" ht="15.65" outlineLevel="1" thickBot="1" x14ac:dyDescent="0.2">
      <c r="B375" s="14" t="s">
        <v>500</v>
      </c>
      <c r="C375" s="15"/>
      <c r="D375" s="16" t="s">
        <v>549</v>
      </c>
      <c r="E375" s="15"/>
      <c r="F375" s="16" t="s">
        <v>551</v>
      </c>
      <c r="G375" s="17" t="s">
        <v>501</v>
      </c>
    </row>
    <row r="376" spans="2:15" outlineLevel="1" x14ac:dyDescent="0.15">
      <c r="B376" s="143" t="s">
        <v>5</v>
      </c>
      <c r="C376" s="144"/>
      <c r="D376" s="144"/>
      <c r="E376" s="144"/>
      <c r="F376" s="144"/>
      <c r="G376" s="145"/>
    </row>
    <row r="377" spans="2:15" outlineLevel="1" x14ac:dyDescent="0.15">
      <c r="B377" s="10" t="s">
        <v>2</v>
      </c>
      <c r="C377" s="12" t="s">
        <v>0</v>
      </c>
      <c r="D377" s="12" t="s">
        <v>1</v>
      </c>
      <c r="E377" s="12" t="s">
        <v>6</v>
      </c>
      <c r="F377" s="12"/>
      <c r="G377" s="18" t="s">
        <v>3</v>
      </c>
    </row>
    <row r="378" spans="2:15" outlineLevel="1" x14ac:dyDescent="0.15">
      <c r="B378" s="51" t="s">
        <v>41</v>
      </c>
      <c r="C378" s="39" t="s">
        <v>488</v>
      </c>
      <c r="D378" s="39" t="s">
        <v>359</v>
      </c>
      <c r="E378" s="39" t="s">
        <v>498</v>
      </c>
      <c r="F378" s="39" t="s">
        <v>486</v>
      </c>
      <c r="G378" s="41" t="s">
        <v>692</v>
      </c>
      <c r="J378" s="5" t="s">
        <v>360</v>
      </c>
      <c r="K378" s="5" t="s">
        <v>361</v>
      </c>
      <c r="L378" s="5" t="s">
        <v>363</v>
      </c>
      <c r="M378" s="5" t="s">
        <v>359</v>
      </c>
      <c r="N378" s="5">
        <v>1339</v>
      </c>
      <c r="O378" s="5">
        <v>32</v>
      </c>
    </row>
    <row r="379" spans="2:15" outlineLevel="1" x14ac:dyDescent="0.15">
      <c r="B379" s="70" t="s">
        <v>22</v>
      </c>
      <c r="C379" s="11" t="s">
        <v>517</v>
      </c>
      <c r="D379" s="11" t="s">
        <v>359</v>
      </c>
      <c r="E379" s="11">
        <v>0</v>
      </c>
      <c r="F379" s="11" t="s">
        <v>478</v>
      </c>
      <c r="G379" s="13" t="s">
        <v>518</v>
      </c>
      <c r="J379" s="5" t="s">
        <v>360</v>
      </c>
      <c r="K379" s="5" t="s">
        <v>361</v>
      </c>
      <c r="L379" s="5" t="s">
        <v>363</v>
      </c>
      <c r="M379" s="5" t="s">
        <v>359</v>
      </c>
      <c r="N379" s="5">
        <v>2254</v>
      </c>
      <c r="O379" s="5">
        <v>32</v>
      </c>
    </row>
    <row r="380" spans="2:15" outlineLevel="1" x14ac:dyDescent="0.15">
      <c r="B380" s="70" t="s">
        <v>19</v>
      </c>
      <c r="C380" s="71" t="s">
        <v>556</v>
      </c>
      <c r="D380" s="71" t="s">
        <v>359</v>
      </c>
      <c r="E380" s="71">
        <v>0</v>
      </c>
      <c r="F380" s="71" t="s">
        <v>478</v>
      </c>
      <c r="G380" s="72"/>
      <c r="J380" s="5" t="s">
        <v>360</v>
      </c>
      <c r="K380" s="5" t="s">
        <v>361</v>
      </c>
      <c r="L380" s="5" t="s">
        <v>363</v>
      </c>
      <c r="M380" s="5" t="s">
        <v>359</v>
      </c>
      <c r="N380" s="5">
        <v>1972</v>
      </c>
      <c r="O380" s="5">
        <v>32</v>
      </c>
    </row>
    <row r="381" spans="2:15" ht="15.65" outlineLevel="1" thickBot="1" x14ac:dyDescent="0.2">
      <c r="B381" s="32" t="s">
        <v>283</v>
      </c>
      <c r="C381" s="29" t="s">
        <v>537</v>
      </c>
      <c r="D381" s="29" t="s">
        <v>359</v>
      </c>
      <c r="E381" s="29">
        <v>0</v>
      </c>
      <c r="F381" s="29" t="s">
        <v>478</v>
      </c>
      <c r="G381" s="30" t="s">
        <v>487</v>
      </c>
      <c r="J381" s="5" t="s">
        <v>360</v>
      </c>
      <c r="K381" s="5" t="s">
        <v>361</v>
      </c>
      <c r="L381" s="5" t="s">
        <v>363</v>
      </c>
      <c r="M381" s="5" t="s">
        <v>359</v>
      </c>
      <c r="N381" s="5">
        <v>1169</v>
      </c>
      <c r="O381" s="5">
        <v>32</v>
      </c>
    </row>
    <row r="382" spans="2:15" outlineLevel="1" x14ac:dyDescent="0.15">
      <c r="B382" s="149" t="s">
        <v>7</v>
      </c>
      <c r="C382" s="150"/>
      <c r="D382" s="150"/>
      <c r="E382" s="150"/>
      <c r="F382" s="150"/>
      <c r="G382" s="151"/>
    </row>
    <row r="383" spans="2:15" outlineLevel="1" x14ac:dyDescent="0.15">
      <c r="B383" s="10" t="s">
        <v>2</v>
      </c>
      <c r="C383" s="12" t="s">
        <v>0</v>
      </c>
      <c r="D383" s="12" t="s">
        <v>1</v>
      </c>
      <c r="E383" s="12" t="s">
        <v>6</v>
      </c>
      <c r="F383" s="12"/>
      <c r="G383" s="18" t="s">
        <v>3</v>
      </c>
    </row>
    <row r="384" spans="2:15" ht="17.350000000000001" outlineLevel="1" x14ac:dyDescent="0.15">
      <c r="B384" s="25"/>
      <c r="C384" s="15"/>
      <c r="D384" s="15"/>
      <c r="E384" s="15"/>
      <c r="F384" s="15"/>
      <c r="G384" s="17"/>
    </row>
    <row r="385" spans="2:7" ht="18" outlineLevel="1" thickBot="1" x14ac:dyDescent="0.2">
      <c r="B385" s="25"/>
      <c r="C385" s="15"/>
      <c r="D385" s="15"/>
      <c r="E385" s="15"/>
      <c r="F385" s="15"/>
      <c r="G385" s="17"/>
    </row>
    <row r="386" spans="2:7" outlineLevel="1" x14ac:dyDescent="0.15">
      <c r="B386" s="140" t="s">
        <v>8</v>
      </c>
      <c r="C386" s="141"/>
      <c r="D386" s="141"/>
      <c r="E386" s="141"/>
      <c r="F386" s="141"/>
      <c r="G386" s="142"/>
    </row>
    <row r="387" spans="2:7" ht="17.350000000000001" outlineLevel="1" x14ac:dyDescent="0.15">
      <c r="B387" s="19"/>
      <c r="C387" s="11"/>
      <c r="D387" s="11"/>
      <c r="E387" s="11"/>
      <c r="F387" s="11"/>
      <c r="G387" s="13"/>
    </row>
    <row r="388" spans="2:7" outlineLevel="1" x14ac:dyDescent="0.15">
      <c r="B388" s="19" t="s">
        <v>284</v>
      </c>
      <c r="C388" s="11"/>
      <c r="D388" s="11"/>
      <c r="E388" s="11"/>
      <c r="F388" s="11"/>
      <c r="G388" s="13"/>
    </row>
    <row r="389" spans="2:7" ht="17.350000000000001" outlineLevel="1" x14ac:dyDescent="0.15">
      <c r="B389" s="19"/>
      <c r="C389" s="11"/>
      <c r="D389" s="11"/>
      <c r="E389" s="11"/>
      <c r="F389" s="11"/>
      <c r="G389" s="13"/>
    </row>
    <row r="390" spans="2:7" outlineLevel="1" x14ac:dyDescent="0.15">
      <c r="B390" s="19" t="s">
        <v>417</v>
      </c>
      <c r="C390" s="11"/>
      <c r="D390" s="11"/>
      <c r="E390" s="11"/>
      <c r="F390" s="11"/>
      <c r="G390" s="13"/>
    </row>
    <row r="391" spans="2:7" ht="17.350000000000001" outlineLevel="1" x14ac:dyDescent="0.15">
      <c r="B391" s="19"/>
      <c r="C391" s="11"/>
      <c r="D391" s="11"/>
      <c r="E391" s="11"/>
      <c r="F391" s="11"/>
      <c r="G391" s="13"/>
    </row>
    <row r="392" spans="2:7" outlineLevel="1" x14ac:dyDescent="0.15">
      <c r="B392" s="88" t="s">
        <v>780</v>
      </c>
      <c r="C392" s="11"/>
      <c r="D392" s="11"/>
      <c r="E392" s="11"/>
      <c r="F392" s="11"/>
      <c r="G392" s="13"/>
    </row>
    <row r="393" spans="2:7" outlineLevel="1" x14ac:dyDescent="0.15">
      <c r="B393" s="19" t="s">
        <v>779</v>
      </c>
      <c r="C393" s="11"/>
      <c r="D393" s="11"/>
      <c r="E393" s="11"/>
      <c r="F393" s="11"/>
      <c r="G393" s="13"/>
    </row>
    <row r="394" spans="2:7" outlineLevel="1" x14ac:dyDescent="0.15">
      <c r="B394" s="19" t="s">
        <v>91</v>
      </c>
      <c r="C394" s="11"/>
      <c r="D394" s="11"/>
      <c r="E394" s="11"/>
      <c r="F394" s="11"/>
      <c r="G394" s="13"/>
    </row>
    <row r="395" spans="2:7" ht="17.350000000000001" outlineLevel="1" x14ac:dyDescent="0.15">
      <c r="B395" s="19"/>
      <c r="C395" s="11"/>
      <c r="D395" s="11"/>
      <c r="E395" s="11"/>
      <c r="F395" s="11"/>
      <c r="G395" s="13"/>
    </row>
    <row r="396" spans="2:7" outlineLevel="1" x14ac:dyDescent="0.15">
      <c r="B396" s="19" t="s">
        <v>92</v>
      </c>
      <c r="C396" s="11"/>
      <c r="D396" s="11"/>
      <c r="E396" s="11"/>
      <c r="F396" s="11"/>
      <c r="G396" s="13"/>
    </row>
    <row r="397" spans="2:7" outlineLevel="1" x14ac:dyDescent="0.15">
      <c r="B397" s="19" t="s">
        <v>348</v>
      </c>
      <c r="C397" s="11"/>
      <c r="D397" s="11"/>
      <c r="E397" s="11"/>
      <c r="F397" s="11"/>
      <c r="G397" s="13"/>
    </row>
    <row r="398" spans="2:7" ht="17.350000000000001" outlineLevel="1" x14ac:dyDescent="0.15">
      <c r="B398" s="19"/>
      <c r="C398" s="11"/>
      <c r="D398" s="11"/>
      <c r="E398" s="11"/>
      <c r="F398" s="11"/>
      <c r="G398" s="13"/>
    </row>
    <row r="399" spans="2:7" outlineLevel="1" x14ac:dyDescent="0.15">
      <c r="B399" s="19" t="s">
        <v>346</v>
      </c>
      <c r="C399" s="11"/>
      <c r="D399" s="11"/>
      <c r="E399" s="11"/>
      <c r="F399" s="11"/>
      <c r="G399" s="13"/>
    </row>
    <row r="400" spans="2:7" ht="17.350000000000001" outlineLevel="1" x14ac:dyDescent="0.15">
      <c r="B400" s="19"/>
      <c r="C400" s="11"/>
      <c r="D400" s="11"/>
      <c r="E400" s="11"/>
      <c r="F400" s="11"/>
      <c r="G400" s="13"/>
    </row>
    <row r="401" spans="2:15" outlineLevel="1" x14ac:dyDescent="0.15">
      <c r="B401" s="19" t="s">
        <v>344</v>
      </c>
      <c r="C401" s="11"/>
      <c r="D401" s="11"/>
      <c r="E401" s="11"/>
      <c r="F401" s="11"/>
      <c r="G401" s="13"/>
    </row>
    <row r="402" spans="2:15" outlineLevel="1" x14ac:dyDescent="0.15">
      <c r="B402" s="19" t="s">
        <v>343</v>
      </c>
      <c r="C402" s="11"/>
      <c r="D402" s="11"/>
      <c r="E402" s="11"/>
      <c r="F402" s="11"/>
      <c r="G402" s="13"/>
    </row>
    <row r="403" spans="2:15" outlineLevel="1" x14ac:dyDescent="0.15">
      <c r="B403" s="19" t="s">
        <v>347</v>
      </c>
      <c r="C403" s="11"/>
      <c r="D403" s="11"/>
      <c r="E403" s="11"/>
      <c r="F403" s="11"/>
      <c r="G403" s="13"/>
    </row>
    <row r="404" spans="2:15" ht="18" outlineLevel="1" thickBot="1" x14ac:dyDescent="0.2">
      <c r="B404" s="28"/>
      <c r="C404" s="29"/>
      <c r="D404" s="29"/>
      <c r="E404" s="29"/>
      <c r="F404" s="29"/>
      <c r="G404" s="30"/>
    </row>
    <row r="405" spans="2:15" ht="17.350000000000001" outlineLevel="1" x14ac:dyDescent="0.15">
      <c r="B405" s="31"/>
      <c r="C405" s="31"/>
      <c r="D405" s="31"/>
      <c r="E405" s="31"/>
      <c r="F405" s="31"/>
      <c r="G405" s="31"/>
    </row>
    <row r="406" spans="2:15" ht="18" outlineLevel="1" thickBot="1" x14ac:dyDescent="0.2">
      <c r="B406" s="31"/>
      <c r="C406" s="31"/>
      <c r="D406" s="31"/>
      <c r="E406" s="31"/>
      <c r="F406" s="31"/>
      <c r="G406" s="31"/>
    </row>
    <row r="407" spans="2:15" x14ac:dyDescent="0.15">
      <c r="B407" s="34" t="s">
        <v>552</v>
      </c>
      <c r="C407" s="35" t="s">
        <v>471</v>
      </c>
      <c r="D407" s="36" t="s">
        <v>50</v>
      </c>
      <c r="E407" s="74" t="s">
        <v>334</v>
      </c>
      <c r="F407" s="36" t="s">
        <v>483</v>
      </c>
      <c r="G407" s="37" t="s">
        <v>715</v>
      </c>
    </row>
    <row r="408" spans="2:15" outlineLevel="1" x14ac:dyDescent="0.15">
      <c r="B408" s="38" t="s">
        <v>499</v>
      </c>
      <c r="C408" s="39" t="s">
        <v>484</v>
      </c>
      <c r="D408" s="40" t="s">
        <v>495</v>
      </c>
      <c r="E408" s="39" t="s">
        <v>716</v>
      </c>
      <c r="F408" s="40" t="s">
        <v>473</v>
      </c>
      <c r="G408" s="41"/>
    </row>
    <row r="409" spans="2:15" ht="15.65" outlineLevel="1" thickBot="1" x14ac:dyDescent="0.2">
      <c r="B409" s="65" t="s">
        <v>500</v>
      </c>
      <c r="C409" s="54" t="s">
        <v>475</v>
      </c>
      <c r="D409" s="66" t="s">
        <v>549</v>
      </c>
      <c r="E409" s="54"/>
      <c r="F409" s="66" t="s">
        <v>551</v>
      </c>
      <c r="G409" s="55" t="s">
        <v>501</v>
      </c>
    </row>
    <row r="410" spans="2:15" outlineLevel="1" x14ac:dyDescent="0.15">
      <c r="B410" s="146" t="s">
        <v>5</v>
      </c>
      <c r="C410" s="147"/>
      <c r="D410" s="147"/>
      <c r="E410" s="147"/>
      <c r="F410" s="147"/>
      <c r="G410" s="148"/>
    </row>
    <row r="411" spans="2:15" outlineLevel="1" x14ac:dyDescent="0.15">
      <c r="B411" s="10" t="s">
        <v>2</v>
      </c>
      <c r="C411" s="12" t="s">
        <v>0</v>
      </c>
      <c r="D411" s="12" t="s">
        <v>1</v>
      </c>
      <c r="E411" s="12" t="s">
        <v>6</v>
      </c>
      <c r="F411" s="12"/>
      <c r="G411" s="18" t="s">
        <v>3</v>
      </c>
    </row>
    <row r="412" spans="2:15" outlineLevel="1" x14ac:dyDescent="0.15">
      <c r="B412" s="48" t="s">
        <v>18</v>
      </c>
      <c r="C412" s="49" t="s">
        <v>479</v>
      </c>
      <c r="D412" s="49" t="s">
        <v>359</v>
      </c>
      <c r="E412" s="49">
        <v>0</v>
      </c>
      <c r="F412" s="49" t="s">
        <v>478</v>
      </c>
      <c r="G412" s="50" t="s">
        <v>557</v>
      </c>
      <c r="J412" s="5" t="s">
        <v>360</v>
      </c>
      <c r="K412" s="5" t="s">
        <v>361</v>
      </c>
      <c r="L412" s="5" t="s">
        <v>363</v>
      </c>
      <c r="M412" s="5" t="s">
        <v>359</v>
      </c>
      <c r="N412" s="5">
        <v>1209</v>
      </c>
      <c r="O412" s="5">
        <v>32</v>
      </c>
    </row>
    <row r="413" spans="2:15" ht="18" outlineLevel="1" thickBot="1" x14ac:dyDescent="0.2">
      <c r="B413" s="67"/>
      <c r="C413" s="68"/>
      <c r="D413" s="68"/>
      <c r="E413" s="68"/>
      <c r="F413" s="68"/>
      <c r="G413" s="69"/>
    </row>
    <row r="414" spans="2:15" outlineLevel="1" x14ac:dyDescent="0.15">
      <c r="B414" s="146" t="s">
        <v>7</v>
      </c>
      <c r="C414" s="147"/>
      <c r="D414" s="147"/>
      <c r="E414" s="147"/>
      <c r="F414" s="147"/>
      <c r="G414" s="148"/>
    </row>
    <row r="415" spans="2:15" outlineLevel="1" x14ac:dyDescent="0.15">
      <c r="B415" s="10" t="s">
        <v>2</v>
      </c>
      <c r="C415" s="12" t="s">
        <v>0</v>
      </c>
      <c r="D415" s="12" t="s">
        <v>1</v>
      </c>
      <c r="E415" s="12" t="s">
        <v>6</v>
      </c>
      <c r="F415" s="12"/>
      <c r="G415" s="18" t="s">
        <v>3</v>
      </c>
    </row>
    <row r="416" spans="2:15" ht="17.350000000000001" outlineLevel="1" x14ac:dyDescent="0.15">
      <c r="B416" s="58"/>
      <c r="C416" s="49"/>
      <c r="D416" s="49"/>
      <c r="E416" s="49"/>
      <c r="F416" s="49"/>
      <c r="G416" s="50"/>
    </row>
    <row r="417" spans="2:15" ht="17.350000000000001" outlineLevel="1" x14ac:dyDescent="0.15">
      <c r="B417" s="51"/>
      <c r="C417" s="39"/>
      <c r="D417" s="39"/>
      <c r="E417" s="39"/>
      <c r="F417" s="39"/>
      <c r="G417" s="41"/>
    </row>
    <row r="418" spans="2:15" ht="17.350000000000001" outlineLevel="1" x14ac:dyDescent="0.15">
      <c r="B418" s="58"/>
      <c r="C418" s="49"/>
      <c r="D418" s="49"/>
      <c r="E418" s="49"/>
      <c r="F418" s="49"/>
      <c r="G418" s="50"/>
    </row>
    <row r="419" spans="2:15" ht="18" outlineLevel="1" thickBot="1" x14ac:dyDescent="0.2">
      <c r="B419" s="48"/>
      <c r="C419" s="49"/>
      <c r="D419" s="49"/>
      <c r="E419" s="49"/>
      <c r="F419" s="49"/>
      <c r="G419" s="50"/>
    </row>
    <row r="420" spans="2:15" outlineLevel="1" x14ac:dyDescent="0.15">
      <c r="B420" s="146" t="s">
        <v>8</v>
      </c>
      <c r="C420" s="147"/>
      <c r="D420" s="147"/>
      <c r="E420" s="147"/>
      <c r="F420" s="147"/>
      <c r="G420" s="148"/>
    </row>
    <row r="421" spans="2:15" ht="17.350000000000001" outlineLevel="1" x14ac:dyDescent="0.15">
      <c r="B421" s="20"/>
      <c r="C421" s="75"/>
      <c r="D421" s="75"/>
      <c r="E421" s="75"/>
      <c r="F421" s="75"/>
      <c r="G421" s="76"/>
    </row>
    <row r="422" spans="2:15" outlineLevel="1" x14ac:dyDescent="0.15">
      <c r="B422" s="70" t="s">
        <v>247</v>
      </c>
      <c r="C422" s="21"/>
      <c r="D422" s="21"/>
      <c r="E422" s="21"/>
      <c r="F422" s="21"/>
      <c r="G422" s="73"/>
    </row>
    <row r="423" spans="2:15" ht="18" outlineLevel="1" thickBot="1" x14ac:dyDescent="0.2">
      <c r="B423" s="53"/>
      <c r="C423" s="54"/>
      <c r="D423" s="54"/>
      <c r="E423" s="54"/>
      <c r="F423" s="54"/>
      <c r="G423" s="55"/>
    </row>
    <row r="424" spans="2:15" ht="17.350000000000001" outlineLevel="1" x14ac:dyDescent="0.15">
      <c r="B424" s="31"/>
      <c r="C424" s="31"/>
      <c r="D424" s="31"/>
      <c r="E424" s="31"/>
      <c r="F424" s="31"/>
      <c r="G424" s="31"/>
    </row>
    <row r="425" spans="2:15" ht="18" outlineLevel="1" thickBot="1" x14ac:dyDescent="0.2">
      <c r="B425" s="31"/>
      <c r="C425" s="31"/>
      <c r="D425" s="31"/>
      <c r="E425" s="31"/>
      <c r="F425" s="31"/>
      <c r="G425" s="31"/>
    </row>
    <row r="426" spans="2:15" x14ac:dyDescent="0.15">
      <c r="B426" s="6" t="s">
        <v>552</v>
      </c>
      <c r="C426" s="7" t="s">
        <v>717</v>
      </c>
      <c r="D426" s="8" t="s">
        <v>50</v>
      </c>
      <c r="E426" s="7" t="s">
        <v>456</v>
      </c>
      <c r="F426" s="8" t="s">
        <v>483</v>
      </c>
      <c r="G426" s="9" t="s">
        <v>576</v>
      </c>
    </row>
    <row r="427" spans="2:15" outlineLevel="1" x14ac:dyDescent="0.15">
      <c r="B427" s="10" t="s">
        <v>499</v>
      </c>
      <c r="C427" s="11" t="s">
        <v>484</v>
      </c>
      <c r="D427" s="12" t="s">
        <v>495</v>
      </c>
      <c r="E427" s="11" t="s">
        <v>718</v>
      </c>
      <c r="F427" s="12" t="s">
        <v>473</v>
      </c>
      <c r="G427" s="13"/>
    </row>
    <row r="428" spans="2:15" ht="15.65" outlineLevel="1" thickBot="1" x14ac:dyDescent="0.2">
      <c r="B428" s="56" t="s">
        <v>500</v>
      </c>
      <c r="C428" s="29"/>
      <c r="D428" s="57" t="s">
        <v>549</v>
      </c>
      <c r="E428" s="29"/>
      <c r="F428" s="57" t="s">
        <v>551</v>
      </c>
      <c r="G428" s="30" t="s">
        <v>501</v>
      </c>
    </row>
    <row r="429" spans="2:15" outlineLevel="1" x14ac:dyDescent="0.15">
      <c r="B429" s="140" t="s">
        <v>5</v>
      </c>
      <c r="C429" s="141"/>
      <c r="D429" s="141"/>
      <c r="E429" s="141"/>
      <c r="F429" s="141"/>
      <c r="G429" s="142"/>
    </row>
    <row r="430" spans="2:15" outlineLevel="1" x14ac:dyDescent="0.15">
      <c r="B430" s="10" t="s">
        <v>2</v>
      </c>
      <c r="C430" s="12" t="s">
        <v>0</v>
      </c>
      <c r="D430" s="12" t="s">
        <v>1</v>
      </c>
      <c r="E430" s="12" t="s">
        <v>6</v>
      </c>
      <c r="F430" s="12"/>
      <c r="G430" s="18" t="s">
        <v>3</v>
      </c>
    </row>
    <row r="431" spans="2:15" outlineLevel="1" x14ac:dyDescent="0.15">
      <c r="B431" s="51" t="s">
        <v>408</v>
      </c>
      <c r="C431" s="15" t="s">
        <v>488</v>
      </c>
      <c r="D431" s="15" t="s">
        <v>359</v>
      </c>
      <c r="E431" s="15" t="s">
        <v>498</v>
      </c>
      <c r="F431" s="15" t="s">
        <v>486</v>
      </c>
      <c r="G431" s="17" t="s">
        <v>692</v>
      </c>
    </row>
    <row r="432" spans="2:15" outlineLevel="1" x14ac:dyDescent="0.15">
      <c r="B432" s="51" t="s">
        <v>22</v>
      </c>
      <c r="C432" s="15" t="s">
        <v>517</v>
      </c>
      <c r="D432" s="15" t="s">
        <v>359</v>
      </c>
      <c r="E432" s="15">
        <v>0</v>
      </c>
      <c r="F432" s="15" t="s">
        <v>478</v>
      </c>
      <c r="G432" s="17" t="s">
        <v>518</v>
      </c>
      <c r="J432" s="5" t="s">
        <v>360</v>
      </c>
      <c r="K432" s="5" t="s">
        <v>361</v>
      </c>
      <c r="L432" s="5" t="s">
        <v>363</v>
      </c>
      <c r="M432" s="5" t="s">
        <v>359</v>
      </c>
      <c r="N432" s="5">
        <v>2254</v>
      </c>
      <c r="O432" s="5">
        <v>32</v>
      </c>
    </row>
    <row r="433" spans="2:15" outlineLevel="1" x14ac:dyDescent="0.15">
      <c r="B433" s="51" t="s">
        <v>38</v>
      </c>
      <c r="C433" s="15" t="s">
        <v>519</v>
      </c>
      <c r="D433" s="15" t="s">
        <v>359</v>
      </c>
      <c r="E433" s="15">
        <v>0</v>
      </c>
      <c r="F433" s="15" t="s">
        <v>477</v>
      </c>
      <c r="G433" s="17"/>
      <c r="J433" s="5" t="s">
        <v>360</v>
      </c>
      <c r="K433" s="5" t="s">
        <v>361</v>
      </c>
      <c r="L433" s="5" t="s">
        <v>363</v>
      </c>
      <c r="M433" s="5" t="s">
        <v>359</v>
      </c>
      <c r="N433" s="5">
        <v>1172</v>
      </c>
      <c r="O433" s="5">
        <v>32</v>
      </c>
    </row>
    <row r="434" spans="2:15" outlineLevel="1" x14ac:dyDescent="0.15">
      <c r="B434" s="94" t="s">
        <v>410</v>
      </c>
      <c r="C434" s="15" t="s">
        <v>746</v>
      </c>
      <c r="D434" s="15" t="s">
        <v>359</v>
      </c>
      <c r="E434" s="15">
        <v>0</v>
      </c>
      <c r="F434" s="15"/>
      <c r="G434" s="96" t="s">
        <v>747</v>
      </c>
    </row>
    <row r="435" spans="2:15" outlineLevel="1" x14ac:dyDescent="0.15">
      <c r="B435" s="94" t="s">
        <v>409</v>
      </c>
      <c r="C435" s="15" t="s">
        <v>537</v>
      </c>
      <c r="D435" s="15" t="s">
        <v>359</v>
      </c>
      <c r="E435" s="15">
        <v>0</v>
      </c>
      <c r="F435" s="15" t="s">
        <v>478</v>
      </c>
      <c r="G435" s="96" t="s">
        <v>487</v>
      </c>
    </row>
    <row r="436" spans="2:15" ht="18" outlineLevel="1" thickBot="1" x14ac:dyDescent="0.2">
      <c r="B436" s="48"/>
      <c r="C436" s="15"/>
      <c r="D436" s="15"/>
      <c r="E436" s="15"/>
      <c r="F436" s="15"/>
      <c r="G436" s="50"/>
    </row>
    <row r="437" spans="2:15" outlineLevel="1" x14ac:dyDescent="0.15">
      <c r="B437" s="140" t="s">
        <v>7</v>
      </c>
      <c r="C437" s="141"/>
      <c r="D437" s="141"/>
      <c r="E437" s="141"/>
      <c r="F437" s="141"/>
      <c r="G437" s="142"/>
    </row>
    <row r="438" spans="2:15" outlineLevel="1" x14ac:dyDescent="0.15">
      <c r="B438" s="10" t="s">
        <v>2</v>
      </c>
      <c r="C438" s="12" t="s">
        <v>0</v>
      </c>
      <c r="D438" s="12" t="s">
        <v>1</v>
      </c>
      <c r="E438" s="12" t="s">
        <v>6</v>
      </c>
      <c r="F438" s="12"/>
      <c r="G438" s="18" t="s">
        <v>3</v>
      </c>
    </row>
    <row r="439" spans="2:15" outlineLevel="1" x14ac:dyDescent="0.15">
      <c r="B439" s="25" t="s">
        <v>59</v>
      </c>
      <c r="C439" s="15" t="s">
        <v>556</v>
      </c>
      <c r="D439" s="15" t="s">
        <v>359</v>
      </c>
      <c r="E439" s="15">
        <v>0</v>
      </c>
      <c r="F439" s="15" t="s">
        <v>478</v>
      </c>
      <c r="G439" s="17"/>
      <c r="J439" s="5" t="s">
        <v>360</v>
      </c>
      <c r="K439" s="5" t="s">
        <v>361</v>
      </c>
      <c r="L439" s="5" t="s">
        <v>363</v>
      </c>
      <c r="M439" s="5" t="s">
        <v>359</v>
      </c>
      <c r="N439" s="5">
        <v>1972</v>
      </c>
      <c r="O439" s="5">
        <v>32</v>
      </c>
    </row>
    <row r="440" spans="2:15" ht="18" outlineLevel="1" thickBot="1" x14ac:dyDescent="0.2">
      <c r="B440" s="25"/>
      <c r="C440" s="15"/>
      <c r="D440" s="15"/>
      <c r="E440" s="15"/>
      <c r="F440" s="15"/>
      <c r="G440" s="17"/>
    </row>
    <row r="441" spans="2:15" outlineLevel="1" x14ac:dyDescent="0.15">
      <c r="B441" s="140" t="s">
        <v>8</v>
      </c>
      <c r="C441" s="141"/>
      <c r="D441" s="141"/>
      <c r="E441" s="141"/>
      <c r="F441" s="141"/>
      <c r="G441" s="142"/>
    </row>
    <row r="442" spans="2:15" outlineLevel="1" x14ac:dyDescent="0.15">
      <c r="B442" s="19" t="s">
        <v>94</v>
      </c>
      <c r="C442" s="11"/>
      <c r="D442" s="11"/>
      <c r="E442" s="11"/>
      <c r="F442" s="11"/>
      <c r="G442" s="13"/>
    </row>
    <row r="443" spans="2:15" ht="17.350000000000001" outlineLevel="1" x14ac:dyDescent="0.15">
      <c r="B443" s="19"/>
      <c r="C443" s="11"/>
      <c r="D443" s="11"/>
      <c r="E443" s="11"/>
      <c r="F443" s="11"/>
      <c r="G443" s="13"/>
    </row>
    <row r="444" spans="2:15" outlineLevel="1" x14ac:dyDescent="0.15">
      <c r="B444" s="19" t="s">
        <v>413</v>
      </c>
      <c r="C444" s="11"/>
      <c r="D444" s="11"/>
      <c r="E444" s="11"/>
      <c r="F444" s="11"/>
      <c r="G444" s="13"/>
    </row>
    <row r="445" spans="2:15" outlineLevel="1" x14ac:dyDescent="0.15">
      <c r="B445" s="19" t="s">
        <v>411</v>
      </c>
      <c r="C445" s="11"/>
      <c r="D445" s="11"/>
      <c r="E445" s="11"/>
      <c r="F445" s="11"/>
      <c r="G445" s="13"/>
    </row>
    <row r="446" spans="2:15" ht="17.350000000000001" outlineLevel="1" x14ac:dyDescent="0.15">
      <c r="B446" s="19" t="s">
        <v>412</v>
      </c>
      <c r="C446" s="11"/>
      <c r="D446" s="11"/>
      <c r="E446" s="11"/>
      <c r="F446" s="11"/>
      <c r="G446" s="13"/>
    </row>
    <row r="447" spans="2:15" ht="17.350000000000001" outlineLevel="1" x14ac:dyDescent="0.15">
      <c r="B447" s="19"/>
      <c r="C447" s="11"/>
      <c r="D447" s="11"/>
      <c r="E447" s="11"/>
      <c r="F447" s="11"/>
      <c r="G447" s="13"/>
    </row>
    <row r="448" spans="2:15" outlineLevel="1" x14ac:dyDescent="0.15">
      <c r="B448" s="19" t="s">
        <v>95</v>
      </c>
      <c r="C448" s="11"/>
      <c r="D448" s="11"/>
      <c r="E448" s="11"/>
      <c r="F448" s="11"/>
      <c r="G448" s="13"/>
    </row>
    <row r="449" spans="2:7" outlineLevel="1" x14ac:dyDescent="0.15">
      <c r="B449" s="19" t="s">
        <v>58</v>
      </c>
      <c r="C449" s="11"/>
      <c r="D449" s="11"/>
      <c r="E449" s="11"/>
      <c r="F449" s="11"/>
      <c r="G449" s="13"/>
    </row>
    <row r="450" spans="2:7" outlineLevel="1" x14ac:dyDescent="0.3">
      <c r="B450" s="2" t="s">
        <v>294</v>
      </c>
      <c r="C450" s="100"/>
      <c r="D450" s="100"/>
      <c r="E450" s="75"/>
      <c r="F450" s="100"/>
      <c r="G450" s="101"/>
    </row>
    <row r="451" spans="2:7" ht="17.350000000000001" outlineLevel="1" x14ac:dyDescent="0.35">
      <c r="B451" s="2" t="s">
        <v>96</v>
      </c>
      <c r="C451" s="100"/>
      <c r="D451" s="100"/>
      <c r="E451" s="75"/>
      <c r="F451" s="100"/>
      <c r="G451" s="101"/>
    </row>
    <row r="452" spans="2:7" outlineLevel="1" x14ac:dyDescent="0.15">
      <c r="B452" s="19" t="s">
        <v>97</v>
      </c>
      <c r="C452" s="11"/>
      <c r="D452" s="11"/>
      <c r="E452" s="11"/>
      <c r="F452" s="11"/>
      <c r="G452" s="13"/>
    </row>
    <row r="453" spans="2:7" ht="17.350000000000001" outlineLevel="1" x14ac:dyDescent="0.15">
      <c r="B453" s="19" t="s">
        <v>51</v>
      </c>
      <c r="C453" s="11"/>
      <c r="D453" s="11"/>
      <c r="E453" s="11"/>
      <c r="F453" s="11"/>
      <c r="G453" s="13"/>
    </row>
    <row r="454" spans="2:7" outlineLevel="1" x14ac:dyDescent="0.15">
      <c r="B454" s="19" t="s">
        <v>98</v>
      </c>
      <c r="C454" s="11"/>
      <c r="D454" s="11"/>
      <c r="E454" s="11"/>
      <c r="F454" s="11"/>
      <c r="G454" s="13"/>
    </row>
    <row r="455" spans="2:7" outlineLevel="1" x14ac:dyDescent="0.15">
      <c r="B455" s="19" t="s">
        <v>58</v>
      </c>
      <c r="C455" s="11"/>
      <c r="D455" s="11"/>
      <c r="E455" s="11"/>
      <c r="F455" s="11"/>
      <c r="G455" s="13"/>
    </row>
    <row r="456" spans="2:7" outlineLevel="1" x14ac:dyDescent="0.3">
      <c r="B456" s="2" t="s">
        <v>207</v>
      </c>
      <c r="C456" s="100"/>
      <c r="D456" s="100"/>
      <c r="E456" s="75"/>
      <c r="F456" s="100"/>
      <c r="G456" s="101"/>
    </row>
    <row r="457" spans="2:7" ht="17.350000000000001" outlineLevel="1" x14ac:dyDescent="0.35">
      <c r="B457" s="2" t="s">
        <v>96</v>
      </c>
      <c r="C457" s="100"/>
      <c r="D457" s="100"/>
      <c r="E457" s="75"/>
      <c r="F457" s="100"/>
      <c r="G457" s="101"/>
    </row>
    <row r="458" spans="2:7" outlineLevel="1" x14ac:dyDescent="0.15">
      <c r="B458" s="19" t="s">
        <v>97</v>
      </c>
      <c r="C458" s="11"/>
      <c r="D458" s="11"/>
      <c r="E458" s="11"/>
      <c r="F458" s="11"/>
      <c r="G458" s="13"/>
    </row>
    <row r="459" spans="2:7" ht="17.350000000000001" outlineLevel="1" x14ac:dyDescent="0.15">
      <c r="B459" s="19" t="s">
        <v>51</v>
      </c>
      <c r="C459" s="11"/>
      <c r="D459" s="11"/>
      <c r="E459" s="11"/>
      <c r="F459" s="11"/>
      <c r="G459" s="13"/>
    </row>
    <row r="460" spans="2:7" outlineLevel="1" x14ac:dyDescent="0.15">
      <c r="B460" s="19" t="s">
        <v>99</v>
      </c>
      <c r="C460" s="11"/>
      <c r="D460" s="11"/>
      <c r="E460" s="11"/>
      <c r="F460" s="11"/>
      <c r="G460" s="13"/>
    </row>
    <row r="461" spans="2:7" outlineLevel="1" x14ac:dyDescent="0.15">
      <c r="B461" s="19" t="s">
        <v>58</v>
      </c>
      <c r="C461" s="11"/>
      <c r="D461" s="11"/>
      <c r="E461" s="11"/>
      <c r="F461" s="11"/>
      <c r="G461" s="13"/>
    </row>
    <row r="462" spans="2:7" outlineLevel="1" x14ac:dyDescent="0.3">
      <c r="B462" s="2" t="s">
        <v>447</v>
      </c>
      <c r="C462" s="100"/>
      <c r="D462" s="100"/>
      <c r="E462" s="75"/>
      <c r="F462" s="100"/>
      <c r="G462" s="101"/>
    </row>
    <row r="463" spans="2:7" ht="17.350000000000001" outlineLevel="1" x14ac:dyDescent="0.35">
      <c r="B463" s="2" t="s">
        <v>96</v>
      </c>
      <c r="C463" s="100"/>
      <c r="D463" s="100"/>
      <c r="E463" s="75"/>
      <c r="F463" s="100"/>
      <c r="G463" s="101"/>
    </row>
    <row r="464" spans="2:7" outlineLevel="1" x14ac:dyDescent="0.15">
      <c r="B464" s="19" t="s">
        <v>97</v>
      </c>
      <c r="C464" s="11"/>
      <c r="D464" s="11"/>
      <c r="E464" s="11"/>
      <c r="F464" s="11"/>
      <c r="G464" s="13"/>
    </row>
    <row r="465" spans="2:7" ht="17.350000000000001" outlineLevel="1" x14ac:dyDescent="0.15">
      <c r="B465" s="19" t="s">
        <v>51</v>
      </c>
      <c r="C465" s="11"/>
      <c r="D465" s="11"/>
      <c r="E465" s="11"/>
      <c r="F465" s="11"/>
      <c r="G465" s="13"/>
    </row>
    <row r="466" spans="2:7" outlineLevel="1" x14ac:dyDescent="0.15">
      <c r="B466" s="19" t="s">
        <v>100</v>
      </c>
      <c r="C466" s="11"/>
      <c r="D466" s="11"/>
      <c r="E466" s="11"/>
      <c r="F466" s="11"/>
      <c r="G466" s="13"/>
    </row>
    <row r="467" spans="2:7" outlineLevel="1" x14ac:dyDescent="0.15">
      <c r="B467" s="19" t="s">
        <v>58</v>
      </c>
      <c r="C467" s="11"/>
      <c r="D467" s="11"/>
      <c r="E467" s="11"/>
      <c r="F467" s="11"/>
      <c r="G467" s="13"/>
    </row>
    <row r="468" spans="2:7" outlineLevel="1" x14ac:dyDescent="0.3">
      <c r="B468" s="2" t="s">
        <v>208</v>
      </c>
      <c r="C468" s="100"/>
      <c r="D468" s="100"/>
      <c r="E468" s="75"/>
      <c r="F468" s="100"/>
      <c r="G468" s="101"/>
    </row>
    <row r="469" spans="2:7" ht="17.350000000000001" outlineLevel="1" x14ac:dyDescent="0.35">
      <c r="B469" s="2" t="s">
        <v>96</v>
      </c>
      <c r="C469" s="100"/>
      <c r="D469" s="100"/>
      <c r="E469" s="75"/>
      <c r="F469" s="100"/>
      <c r="G469" s="101"/>
    </row>
    <row r="470" spans="2:7" outlineLevel="1" x14ac:dyDescent="0.15">
      <c r="B470" s="19" t="s">
        <v>97</v>
      </c>
      <c r="C470" s="11"/>
      <c r="D470" s="11"/>
      <c r="E470" s="11"/>
      <c r="F470" s="11"/>
      <c r="G470" s="13"/>
    </row>
    <row r="471" spans="2:7" ht="17.350000000000001" outlineLevel="1" x14ac:dyDescent="0.15">
      <c r="B471" s="19" t="s">
        <v>51</v>
      </c>
      <c r="C471" s="11"/>
      <c r="D471" s="11"/>
      <c r="E471" s="11"/>
      <c r="F471" s="11"/>
      <c r="G471" s="13"/>
    </row>
    <row r="472" spans="2:7" ht="17.350000000000001" outlineLevel="1" x14ac:dyDescent="0.15">
      <c r="B472" s="19" t="s">
        <v>28</v>
      </c>
      <c r="C472" s="102"/>
      <c r="D472" s="102"/>
      <c r="E472" s="102"/>
      <c r="F472" s="102"/>
      <c r="G472" s="103"/>
    </row>
    <row r="473" spans="2:7" ht="17.350000000000001" outlineLevel="1" x14ac:dyDescent="0.15">
      <c r="B473" s="25"/>
      <c r="C473" s="95"/>
      <c r="D473" s="95"/>
      <c r="E473" s="95"/>
      <c r="F473" s="95"/>
      <c r="G473" s="96"/>
    </row>
    <row r="474" spans="2:7" outlineLevel="1" x14ac:dyDescent="0.15">
      <c r="B474" s="19" t="s">
        <v>414</v>
      </c>
      <c r="C474" s="11"/>
      <c r="D474" s="11"/>
      <c r="E474" s="11"/>
      <c r="F474" s="11"/>
      <c r="G474" s="26"/>
    </row>
    <row r="475" spans="2:7" outlineLevel="1" x14ac:dyDescent="0.15">
      <c r="B475" s="20" t="s">
        <v>248</v>
      </c>
      <c r="C475" s="21"/>
      <c r="D475" s="21"/>
      <c r="E475" s="21"/>
      <c r="F475" s="21"/>
      <c r="G475" s="73"/>
    </row>
    <row r="476" spans="2:7" outlineLevel="1" x14ac:dyDescent="0.15">
      <c r="B476" s="20" t="s">
        <v>400</v>
      </c>
      <c r="C476" s="21"/>
      <c r="D476" s="21"/>
      <c r="E476" s="21"/>
      <c r="F476" s="21"/>
      <c r="G476" s="73" t="s">
        <v>55</v>
      </c>
    </row>
    <row r="477" spans="2:7" ht="17.350000000000001" outlineLevel="1" x14ac:dyDescent="0.15">
      <c r="B477" s="88"/>
      <c r="C477" s="11"/>
      <c r="D477" s="11"/>
      <c r="E477" s="11"/>
      <c r="F477" s="11"/>
      <c r="G477" s="13"/>
    </row>
    <row r="478" spans="2:7" outlineLevel="1" x14ac:dyDescent="0.15">
      <c r="B478" s="20" t="s">
        <v>401</v>
      </c>
      <c r="C478" s="21"/>
      <c r="D478" s="21"/>
      <c r="E478" s="21"/>
      <c r="F478" s="21"/>
      <c r="G478" s="138" t="s">
        <v>844</v>
      </c>
    </row>
    <row r="479" spans="2:7" ht="17.350000000000001" outlineLevel="1" x14ac:dyDescent="0.15">
      <c r="B479" s="88"/>
      <c r="C479" s="11"/>
      <c r="D479" s="11"/>
      <c r="E479" s="11"/>
      <c r="F479" s="11"/>
      <c r="G479" s="13"/>
    </row>
    <row r="480" spans="2:7" outlineLevel="1" x14ac:dyDescent="0.15">
      <c r="B480" s="20" t="s">
        <v>66</v>
      </c>
      <c r="C480" s="21"/>
      <c r="D480" s="21"/>
      <c r="E480" s="21"/>
      <c r="F480" s="21"/>
      <c r="G480" s="73" t="s">
        <v>55</v>
      </c>
    </row>
    <row r="481" spans="2:7" ht="17.350000000000001" outlineLevel="1" x14ac:dyDescent="0.15">
      <c r="B481" s="20"/>
      <c r="C481" s="21"/>
      <c r="D481" s="21"/>
      <c r="E481" s="21"/>
      <c r="F481" s="21"/>
      <c r="G481" s="73"/>
    </row>
    <row r="482" spans="2:7" outlineLevel="1" x14ac:dyDescent="0.15">
      <c r="B482" s="20" t="s">
        <v>67</v>
      </c>
      <c r="C482" s="21"/>
      <c r="D482" s="21"/>
      <c r="E482" s="21"/>
      <c r="F482" s="21"/>
      <c r="G482" s="73"/>
    </row>
    <row r="483" spans="2:7" outlineLevel="1" x14ac:dyDescent="0.15">
      <c r="B483" s="19" t="s">
        <v>68</v>
      </c>
      <c r="C483" s="11"/>
      <c r="D483" s="11"/>
      <c r="E483" s="11"/>
      <c r="F483" s="11"/>
      <c r="G483" s="13"/>
    </row>
    <row r="484" spans="2:7" outlineLevel="1" x14ac:dyDescent="0.15">
      <c r="B484" s="20" t="s">
        <v>69</v>
      </c>
      <c r="C484" s="21"/>
      <c r="D484" s="21"/>
      <c r="E484" s="21"/>
      <c r="F484" s="21"/>
      <c r="G484" s="73"/>
    </row>
    <row r="485" spans="2:7" outlineLevel="1" x14ac:dyDescent="0.15">
      <c r="B485" s="20" t="s">
        <v>70</v>
      </c>
      <c r="C485" s="21"/>
      <c r="D485" s="21"/>
      <c r="E485" s="21"/>
      <c r="F485" s="21"/>
      <c r="G485" s="73"/>
    </row>
    <row r="486" spans="2:7" outlineLevel="1" x14ac:dyDescent="0.15">
      <c r="B486" s="19" t="s">
        <v>71</v>
      </c>
      <c r="C486" s="11"/>
      <c r="D486" s="11"/>
      <c r="E486" s="11"/>
      <c r="F486" s="11"/>
      <c r="G486" s="13"/>
    </row>
    <row r="487" spans="2:7" outlineLevel="1" x14ac:dyDescent="0.15">
      <c r="B487" s="20" t="s">
        <v>72</v>
      </c>
      <c r="C487" s="21"/>
      <c r="D487" s="21"/>
      <c r="E487" s="21"/>
      <c r="F487" s="21"/>
      <c r="G487" s="73"/>
    </row>
    <row r="488" spans="2:7" outlineLevel="1" x14ac:dyDescent="0.15">
      <c r="B488" s="20" t="s">
        <v>73</v>
      </c>
      <c r="C488" s="21"/>
      <c r="D488" s="21"/>
      <c r="E488" s="21"/>
      <c r="F488" s="21"/>
      <c r="G488" s="73"/>
    </row>
    <row r="489" spans="2:7" ht="17.350000000000001" outlineLevel="1" x14ac:dyDescent="0.15">
      <c r="B489" s="19" t="s">
        <v>61</v>
      </c>
      <c r="C489" s="11"/>
      <c r="D489" s="11"/>
      <c r="E489" s="11"/>
      <c r="F489" s="11"/>
      <c r="G489" s="13"/>
    </row>
    <row r="490" spans="2:7" outlineLevel="1" x14ac:dyDescent="0.15">
      <c r="B490" s="20" t="s">
        <v>74</v>
      </c>
      <c r="C490" s="21"/>
      <c r="D490" s="21"/>
      <c r="E490" s="21"/>
      <c r="F490" s="21"/>
      <c r="G490" s="73"/>
    </row>
    <row r="491" spans="2:7" outlineLevel="1" x14ac:dyDescent="0.15">
      <c r="B491" s="20" t="s">
        <v>75</v>
      </c>
      <c r="C491" s="21"/>
      <c r="D491" s="21"/>
      <c r="E491" s="21"/>
      <c r="F491" s="21"/>
      <c r="G491" s="73"/>
    </row>
    <row r="492" spans="2:7" ht="17.350000000000001" outlineLevel="1" x14ac:dyDescent="0.15">
      <c r="B492" s="19" t="s">
        <v>62</v>
      </c>
      <c r="C492" s="11"/>
      <c r="D492" s="11"/>
      <c r="E492" s="11"/>
      <c r="F492" s="11"/>
      <c r="G492" s="13"/>
    </row>
    <row r="493" spans="2:7" outlineLevel="1" x14ac:dyDescent="0.15">
      <c r="B493" s="20" t="s">
        <v>288</v>
      </c>
      <c r="C493" s="21"/>
      <c r="D493" s="21"/>
      <c r="E493" s="21"/>
      <c r="F493" s="21"/>
      <c r="G493" s="73"/>
    </row>
    <row r="494" spans="2:7" ht="17.350000000000001" outlineLevel="1" x14ac:dyDescent="0.15">
      <c r="B494" s="19"/>
      <c r="C494" s="11"/>
      <c r="D494" s="11"/>
      <c r="E494" s="11"/>
      <c r="F494" s="11"/>
      <c r="G494" s="13"/>
    </row>
    <row r="495" spans="2:7" ht="17.350000000000001" outlineLevel="1" x14ac:dyDescent="0.15">
      <c r="B495" s="19"/>
      <c r="C495" s="11"/>
      <c r="D495" s="11"/>
      <c r="E495" s="11"/>
      <c r="F495" s="11"/>
      <c r="G495" s="26"/>
    </row>
    <row r="496" spans="2:7" outlineLevel="1" x14ac:dyDescent="0.15">
      <c r="B496" s="20" t="s">
        <v>402</v>
      </c>
      <c r="C496" s="11"/>
      <c r="D496" s="11"/>
      <c r="E496" s="11"/>
      <c r="F496" s="11"/>
      <c r="G496" s="134" t="s">
        <v>757</v>
      </c>
    </row>
    <row r="497" spans="2:15" outlineLevel="1" x14ac:dyDescent="0.15">
      <c r="B497" s="20" t="s">
        <v>403</v>
      </c>
      <c r="C497" s="11"/>
      <c r="D497" s="11"/>
      <c r="E497" s="11"/>
      <c r="F497" s="11"/>
      <c r="G497" s="26"/>
    </row>
    <row r="498" spans="2:15" outlineLevel="1" x14ac:dyDescent="0.15">
      <c r="B498" s="20" t="s">
        <v>404</v>
      </c>
      <c r="C498" s="11"/>
      <c r="D498" s="11"/>
      <c r="E498" s="11"/>
      <c r="F498" s="11"/>
      <c r="G498" s="134" t="s">
        <v>767</v>
      </c>
    </row>
    <row r="499" spans="2:15" ht="17.350000000000001" outlineLevel="1" x14ac:dyDescent="0.15">
      <c r="B499" s="19"/>
      <c r="C499" s="11"/>
      <c r="D499" s="11"/>
      <c r="E499" s="11"/>
      <c r="F499" s="11"/>
      <c r="G499" s="26"/>
    </row>
    <row r="500" spans="2:15" ht="17.350000000000001" outlineLevel="1" x14ac:dyDescent="0.15">
      <c r="B500" s="19" t="s">
        <v>60</v>
      </c>
      <c r="C500" s="11"/>
      <c r="D500" s="11"/>
      <c r="E500" s="11"/>
      <c r="F500" s="11"/>
      <c r="G500" s="26"/>
    </row>
    <row r="501" spans="2:15" ht="17.350000000000001" outlineLevel="1" x14ac:dyDescent="0.15">
      <c r="B501" s="25"/>
      <c r="C501" s="95"/>
      <c r="D501" s="95"/>
      <c r="E501" s="95"/>
      <c r="F501" s="95"/>
      <c r="G501" s="96"/>
    </row>
    <row r="502" spans="2:15" ht="17.350000000000001" outlineLevel="1" x14ac:dyDescent="0.15">
      <c r="B502" s="25"/>
      <c r="C502" s="95"/>
      <c r="D502" s="95"/>
      <c r="E502" s="95"/>
      <c r="F502" s="95"/>
      <c r="G502" s="96"/>
    </row>
    <row r="503" spans="2:15" ht="17.350000000000001" outlineLevel="1" x14ac:dyDescent="0.15">
      <c r="B503" s="25"/>
      <c r="C503" s="95"/>
      <c r="D503" s="95"/>
      <c r="E503" s="95"/>
      <c r="F503" s="95"/>
      <c r="G503" s="96"/>
    </row>
    <row r="504" spans="2:15" ht="18" outlineLevel="1" thickBot="1" x14ac:dyDescent="0.2">
      <c r="B504" s="28"/>
      <c r="C504" s="29"/>
      <c r="D504" s="29"/>
      <c r="E504" s="29"/>
      <c r="F504" s="29"/>
      <c r="G504" s="30"/>
    </row>
    <row r="505" spans="2:15" ht="17.350000000000001" outlineLevel="1" x14ac:dyDescent="0.15">
      <c r="B505" s="31"/>
      <c r="C505" s="31"/>
      <c r="D505" s="31"/>
      <c r="E505" s="31"/>
      <c r="F505" s="31"/>
      <c r="G505" s="31"/>
    </row>
    <row r="506" spans="2:15" ht="18" outlineLevel="1" thickBot="1" x14ac:dyDescent="0.2">
      <c r="B506" s="31"/>
      <c r="C506" s="31"/>
      <c r="D506" s="31"/>
      <c r="E506" s="31"/>
      <c r="F506" s="31"/>
      <c r="G506" s="31"/>
    </row>
    <row r="507" spans="2:15" x14ac:dyDescent="0.15">
      <c r="B507" s="6" t="s">
        <v>552</v>
      </c>
      <c r="C507" s="7" t="s">
        <v>577</v>
      </c>
      <c r="D507" s="8" t="s">
        <v>50</v>
      </c>
      <c r="E507" s="7" t="s">
        <v>335</v>
      </c>
      <c r="F507" s="8" t="s">
        <v>483</v>
      </c>
      <c r="G507" s="9" t="s">
        <v>719</v>
      </c>
    </row>
    <row r="508" spans="2:15" outlineLevel="1" x14ac:dyDescent="0.15">
      <c r="B508" s="10" t="s">
        <v>499</v>
      </c>
      <c r="C508" s="11" t="s">
        <v>484</v>
      </c>
      <c r="D508" s="12" t="s">
        <v>495</v>
      </c>
      <c r="E508" s="11" t="s">
        <v>720</v>
      </c>
      <c r="F508" s="12" t="s">
        <v>473</v>
      </c>
      <c r="G508" s="13"/>
    </row>
    <row r="509" spans="2:15" ht="15.65" outlineLevel="1" thickBot="1" x14ac:dyDescent="0.2">
      <c r="B509" s="56" t="s">
        <v>500</v>
      </c>
      <c r="C509" s="29" t="s">
        <v>475</v>
      </c>
      <c r="D509" s="57" t="s">
        <v>549</v>
      </c>
      <c r="E509" s="29">
        <v>3</v>
      </c>
      <c r="F509" s="57" t="s">
        <v>551</v>
      </c>
      <c r="G509" s="30" t="s">
        <v>501</v>
      </c>
    </row>
    <row r="510" spans="2:15" outlineLevel="1" x14ac:dyDescent="0.15">
      <c r="B510" s="140" t="s">
        <v>5</v>
      </c>
      <c r="C510" s="141"/>
      <c r="D510" s="141"/>
      <c r="E510" s="141"/>
      <c r="F510" s="141"/>
      <c r="G510" s="142"/>
    </row>
    <row r="511" spans="2:15" outlineLevel="1" x14ac:dyDescent="0.15">
      <c r="B511" s="10" t="s">
        <v>2</v>
      </c>
      <c r="C511" s="12" t="s">
        <v>0</v>
      </c>
      <c r="D511" s="12" t="s">
        <v>1</v>
      </c>
      <c r="E511" s="12" t="s">
        <v>6</v>
      </c>
      <c r="F511" s="12"/>
      <c r="G511" s="18" t="s">
        <v>3</v>
      </c>
    </row>
    <row r="512" spans="2:15" outlineLevel="1" x14ac:dyDescent="0.15">
      <c r="B512" s="51" t="s">
        <v>39</v>
      </c>
      <c r="C512" s="15" t="s">
        <v>519</v>
      </c>
      <c r="D512" s="15" t="s">
        <v>359</v>
      </c>
      <c r="E512" s="15">
        <v>0</v>
      </c>
      <c r="F512" s="15" t="s">
        <v>477</v>
      </c>
      <c r="G512" s="17"/>
      <c r="J512" s="5" t="s">
        <v>360</v>
      </c>
      <c r="K512" s="5" t="s">
        <v>361</v>
      </c>
      <c r="L512" s="5" t="s">
        <v>363</v>
      </c>
      <c r="M512" s="5" t="s">
        <v>359</v>
      </c>
      <c r="N512" s="5">
        <v>1172</v>
      </c>
      <c r="O512" s="5">
        <v>32</v>
      </c>
    </row>
    <row r="513" spans="2:7" ht="18" outlineLevel="1" thickBot="1" x14ac:dyDescent="0.2">
      <c r="B513" s="25"/>
      <c r="C513" s="15"/>
      <c r="D513" s="15"/>
      <c r="E513" s="15"/>
      <c r="F513" s="15"/>
      <c r="G513" s="17"/>
    </row>
    <row r="514" spans="2:7" outlineLevel="1" x14ac:dyDescent="0.15">
      <c r="B514" s="140" t="s">
        <v>7</v>
      </c>
      <c r="C514" s="141"/>
      <c r="D514" s="141"/>
      <c r="E514" s="141"/>
      <c r="F514" s="141"/>
      <c r="G514" s="142"/>
    </row>
    <row r="515" spans="2:7" outlineLevel="1" x14ac:dyDescent="0.15">
      <c r="B515" s="10" t="s">
        <v>2</v>
      </c>
      <c r="C515" s="12" t="s">
        <v>0</v>
      </c>
      <c r="D515" s="12" t="s">
        <v>1</v>
      </c>
      <c r="E515" s="12" t="s">
        <v>6</v>
      </c>
      <c r="F515" s="12"/>
      <c r="G515" s="18" t="s">
        <v>3</v>
      </c>
    </row>
    <row r="516" spans="2:7" ht="17.350000000000001" outlineLevel="1" x14ac:dyDescent="0.15">
      <c r="B516" s="25"/>
      <c r="C516" s="15"/>
      <c r="D516" s="15"/>
      <c r="E516" s="15"/>
      <c r="F516" s="15"/>
      <c r="G516" s="17"/>
    </row>
    <row r="517" spans="2:7" ht="18" outlineLevel="1" thickBot="1" x14ac:dyDescent="0.2">
      <c r="B517" s="25"/>
      <c r="C517" s="15"/>
      <c r="D517" s="15"/>
      <c r="E517" s="15"/>
      <c r="F517" s="15"/>
      <c r="G517" s="17"/>
    </row>
    <row r="518" spans="2:7" outlineLevel="1" x14ac:dyDescent="0.15">
      <c r="B518" s="140" t="s">
        <v>8</v>
      </c>
      <c r="C518" s="141"/>
      <c r="D518" s="141"/>
      <c r="E518" s="141"/>
      <c r="F518" s="141"/>
      <c r="G518" s="142"/>
    </row>
    <row r="519" spans="2:7" outlineLevel="1" x14ac:dyDescent="0.15">
      <c r="B519" s="19" t="s">
        <v>95</v>
      </c>
      <c r="C519" s="11"/>
      <c r="D519" s="11"/>
      <c r="E519" s="11"/>
      <c r="F519" s="11"/>
      <c r="G519" s="13"/>
    </row>
    <row r="520" spans="2:7" outlineLevel="1" x14ac:dyDescent="0.15">
      <c r="B520" s="70" t="s">
        <v>164</v>
      </c>
      <c r="C520" s="21"/>
      <c r="D520" s="21"/>
      <c r="E520" s="21"/>
      <c r="F520" s="21"/>
      <c r="G520" s="73"/>
    </row>
    <row r="521" spans="2:7" outlineLevel="1" x14ac:dyDescent="0.15">
      <c r="B521" s="19" t="s">
        <v>98</v>
      </c>
      <c r="C521" s="11"/>
      <c r="D521" s="11"/>
      <c r="E521" s="11"/>
      <c r="F521" s="11"/>
      <c r="G521" s="13"/>
    </row>
    <row r="522" spans="2:7" outlineLevel="1" x14ac:dyDescent="0.15">
      <c r="B522" s="70" t="s">
        <v>165</v>
      </c>
      <c r="C522" s="21"/>
      <c r="D522" s="21"/>
      <c r="E522" s="21"/>
      <c r="F522" s="21"/>
      <c r="G522" s="73"/>
    </row>
    <row r="523" spans="2:7" outlineLevel="1" x14ac:dyDescent="0.15">
      <c r="B523" s="19" t="s">
        <v>99</v>
      </c>
      <c r="C523" s="11"/>
      <c r="D523" s="11"/>
      <c r="E523" s="11"/>
      <c r="F523" s="11"/>
      <c r="G523" s="13"/>
    </row>
    <row r="524" spans="2:7" outlineLevel="1" x14ac:dyDescent="0.15">
      <c r="B524" s="70" t="s">
        <v>166</v>
      </c>
      <c r="C524" s="21"/>
      <c r="D524" s="21"/>
      <c r="E524" s="21"/>
      <c r="F524" s="21"/>
      <c r="G524" s="73"/>
    </row>
    <row r="525" spans="2:7" outlineLevel="1" x14ac:dyDescent="0.15">
      <c r="B525" s="19" t="s">
        <v>100</v>
      </c>
      <c r="C525" s="11"/>
      <c r="D525" s="11"/>
      <c r="E525" s="11"/>
      <c r="F525" s="11"/>
      <c r="G525" s="13"/>
    </row>
    <row r="526" spans="2:7" outlineLevel="1" x14ac:dyDescent="0.15">
      <c r="B526" s="70" t="s">
        <v>167</v>
      </c>
      <c r="C526" s="21"/>
      <c r="D526" s="21"/>
      <c r="E526" s="21"/>
      <c r="F526" s="21"/>
      <c r="G526" s="73"/>
    </row>
    <row r="527" spans="2:7" ht="17.350000000000001" outlineLevel="1" x14ac:dyDescent="0.15">
      <c r="B527" s="48" t="s">
        <v>28</v>
      </c>
      <c r="C527" s="62"/>
      <c r="D527" s="62"/>
      <c r="E527" s="62"/>
      <c r="F527" s="62"/>
      <c r="G527" s="64"/>
    </row>
    <row r="528" spans="2:7" ht="18" outlineLevel="1" thickBot="1" x14ac:dyDescent="0.2">
      <c r="B528" s="28"/>
      <c r="C528" s="29"/>
      <c r="D528" s="29"/>
      <c r="E528" s="29"/>
      <c r="F528" s="29"/>
      <c r="G528" s="30"/>
    </row>
    <row r="529" spans="2:15" ht="17.350000000000001" outlineLevel="1" x14ac:dyDescent="0.15">
      <c r="B529" s="31"/>
      <c r="C529" s="31"/>
      <c r="D529" s="31"/>
      <c r="E529" s="31"/>
      <c r="F529" s="31"/>
      <c r="G529" s="31"/>
    </row>
    <row r="530" spans="2:15" ht="18" outlineLevel="1" thickBot="1" x14ac:dyDescent="0.2"/>
    <row r="531" spans="2:15" x14ac:dyDescent="0.15">
      <c r="B531" s="6" t="s">
        <v>552</v>
      </c>
      <c r="C531" s="7" t="s">
        <v>721</v>
      </c>
      <c r="D531" s="8" t="s">
        <v>50</v>
      </c>
      <c r="E531" s="7" t="s">
        <v>336</v>
      </c>
      <c r="F531" s="8" t="s">
        <v>483</v>
      </c>
      <c r="G531" s="9" t="s">
        <v>540</v>
      </c>
    </row>
    <row r="532" spans="2:15" outlineLevel="1" x14ac:dyDescent="0.15">
      <c r="B532" s="10" t="s">
        <v>499</v>
      </c>
      <c r="C532" s="11" t="s">
        <v>484</v>
      </c>
      <c r="D532" s="12" t="s">
        <v>495</v>
      </c>
      <c r="E532" s="11" t="s">
        <v>722</v>
      </c>
      <c r="F532" s="12" t="s">
        <v>473</v>
      </c>
      <c r="G532" s="13"/>
    </row>
    <row r="533" spans="2:15" ht="15.65" outlineLevel="1" thickBot="1" x14ac:dyDescent="0.2">
      <c r="B533" s="56" t="s">
        <v>500</v>
      </c>
      <c r="C533" s="29" t="s">
        <v>475</v>
      </c>
      <c r="D533" s="57" t="s">
        <v>549</v>
      </c>
      <c r="E533" s="29">
        <v>3</v>
      </c>
      <c r="F533" s="57" t="s">
        <v>551</v>
      </c>
      <c r="G533" s="30" t="s">
        <v>501</v>
      </c>
    </row>
    <row r="534" spans="2:15" outlineLevel="1" x14ac:dyDescent="0.15">
      <c r="B534" s="140" t="s">
        <v>5</v>
      </c>
      <c r="C534" s="141"/>
      <c r="D534" s="141"/>
      <c r="E534" s="141"/>
      <c r="F534" s="141"/>
      <c r="G534" s="142"/>
    </row>
    <row r="535" spans="2:15" outlineLevel="1" x14ac:dyDescent="0.15">
      <c r="B535" s="10" t="s">
        <v>2</v>
      </c>
      <c r="C535" s="12" t="s">
        <v>0</v>
      </c>
      <c r="D535" s="12" t="s">
        <v>1</v>
      </c>
      <c r="E535" s="12" t="s">
        <v>6</v>
      </c>
      <c r="F535" s="12"/>
      <c r="G535" s="18" t="s">
        <v>3</v>
      </c>
    </row>
    <row r="536" spans="2:15" outlineLevel="1" x14ac:dyDescent="0.15">
      <c r="B536" s="51" t="s">
        <v>38</v>
      </c>
      <c r="C536" s="15" t="s">
        <v>519</v>
      </c>
      <c r="D536" s="15" t="s">
        <v>359</v>
      </c>
      <c r="E536" s="15">
        <v>0</v>
      </c>
      <c r="F536" s="15" t="s">
        <v>477</v>
      </c>
      <c r="G536" s="17"/>
      <c r="J536" s="5" t="s">
        <v>360</v>
      </c>
      <c r="K536" s="5" t="s">
        <v>361</v>
      </c>
      <c r="L536" s="5" t="s">
        <v>363</v>
      </c>
      <c r="M536" s="5" t="s">
        <v>359</v>
      </c>
      <c r="N536" s="5">
        <v>1172</v>
      </c>
      <c r="O536" s="5">
        <v>32</v>
      </c>
    </row>
    <row r="537" spans="2:15" ht="18" outlineLevel="1" thickBot="1" x14ac:dyDescent="0.2">
      <c r="B537" s="25"/>
      <c r="C537" s="15"/>
      <c r="D537" s="15"/>
      <c r="E537" s="15"/>
      <c r="F537" s="15"/>
      <c r="G537" s="17"/>
    </row>
    <row r="538" spans="2:15" outlineLevel="1" x14ac:dyDescent="0.15">
      <c r="B538" s="140" t="s">
        <v>7</v>
      </c>
      <c r="C538" s="141"/>
      <c r="D538" s="141"/>
      <c r="E538" s="141"/>
      <c r="F538" s="141"/>
      <c r="G538" s="142"/>
    </row>
    <row r="539" spans="2:15" outlineLevel="1" x14ac:dyDescent="0.15">
      <c r="B539" s="10" t="s">
        <v>2</v>
      </c>
      <c r="C539" s="12" t="s">
        <v>0</v>
      </c>
      <c r="D539" s="12" t="s">
        <v>1</v>
      </c>
      <c r="E539" s="12" t="s">
        <v>6</v>
      </c>
      <c r="F539" s="12"/>
      <c r="G539" s="18" t="s">
        <v>3</v>
      </c>
    </row>
    <row r="540" spans="2:15" ht="17.350000000000001" outlineLevel="1" x14ac:dyDescent="0.15">
      <c r="B540" s="25"/>
      <c r="C540" s="15"/>
      <c r="D540" s="15"/>
      <c r="E540" s="15"/>
      <c r="F540" s="15"/>
      <c r="G540" s="17"/>
    </row>
    <row r="541" spans="2:15" ht="18" outlineLevel="1" thickBot="1" x14ac:dyDescent="0.2">
      <c r="B541" s="25"/>
      <c r="C541" s="15"/>
      <c r="D541" s="15"/>
      <c r="E541" s="15"/>
      <c r="F541" s="15"/>
      <c r="G541" s="17"/>
    </row>
    <row r="542" spans="2:15" outlineLevel="1" x14ac:dyDescent="0.15">
      <c r="B542" s="140" t="s">
        <v>8</v>
      </c>
      <c r="C542" s="141"/>
      <c r="D542" s="141"/>
      <c r="E542" s="141"/>
      <c r="F542" s="141"/>
      <c r="G542" s="142"/>
    </row>
    <row r="543" spans="2:15" outlineLevel="1" x14ac:dyDescent="0.15">
      <c r="B543" s="19" t="s">
        <v>95</v>
      </c>
      <c r="C543" s="11"/>
      <c r="D543" s="11"/>
      <c r="E543" s="11"/>
      <c r="F543" s="11"/>
      <c r="G543" s="13"/>
    </row>
    <row r="544" spans="2:15" outlineLevel="1" x14ac:dyDescent="0.15">
      <c r="B544" s="70" t="s">
        <v>168</v>
      </c>
      <c r="C544" s="21"/>
      <c r="D544" s="21"/>
      <c r="E544" s="21"/>
      <c r="F544" s="21"/>
      <c r="G544" s="73"/>
    </row>
    <row r="545" spans="2:15" outlineLevel="1" x14ac:dyDescent="0.15">
      <c r="B545" s="19" t="s">
        <v>98</v>
      </c>
      <c r="C545" s="11"/>
      <c r="D545" s="11"/>
      <c r="E545" s="11"/>
      <c r="F545" s="11"/>
      <c r="G545" s="13"/>
    </row>
    <row r="546" spans="2:15" outlineLevel="1" x14ac:dyDescent="0.15">
      <c r="B546" s="70" t="s">
        <v>169</v>
      </c>
      <c r="C546" s="21"/>
      <c r="D546" s="21"/>
      <c r="E546" s="21"/>
      <c r="F546" s="21"/>
      <c r="G546" s="73"/>
    </row>
    <row r="547" spans="2:15" outlineLevel="1" x14ac:dyDescent="0.15">
      <c r="B547" s="19" t="s">
        <v>99</v>
      </c>
      <c r="C547" s="11"/>
      <c r="D547" s="11"/>
      <c r="E547" s="11"/>
      <c r="F547" s="11"/>
      <c r="G547" s="13"/>
    </row>
    <row r="548" spans="2:15" outlineLevel="1" x14ac:dyDescent="0.15">
      <c r="B548" s="70" t="s">
        <v>170</v>
      </c>
      <c r="C548" s="21"/>
      <c r="D548" s="21"/>
      <c r="E548" s="21"/>
      <c r="F548" s="21"/>
      <c r="G548" s="73"/>
    </row>
    <row r="549" spans="2:15" outlineLevel="1" x14ac:dyDescent="0.15">
      <c r="B549" s="19" t="s">
        <v>100</v>
      </c>
      <c r="C549" s="11"/>
      <c r="D549" s="11"/>
      <c r="E549" s="11"/>
      <c r="F549" s="11"/>
      <c r="G549" s="13"/>
    </row>
    <row r="550" spans="2:15" outlineLevel="1" x14ac:dyDescent="0.15">
      <c r="B550" s="70" t="s">
        <v>171</v>
      </c>
      <c r="C550" s="21"/>
      <c r="D550" s="21"/>
      <c r="E550" s="21"/>
      <c r="F550" s="21"/>
      <c r="G550" s="73"/>
    </row>
    <row r="551" spans="2:15" ht="17.350000000000001" outlineLevel="1" x14ac:dyDescent="0.15">
      <c r="B551" s="48" t="s">
        <v>28</v>
      </c>
      <c r="C551" s="62"/>
      <c r="D551" s="62"/>
      <c r="E551" s="62"/>
      <c r="F551" s="62"/>
      <c r="G551" s="64"/>
    </row>
    <row r="552" spans="2:15" ht="18" outlineLevel="1" thickBot="1" x14ac:dyDescent="0.2">
      <c r="B552" s="28"/>
      <c r="C552" s="29"/>
      <c r="D552" s="29"/>
      <c r="E552" s="29"/>
      <c r="F552" s="29"/>
      <c r="G552" s="30"/>
    </row>
    <row r="553" spans="2:15" ht="17.350000000000001" outlineLevel="1" x14ac:dyDescent="0.15">
      <c r="B553" s="31"/>
      <c r="C553" s="31"/>
      <c r="D553" s="31"/>
      <c r="E553" s="31"/>
      <c r="F553" s="31"/>
      <c r="G553" s="31"/>
    </row>
    <row r="554" spans="2:15" ht="18" outlineLevel="1" thickBot="1" x14ac:dyDescent="0.2"/>
    <row r="555" spans="2:15" x14ac:dyDescent="0.15">
      <c r="B555" s="6" t="s">
        <v>552</v>
      </c>
      <c r="C555" s="7" t="s">
        <v>723</v>
      </c>
      <c r="D555" s="8" t="s">
        <v>50</v>
      </c>
      <c r="E555" s="7" t="s">
        <v>337</v>
      </c>
      <c r="F555" s="8" t="s">
        <v>483</v>
      </c>
      <c r="G555" s="9" t="s">
        <v>497</v>
      </c>
    </row>
    <row r="556" spans="2:15" outlineLevel="1" x14ac:dyDescent="0.15">
      <c r="B556" s="10" t="s">
        <v>499</v>
      </c>
      <c r="C556" s="11" t="s">
        <v>484</v>
      </c>
      <c r="D556" s="12" t="s">
        <v>495</v>
      </c>
      <c r="E556" s="11" t="s">
        <v>724</v>
      </c>
      <c r="F556" s="12" t="s">
        <v>473</v>
      </c>
      <c r="G556" s="13"/>
    </row>
    <row r="557" spans="2:15" ht="15.65" outlineLevel="1" thickBot="1" x14ac:dyDescent="0.2">
      <c r="B557" s="56" t="s">
        <v>500</v>
      </c>
      <c r="C557" s="29" t="s">
        <v>475</v>
      </c>
      <c r="D557" s="57" t="s">
        <v>549</v>
      </c>
      <c r="E557" s="29"/>
      <c r="F557" s="57" t="s">
        <v>551</v>
      </c>
      <c r="G557" s="30" t="s">
        <v>501</v>
      </c>
    </row>
    <row r="558" spans="2:15" outlineLevel="1" x14ac:dyDescent="0.15">
      <c r="B558" s="140" t="s">
        <v>5</v>
      </c>
      <c r="C558" s="141"/>
      <c r="D558" s="141"/>
      <c r="E558" s="141"/>
      <c r="F558" s="141"/>
      <c r="G558" s="142"/>
    </row>
    <row r="559" spans="2:15" outlineLevel="1" x14ac:dyDescent="0.15">
      <c r="B559" s="10" t="s">
        <v>2</v>
      </c>
      <c r="C559" s="12" t="s">
        <v>0</v>
      </c>
      <c r="D559" s="12" t="s">
        <v>1</v>
      </c>
      <c r="E559" s="12" t="s">
        <v>6</v>
      </c>
      <c r="F559" s="12"/>
      <c r="G559" s="18" t="s">
        <v>3</v>
      </c>
    </row>
    <row r="560" spans="2:15" outlineLevel="1" x14ac:dyDescent="0.15">
      <c r="B560" s="51" t="s">
        <v>23</v>
      </c>
      <c r="C560" s="15" t="s">
        <v>479</v>
      </c>
      <c r="D560" s="15" t="s">
        <v>359</v>
      </c>
      <c r="E560" s="15">
        <v>0</v>
      </c>
      <c r="F560" s="15" t="s">
        <v>478</v>
      </c>
      <c r="G560" s="17" t="s">
        <v>557</v>
      </c>
      <c r="J560" s="5" t="s">
        <v>360</v>
      </c>
      <c r="K560" s="5" t="s">
        <v>361</v>
      </c>
      <c r="L560" s="5" t="s">
        <v>363</v>
      </c>
      <c r="M560" s="5" t="s">
        <v>359</v>
      </c>
      <c r="N560" s="5">
        <v>1209</v>
      </c>
      <c r="O560" s="5">
        <v>32</v>
      </c>
    </row>
    <row r="561" spans="2:15" outlineLevel="1" x14ac:dyDescent="0.15">
      <c r="B561" s="51" t="s">
        <v>38</v>
      </c>
      <c r="C561" s="15" t="s">
        <v>519</v>
      </c>
      <c r="D561" s="15" t="s">
        <v>359</v>
      </c>
      <c r="E561" s="15">
        <v>0</v>
      </c>
      <c r="F561" s="15" t="s">
        <v>477</v>
      </c>
      <c r="G561" s="17"/>
      <c r="J561" s="5" t="s">
        <v>360</v>
      </c>
      <c r="K561" s="5" t="s">
        <v>361</v>
      </c>
      <c r="L561" s="5" t="s">
        <v>363</v>
      </c>
      <c r="M561" s="5" t="s">
        <v>359</v>
      </c>
      <c r="N561" s="5">
        <v>1172</v>
      </c>
      <c r="O561" s="5">
        <v>32</v>
      </c>
    </row>
    <row r="562" spans="2:15" ht="18" outlineLevel="1" thickBot="1" x14ac:dyDescent="0.2">
      <c r="B562" s="25"/>
      <c r="C562" s="15"/>
      <c r="D562" s="15"/>
      <c r="E562" s="15"/>
      <c r="F562" s="15"/>
      <c r="G562" s="17"/>
    </row>
    <row r="563" spans="2:15" outlineLevel="1" x14ac:dyDescent="0.15">
      <c r="B563" s="140" t="s">
        <v>7</v>
      </c>
      <c r="C563" s="141"/>
      <c r="D563" s="141"/>
      <c r="E563" s="141"/>
      <c r="F563" s="141"/>
      <c r="G563" s="142"/>
    </row>
    <row r="564" spans="2:15" outlineLevel="1" x14ac:dyDescent="0.15">
      <c r="B564" s="10" t="s">
        <v>2</v>
      </c>
      <c r="C564" s="12" t="s">
        <v>0</v>
      </c>
      <c r="D564" s="12" t="s">
        <v>1</v>
      </c>
      <c r="E564" s="12" t="s">
        <v>6</v>
      </c>
      <c r="F564" s="12"/>
      <c r="G564" s="18" t="s">
        <v>3</v>
      </c>
    </row>
    <row r="565" spans="2:15" ht="17.350000000000001" outlineLevel="1" x14ac:dyDescent="0.15">
      <c r="B565" s="25"/>
      <c r="C565" s="15"/>
      <c r="D565" s="15"/>
      <c r="E565" s="15"/>
      <c r="F565" s="15"/>
      <c r="G565" s="17"/>
    </row>
    <row r="566" spans="2:15" ht="18" outlineLevel="1" thickBot="1" x14ac:dyDescent="0.2">
      <c r="B566" s="25"/>
      <c r="C566" s="15"/>
      <c r="D566" s="15"/>
      <c r="E566" s="15"/>
      <c r="F566" s="15"/>
      <c r="G566" s="17"/>
    </row>
    <row r="567" spans="2:15" outlineLevel="1" x14ac:dyDescent="0.15">
      <c r="B567" s="140" t="s">
        <v>8</v>
      </c>
      <c r="C567" s="141"/>
      <c r="D567" s="141"/>
      <c r="E567" s="141"/>
      <c r="F567" s="141"/>
      <c r="G567" s="142"/>
    </row>
    <row r="568" spans="2:15" ht="17.350000000000001" outlineLevel="1" x14ac:dyDescent="0.35">
      <c r="B568" s="1"/>
      <c r="C568" s="104"/>
      <c r="D568" s="104"/>
      <c r="E568" s="105"/>
      <c r="F568" s="104"/>
      <c r="G568" s="106"/>
    </row>
    <row r="569" spans="2:15" outlineLevel="1" x14ac:dyDescent="0.15">
      <c r="B569" s="19" t="s">
        <v>95</v>
      </c>
      <c r="C569" s="11"/>
      <c r="D569" s="11"/>
      <c r="E569" s="11"/>
      <c r="F569" s="11"/>
      <c r="G569" s="13"/>
    </row>
    <row r="570" spans="2:15" outlineLevel="1" x14ac:dyDescent="0.3">
      <c r="B570" s="2" t="s">
        <v>215</v>
      </c>
      <c r="C570" s="100"/>
      <c r="D570" s="100"/>
      <c r="E570" s="75"/>
      <c r="F570" s="100"/>
      <c r="G570" s="101"/>
    </row>
    <row r="571" spans="2:15" outlineLevel="1" x14ac:dyDescent="0.3">
      <c r="B571" s="2" t="s">
        <v>206</v>
      </c>
      <c r="C571" s="100"/>
      <c r="D571" s="100"/>
      <c r="E571" s="75"/>
      <c r="F571" s="100"/>
      <c r="G571" s="101"/>
    </row>
    <row r="572" spans="2:15" ht="17.350000000000001" outlineLevel="1" x14ac:dyDescent="0.35">
      <c r="B572" s="2"/>
      <c r="C572" s="100"/>
      <c r="D572" s="100"/>
      <c r="E572" s="75"/>
      <c r="F572" s="100"/>
      <c r="G572" s="101"/>
    </row>
    <row r="573" spans="2:15" outlineLevel="1" x14ac:dyDescent="0.3">
      <c r="B573" s="1" t="s">
        <v>214</v>
      </c>
      <c r="C573" s="104"/>
      <c r="D573" s="104"/>
      <c r="E573" s="105"/>
      <c r="F573" s="104"/>
      <c r="G573" s="106"/>
    </row>
    <row r="574" spans="2:15" ht="17.350000000000001" outlineLevel="1" x14ac:dyDescent="0.35">
      <c r="B574" s="1"/>
      <c r="C574" s="104"/>
      <c r="D574" s="104"/>
      <c r="E574" s="105"/>
      <c r="F574" s="104"/>
      <c r="G574" s="106"/>
    </row>
    <row r="575" spans="2:15" outlineLevel="1" x14ac:dyDescent="0.15">
      <c r="B575" s="70" t="s">
        <v>188</v>
      </c>
      <c r="C575" s="21"/>
      <c r="D575" s="21"/>
      <c r="E575" s="21"/>
      <c r="F575" s="21"/>
      <c r="G575" s="73"/>
    </row>
    <row r="576" spans="2:15" outlineLevel="1" x14ac:dyDescent="0.15">
      <c r="B576" s="19" t="s">
        <v>98</v>
      </c>
      <c r="C576" s="11"/>
      <c r="D576" s="11"/>
      <c r="E576" s="11"/>
      <c r="F576" s="11"/>
      <c r="G576" s="13"/>
    </row>
    <row r="577" spans="2:7" outlineLevel="1" x14ac:dyDescent="0.3">
      <c r="B577" s="2" t="s">
        <v>216</v>
      </c>
      <c r="C577" s="100"/>
      <c r="D577" s="100"/>
      <c r="E577" s="75"/>
      <c r="F577" s="100"/>
      <c r="G577" s="101"/>
    </row>
    <row r="578" spans="2:7" outlineLevel="1" x14ac:dyDescent="0.3">
      <c r="B578" s="2" t="s">
        <v>206</v>
      </c>
      <c r="C578" s="100"/>
      <c r="D578" s="100"/>
      <c r="E578" s="75"/>
      <c r="F578" s="100"/>
      <c r="G578" s="101"/>
    </row>
    <row r="579" spans="2:7" ht="17.350000000000001" outlineLevel="1" x14ac:dyDescent="0.35">
      <c r="B579" s="2"/>
      <c r="C579" s="100"/>
      <c r="D579" s="100"/>
      <c r="E579" s="75"/>
      <c r="F579" s="100"/>
      <c r="G579" s="101"/>
    </row>
    <row r="580" spans="2:7" outlineLevel="1" x14ac:dyDescent="0.3">
      <c r="B580" s="1" t="s">
        <v>214</v>
      </c>
      <c r="C580" s="104"/>
      <c r="D580" s="104"/>
      <c r="E580" s="105"/>
      <c r="F580" s="104"/>
      <c r="G580" s="106"/>
    </row>
    <row r="581" spans="2:7" ht="17.350000000000001" outlineLevel="1" x14ac:dyDescent="0.35">
      <c r="B581" s="1"/>
      <c r="C581" s="104"/>
      <c r="D581" s="104"/>
      <c r="E581" s="105"/>
      <c r="F581" s="104"/>
      <c r="G581" s="106"/>
    </row>
    <row r="582" spans="2:7" outlineLevel="1" x14ac:dyDescent="0.15">
      <c r="B582" s="70" t="s">
        <v>185</v>
      </c>
      <c r="C582" s="21"/>
      <c r="D582" s="21"/>
      <c r="E582" s="21"/>
      <c r="F582" s="21"/>
      <c r="G582" s="73"/>
    </row>
    <row r="583" spans="2:7" outlineLevel="1" x14ac:dyDescent="0.15">
      <c r="B583" s="19" t="s">
        <v>99</v>
      </c>
      <c r="C583" s="11"/>
      <c r="D583" s="11"/>
      <c r="E583" s="11"/>
      <c r="F583" s="11"/>
      <c r="G583" s="13"/>
    </row>
    <row r="584" spans="2:7" outlineLevel="1" x14ac:dyDescent="0.3">
      <c r="B584" s="2" t="s">
        <v>217</v>
      </c>
      <c r="C584" s="100"/>
      <c r="D584" s="100"/>
      <c r="E584" s="75"/>
      <c r="F584" s="100"/>
      <c r="G584" s="101"/>
    </row>
    <row r="585" spans="2:7" outlineLevel="1" x14ac:dyDescent="0.3">
      <c r="B585" s="2" t="s">
        <v>206</v>
      </c>
      <c r="C585" s="100"/>
      <c r="D585" s="100"/>
      <c r="E585" s="75"/>
      <c r="F585" s="100"/>
      <c r="G585" s="101"/>
    </row>
    <row r="586" spans="2:7" ht="17.350000000000001" outlineLevel="1" x14ac:dyDescent="0.35">
      <c r="B586" s="2"/>
      <c r="C586" s="100"/>
      <c r="D586" s="100"/>
      <c r="E586" s="75"/>
      <c r="F586" s="100"/>
      <c r="G586" s="101"/>
    </row>
    <row r="587" spans="2:7" outlineLevel="1" x14ac:dyDescent="0.3">
      <c r="B587" s="1" t="s">
        <v>214</v>
      </c>
      <c r="C587" s="104"/>
      <c r="D587" s="104"/>
      <c r="E587" s="105"/>
      <c r="F587" s="104"/>
      <c r="G587" s="106"/>
    </row>
    <row r="588" spans="2:7" ht="17.350000000000001" outlineLevel="1" x14ac:dyDescent="0.35">
      <c r="B588" s="1"/>
      <c r="C588" s="104"/>
      <c r="D588" s="104"/>
      <c r="E588" s="105"/>
      <c r="F588" s="104"/>
      <c r="G588" s="106"/>
    </row>
    <row r="589" spans="2:7" outlineLevel="1" x14ac:dyDescent="0.15">
      <c r="B589" s="70" t="s">
        <v>186</v>
      </c>
      <c r="C589" s="21"/>
      <c r="D589" s="21"/>
      <c r="E589" s="21"/>
      <c r="F589" s="21"/>
      <c r="G589" s="73"/>
    </row>
    <row r="590" spans="2:7" outlineLevel="1" x14ac:dyDescent="0.15">
      <c r="B590" s="19" t="s">
        <v>100</v>
      </c>
      <c r="C590" s="11"/>
      <c r="D590" s="11"/>
      <c r="E590" s="11"/>
      <c r="F590" s="11"/>
      <c r="G590" s="13"/>
    </row>
    <row r="591" spans="2:7" outlineLevel="1" x14ac:dyDescent="0.3">
      <c r="B591" s="2" t="s">
        <v>218</v>
      </c>
      <c r="C591" s="100"/>
      <c r="D591" s="100"/>
      <c r="E591" s="75"/>
      <c r="F591" s="100"/>
      <c r="G591" s="101"/>
    </row>
    <row r="592" spans="2:7" outlineLevel="1" x14ac:dyDescent="0.3">
      <c r="B592" s="2" t="s">
        <v>206</v>
      </c>
      <c r="C592" s="100"/>
      <c r="D592" s="100"/>
      <c r="E592" s="75"/>
      <c r="F592" s="100"/>
      <c r="G592" s="101"/>
    </row>
    <row r="593" spans="2:15" ht="17.350000000000001" outlineLevel="1" x14ac:dyDescent="0.35">
      <c r="B593" s="2"/>
      <c r="C593" s="100"/>
      <c r="D593" s="100"/>
      <c r="E593" s="75"/>
      <c r="F593" s="100"/>
      <c r="G593" s="101"/>
    </row>
    <row r="594" spans="2:15" outlineLevel="1" x14ac:dyDescent="0.3">
      <c r="B594" s="1" t="s">
        <v>214</v>
      </c>
      <c r="C594" s="104"/>
      <c r="D594" s="104"/>
      <c r="E594" s="105"/>
      <c r="F594" s="104"/>
      <c r="G594" s="106"/>
    </row>
    <row r="595" spans="2:15" ht="17.350000000000001" outlineLevel="1" x14ac:dyDescent="0.35">
      <c r="B595" s="1"/>
      <c r="C595" s="104"/>
      <c r="D595" s="104"/>
      <c r="E595" s="105"/>
      <c r="F595" s="104"/>
      <c r="G595" s="106"/>
    </row>
    <row r="596" spans="2:15" outlineLevel="1" x14ac:dyDescent="0.15">
      <c r="B596" s="70" t="s">
        <v>187</v>
      </c>
      <c r="C596" s="21"/>
      <c r="D596" s="21"/>
      <c r="E596" s="21"/>
      <c r="F596" s="21"/>
      <c r="G596" s="73"/>
    </row>
    <row r="597" spans="2:15" ht="17.350000000000001" outlineLevel="1" x14ac:dyDescent="0.15">
      <c r="B597" s="48" t="s">
        <v>28</v>
      </c>
      <c r="C597" s="62"/>
      <c r="D597" s="62"/>
      <c r="E597" s="62"/>
      <c r="F597" s="62"/>
      <c r="G597" s="64"/>
    </row>
    <row r="598" spans="2:15" ht="18" outlineLevel="1" thickBot="1" x14ac:dyDescent="0.2">
      <c r="B598" s="28"/>
      <c r="C598" s="29"/>
      <c r="D598" s="29"/>
      <c r="E598" s="29"/>
      <c r="F598" s="29"/>
      <c r="G598" s="30"/>
    </row>
    <row r="599" spans="2:15" ht="17.350000000000001" outlineLevel="1" x14ac:dyDescent="0.15">
      <c r="B599" s="31"/>
      <c r="C599" s="31"/>
      <c r="D599" s="31"/>
      <c r="E599" s="31"/>
      <c r="F599" s="31"/>
      <c r="G599" s="31"/>
    </row>
    <row r="600" spans="2:15" ht="18" outlineLevel="1" thickBot="1" x14ac:dyDescent="0.2"/>
    <row r="601" spans="2:15" x14ac:dyDescent="0.15">
      <c r="B601" s="6" t="s">
        <v>552</v>
      </c>
      <c r="C601" s="7" t="s">
        <v>725</v>
      </c>
      <c r="D601" s="8" t="s">
        <v>50</v>
      </c>
      <c r="E601" s="7" t="s">
        <v>338</v>
      </c>
      <c r="F601" s="8" t="s">
        <v>483</v>
      </c>
      <c r="G601" s="9" t="s">
        <v>726</v>
      </c>
    </row>
    <row r="602" spans="2:15" outlineLevel="1" x14ac:dyDescent="0.15">
      <c r="B602" s="10" t="s">
        <v>499</v>
      </c>
      <c r="C602" s="11" t="s">
        <v>484</v>
      </c>
      <c r="D602" s="12" t="s">
        <v>495</v>
      </c>
      <c r="E602" s="11" t="s">
        <v>727</v>
      </c>
      <c r="F602" s="12" t="s">
        <v>473</v>
      </c>
      <c r="G602" s="13"/>
    </row>
    <row r="603" spans="2:15" ht="15.65" outlineLevel="1" thickBot="1" x14ac:dyDescent="0.2">
      <c r="B603" s="56" t="s">
        <v>500</v>
      </c>
      <c r="C603" s="29" t="s">
        <v>475</v>
      </c>
      <c r="D603" s="57" t="s">
        <v>549</v>
      </c>
      <c r="E603" s="29"/>
      <c r="F603" s="57" t="s">
        <v>551</v>
      </c>
      <c r="G603" s="30" t="s">
        <v>501</v>
      </c>
    </row>
    <row r="604" spans="2:15" outlineLevel="1" x14ac:dyDescent="0.15">
      <c r="B604" s="140" t="s">
        <v>5</v>
      </c>
      <c r="C604" s="141"/>
      <c r="D604" s="141"/>
      <c r="E604" s="141"/>
      <c r="F604" s="141"/>
      <c r="G604" s="142"/>
    </row>
    <row r="605" spans="2:15" outlineLevel="1" x14ac:dyDescent="0.15">
      <c r="B605" s="10" t="s">
        <v>2</v>
      </c>
      <c r="C605" s="12" t="s">
        <v>0</v>
      </c>
      <c r="D605" s="12" t="s">
        <v>1</v>
      </c>
      <c r="E605" s="12" t="s">
        <v>6</v>
      </c>
      <c r="F605" s="12"/>
      <c r="G605" s="18" t="s">
        <v>3</v>
      </c>
    </row>
    <row r="606" spans="2:15" outlineLevel="1" x14ac:dyDescent="0.15">
      <c r="B606" s="51" t="s">
        <v>23</v>
      </c>
      <c r="C606" s="15" t="s">
        <v>479</v>
      </c>
      <c r="D606" s="15" t="s">
        <v>359</v>
      </c>
      <c r="E606" s="15">
        <v>0</v>
      </c>
      <c r="F606" s="15" t="s">
        <v>478</v>
      </c>
      <c r="G606" s="17" t="s">
        <v>557</v>
      </c>
      <c r="J606" s="5" t="s">
        <v>360</v>
      </c>
      <c r="K606" s="5" t="s">
        <v>361</v>
      </c>
      <c r="L606" s="5" t="s">
        <v>363</v>
      </c>
      <c r="M606" s="5" t="s">
        <v>359</v>
      </c>
      <c r="N606" s="5">
        <v>1209</v>
      </c>
      <c r="O606" s="5">
        <v>32</v>
      </c>
    </row>
    <row r="607" spans="2:15" outlineLevel="1" x14ac:dyDescent="0.15">
      <c r="B607" s="51" t="s">
        <v>39</v>
      </c>
      <c r="C607" s="15" t="s">
        <v>519</v>
      </c>
      <c r="D607" s="15" t="s">
        <v>359</v>
      </c>
      <c r="E607" s="15">
        <v>0</v>
      </c>
      <c r="F607" s="15" t="s">
        <v>477</v>
      </c>
      <c r="G607" s="17"/>
      <c r="J607" s="5" t="s">
        <v>360</v>
      </c>
      <c r="K607" s="5" t="s">
        <v>361</v>
      </c>
      <c r="L607" s="5" t="s">
        <v>363</v>
      </c>
      <c r="M607" s="5" t="s">
        <v>359</v>
      </c>
      <c r="N607" s="5">
        <v>1172</v>
      </c>
      <c r="O607" s="5">
        <v>32</v>
      </c>
    </row>
    <row r="608" spans="2:15" ht="18" outlineLevel="1" thickBot="1" x14ac:dyDescent="0.2">
      <c r="B608" s="25"/>
      <c r="C608" s="15"/>
      <c r="D608" s="15"/>
      <c r="E608" s="15"/>
      <c r="F608" s="15"/>
      <c r="G608" s="17"/>
    </row>
    <row r="609" spans="2:7" outlineLevel="1" x14ac:dyDescent="0.15">
      <c r="B609" s="140" t="s">
        <v>7</v>
      </c>
      <c r="C609" s="141"/>
      <c r="D609" s="141"/>
      <c r="E609" s="141"/>
      <c r="F609" s="141"/>
      <c r="G609" s="142"/>
    </row>
    <row r="610" spans="2:7" outlineLevel="1" x14ac:dyDescent="0.15">
      <c r="B610" s="10" t="s">
        <v>2</v>
      </c>
      <c r="C610" s="12" t="s">
        <v>0</v>
      </c>
      <c r="D610" s="12" t="s">
        <v>1</v>
      </c>
      <c r="E610" s="12" t="s">
        <v>6</v>
      </c>
      <c r="F610" s="12"/>
      <c r="G610" s="18" t="s">
        <v>3</v>
      </c>
    </row>
    <row r="611" spans="2:7" ht="17.350000000000001" outlineLevel="1" x14ac:dyDescent="0.15">
      <c r="B611" s="25"/>
      <c r="C611" s="15"/>
      <c r="D611" s="15"/>
      <c r="E611" s="15"/>
      <c r="F611" s="15"/>
      <c r="G611" s="17"/>
    </row>
    <row r="612" spans="2:7" ht="18" outlineLevel="1" thickBot="1" x14ac:dyDescent="0.2">
      <c r="B612" s="25"/>
      <c r="C612" s="15"/>
      <c r="D612" s="15"/>
      <c r="E612" s="15"/>
      <c r="F612" s="15"/>
      <c r="G612" s="17"/>
    </row>
    <row r="613" spans="2:7" outlineLevel="1" x14ac:dyDescent="0.15">
      <c r="B613" s="140" t="s">
        <v>8</v>
      </c>
      <c r="C613" s="141"/>
      <c r="D613" s="141"/>
      <c r="E613" s="141"/>
      <c r="F613" s="141"/>
      <c r="G613" s="142"/>
    </row>
    <row r="614" spans="2:7" ht="17.350000000000001" outlineLevel="1" x14ac:dyDescent="0.35">
      <c r="B614" s="2"/>
      <c r="C614" s="100"/>
      <c r="D614" s="100"/>
      <c r="E614" s="75"/>
      <c r="F614" s="100"/>
      <c r="G614" s="101"/>
    </row>
    <row r="615" spans="2:7" outlineLevel="1" x14ac:dyDescent="0.15">
      <c r="B615" s="19" t="s">
        <v>95</v>
      </c>
      <c r="C615" s="11"/>
      <c r="D615" s="11"/>
      <c r="E615" s="11"/>
      <c r="F615" s="11"/>
      <c r="G615" s="13"/>
    </row>
    <row r="616" spans="2:7" outlineLevel="1" x14ac:dyDescent="0.3">
      <c r="B616" s="2" t="s">
        <v>219</v>
      </c>
      <c r="C616" s="100"/>
      <c r="D616" s="100"/>
      <c r="E616" s="75"/>
      <c r="F616" s="100"/>
      <c r="G616" s="101"/>
    </row>
    <row r="617" spans="2:7" ht="17.350000000000001" outlineLevel="1" x14ac:dyDescent="0.35">
      <c r="B617" s="2"/>
      <c r="C617" s="100"/>
      <c r="D617" s="100"/>
      <c r="E617" s="75"/>
      <c r="F617" s="100"/>
      <c r="G617" s="101"/>
    </row>
    <row r="618" spans="2:7" outlineLevel="1" x14ac:dyDescent="0.3">
      <c r="B618" s="2" t="s">
        <v>204</v>
      </c>
      <c r="C618" s="100"/>
      <c r="D618" s="100"/>
      <c r="E618" s="75"/>
      <c r="F618" s="100"/>
      <c r="G618" s="101"/>
    </row>
    <row r="619" spans="2:7" outlineLevel="1" x14ac:dyDescent="0.3">
      <c r="B619" s="1" t="s">
        <v>205</v>
      </c>
      <c r="C619" s="104"/>
      <c r="D619" s="104"/>
      <c r="E619" s="105"/>
      <c r="F619" s="104"/>
      <c r="G619" s="106"/>
    </row>
    <row r="620" spans="2:7" ht="17.350000000000001" outlineLevel="1" x14ac:dyDescent="0.35">
      <c r="B620" s="2"/>
      <c r="C620" s="100"/>
      <c r="D620" s="100"/>
      <c r="E620" s="75"/>
      <c r="F620" s="100"/>
      <c r="G620" s="101"/>
    </row>
    <row r="621" spans="2:7" outlineLevel="1" x14ac:dyDescent="0.15">
      <c r="B621" s="70" t="s">
        <v>184</v>
      </c>
      <c r="C621" s="21"/>
      <c r="D621" s="21"/>
      <c r="E621" s="21"/>
      <c r="F621" s="21"/>
      <c r="G621" s="73"/>
    </row>
    <row r="622" spans="2:7" outlineLevel="1" x14ac:dyDescent="0.15">
      <c r="B622" s="19" t="s">
        <v>98</v>
      </c>
      <c r="C622" s="11"/>
      <c r="D622" s="11"/>
      <c r="E622" s="11"/>
      <c r="F622" s="11"/>
      <c r="G622" s="13"/>
    </row>
    <row r="623" spans="2:7" outlineLevel="1" x14ac:dyDescent="0.3">
      <c r="B623" s="2" t="s">
        <v>220</v>
      </c>
      <c r="C623" s="100"/>
      <c r="D623" s="100"/>
      <c r="E623" s="75"/>
      <c r="F623" s="100"/>
      <c r="G623" s="101"/>
    </row>
    <row r="624" spans="2:7" ht="17.350000000000001" outlineLevel="1" x14ac:dyDescent="0.35">
      <c r="B624" s="2"/>
      <c r="C624" s="100"/>
      <c r="D624" s="100"/>
      <c r="E624" s="75"/>
      <c r="F624" s="100"/>
      <c r="G624" s="101"/>
    </row>
    <row r="625" spans="2:7" outlineLevel="1" x14ac:dyDescent="0.3">
      <c r="B625" s="2" t="s">
        <v>204</v>
      </c>
      <c r="C625" s="100"/>
      <c r="D625" s="100"/>
      <c r="E625" s="75"/>
      <c r="F625" s="100"/>
      <c r="G625" s="101"/>
    </row>
    <row r="626" spans="2:7" outlineLevel="1" x14ac:dyDescent="0.3">
      <c r="B626" s="1" t="s">
        <v>205</v>
      </c>
      <c r="C626" s="104"/>
      <c r="D626" s="104"/>
      <c r="E626" s="105"/>
      <c r="F626" s="104"/>
      <c r="G626" s="106"/>
    </row>
    <row r="627" spans="2:7" ht="17.350000000000001" outlineLevel="1" x14ac:dyDescent="0.35">
      <c r="B627" s="2"/>
      <c r="C627" s="100"/>
      <c r="D627" s="100"/>
      <c r="E627" s="75"/>
      <c r="F627" s="100"/>
      <c r="G627" s="101"/>
    </row>
    <row r="628" spans="2:7" outlineLevel="1" x14ac:dyDescent="0.15">
      <c r="B628" s="70" t="s">
        <v>185</v>
      </c>
      <c r="C628" s="21"/>
      <c r="D628" s="21"/>
      <c r="E628" s="21"/>
      <c r="F628" s="21"/>
      <c r="G628" s="73"/>
    </row>
    <row r="629" spans="2:7" outlineLevel="1" x14ac:dyDescent="0.15">
      <c r="B629" s="19" t="s">
        <v>99</v>
      </c>
      <c r="C629" s="11"/>
      <c r="D629" s="11"/>
      <c r="E629" s="11"/>
      <c r="F629" s="11"/>
      <c r="G629" s="13"/>
    </row>
    <row r="630" spans="2:7" outlineLevel="1" x14ac:dyDescent="0.3">
      <c r="B630" s="2" t="s">
        <v>221</v>
      </c>
      <c r="C630" s="100"/>
      <c r="D630" s="100"/>
      <c r="E630" s="75"/>
      <c r="F630" s="100"/>
      <c r="G630" s="101"/>
    </row>
    <row r="631" spans="2:7" ht="17.350000000000001" outlineLevel="1" x14ac:dyDescent="0.35">
      <c r="B631" s="2"/>
      <c r="C631" s="100"/>
      <c r="D631" s="100"/>
      <c r="E631" s="75"/>
      <c r="F631" s="100"/>
      <c r="G631" s="101"/>
    </row>
    <row r="632" spans="2:7" outlineLevel="1" x14ac:dyDescent="0.3">
      <c r="B632" s="2" t="s">
        <v>204</v>
      </c>
      <c r="C632" s="100"/>
      <c r="D632" s="100"/>
      <c r="E632" s="75"/>
      <c r="F632" s="100"/>
      <c r="G632" s="101"/>
    </row>
    <row r="633" spans="2:7" outlineLevel="1" x14ac:dyDescent="0.3">
      <c r="B633" s="1" t="s">
        <v>205</v>
      </c>
      <c r="C633" s="104"/>
      <c r="D633" s="104"/>
      <c r="E633" s="105"/>
      <c r="F633" s="104"/>
      <c r="G633" s="106"/>
    </row>
    <row r="634" spans="2:7" ht="17.350000000000001" outlineLevel="1" x14ac:dyDescent="0.35">
      <c r="B634" s="2"/>
      <c r="C634" s="100"/>
      <c r="D634" s="100"/>
      <c r="E634" s="75"/>
      <c r="F634" s="100"/>
      <c r="G634" s="101"/>
    </row>
    <row r="635" spans="2:7" outlineLevel="1" x14ac:dyDescent="0.15">
      <c r="B635" s="70" t="s">
        <v>186</v>
      </c>
      <c r="C635" s="21"/>
      <c r="D635" s="21"/>
      <c r="E635" s="21"/>
      <c r="F635" s="21"/>
      <c r="G635" s="73"/>
    </row>
    <row r="636" spans="2:7" outlineLevel="1" x14ac:dyDescent="0.15">
      <c r="B636" s="19" t="s">
        <v>100</v>
      </c>
      <c r="C636" s="11"/>
      <c r="D636" s="11"/>
      <c r="E636" s="11"/>
      <c r="F636" s="11"/>
      <c r="G636" s="13"/>
    </row>
    <row r="637" spans="2:7" outlineLevel="1" x14ac:dyDescent="0.3">
      <c r="B637" s="2" t="s">
        <v>222</v>
      </c>
      <c r="C637" s="100"/>
      <c r="D637" s="100"/>
      <c r="E637" s="75"/>
      <c r="F637" s="100"/>
      <c r="G637" s="101"/>
    </row>
    <row r="638" spans="2:7" ht="17.350000000000001" outlineLevel="1" x14ac:dyDescent="0.35">
      <c r="B638" s="2"/>
      <c r="C638" s="100"/>
      <c r="D638" s="100"/>
      <c r="E638" s="75"/>
      <c r="F638" s="100"/>
      <c r="G638" s="101"/>
    </row>
    <row r="639" spans="2:7" outlineLevel="1" x14ac:dyDescent="0.3">
      <c r="B639" s="2" t="s">
        <v>204</v>
      </c>
      <c r="C639" s="100"/>
      <c r="D639" s="100"/>
      <c r="E639" s="75"/>
      <c r="F639" s="100"/>
      <c r="G639" s="101"/>
    </row>
    <row r="640" spans="2:7" outlineLevel="1" x14ac:dyDescent="0.3">
      <c r="B640" s="1" t="s">
        <v>205</v>
      </c>
      <c r="C640" s="104"/>
      <c r="D640" s="104"/>
      <c r="E640" s="105"/>
      <c r="F640" s="104"/>
      <c r="G640" s="106"/>
    </row>
    <row r="641" spans="2:15" ht="17.350000000000001" outlineLevel="1" x14ac:dyDescent="0.35">
      <c r="B641" s="2"/>
      <c r="C641" s="100"/>
      <c r="D641" s="100"/>
      <c r="E641" s="75"/>
      <c r="F641" s="100"/>
      <c r="G641" s="101"/>
    </row>
    <row r="642" spans="2:15" outlineLevel="1" x14ac:dyDescent="0.15">
      <c r="B642" s="70" t="s">
        <v>189</v>
      </c>
      <c r="C642" s="21"/>
      <c r="D642" s="21"/>
      <c r="E642" s="21"/>
      <c r="F642" s="21"/>
      <c r="G642" s="73"/>
    </row>
    <row r="643" spans="2:15" ht="17.350000000000001" outlineLevel="1" x14ac:dyDescent="0.15">
      <c r="B643" s="48" t="s">
        <v>28</v>
      </c>
      <c r="C643" s="62"/>
      <c r="D643" s="62"/>
      <c r="E643" s="62"/>
      <c r="F643" s="62"/>
      <c r="G643" s="64"/>
    </row>
    <row r="644" spans="2:15" ht="18" outlineLevel="1" thickBot="1" x14ac:dyDescent="0.2">
      <c r="B644" s="28"/>
      <c r="C644" s="29"/>
      <c r="D644" s="29"/>
      <c r="E644" s="29"/>
      <c r="F644" s="29"/>
      <c r="G644" s="30"/>
    </row>
    <row r="645" spans="2:15" ht="17.350000000000001" outlineLevel="1" x14ac:dyDescent="0.15">
      <c r="B645" s="31"/>
      <c r="C645" s="31"/>
      <c r="D645" s="31"/>
      <c r="E645" s="31"/>
      <c r="F645" s="31"/>
      <c r="G645" s="31"/>
    </row>
    <row r="646" spans="2:15" ht="18" outlineLevel="1" thickBot="1" x14ac:dyDescent="0.2"/>
    <row r="647" spans="2:15" x14ac:dyDescent="0.15">
      <c r="B647" s="6" t="s">
        <v>552</v>
      </c>
      <c r="C647" s="7" t="s">
        <v>728</v>
      </c>
      <c r="D647" s="8" t="s">
        <v>50</v>
      </c>
      <c r="E647" s="7" t="s">
        <v>339</v>
      </c>
      <c r="F647" s="8" t="s">
        <v>483</v>
      </c>
      <c r="G647" s="9" t="s">
        <v>729</v>
      </c>
    </row>
    <row r="648" spans="2:15" outlineLevel="1" x14ac:dyDescent="0.15">
      <c r="B648" s="10" t="s">
        <v>499</v>
      </c>
      <c r="C648" s="11" t="s">
        <v>484</v>
      </c>
      <c r="D648" s="12" t="s">
        <v>495</v>
      </c>
      <c r="E648" s="11" t="s">
        <v>730</v>
      </c>
      <c r="F648" s="12" t="s">
        <v>473</v>
      </c>
      <c r="G648" s="13"/>
    </row>
    <row r="649" spans="2:15" ht="15.65" outlineLevel="1" thickBot="1" x14ac:dyDescent="0.2">
      <c r="B649" s="56" t="s">
        <v>500</v>
      </c>
      <c r="C649" s="29" t="s">
        <v>475</v>
      </c>
      <c r="D649" s="57" t="s">
        <v>549</v>
      </c>
      <c r="E649" s="29"/>
      <c r="F649" s="57" t="s">
        <v>551</v>
      </c>
      <c r="G649" s="30" t="s">
        <v>501</v>
      </c>
    </row>
    <row r="650" spans="2:15" outlineLevel="1" x14ac:dyDescent="0.15">
      <c r="B650" s="140" t="s">
        <v>5</v>
      </c>
      <c r="C650" s="141"/>
      <c r="D650" s="141"/>
      <c r="E650" s="141"/>
      <c r="F650" s="141"/>
      <c r="G650" s="142"/>
    </row>
    <row r="651" spans="2:15" outlineLevel="1" x14ac:dyDescent="0.15">
      <c r="B651" s="10" t="s">
        <v>2</v>
      </c>
      <c r="C651" s="12" t="s">
        <v>0</v>
      </c>
      <c r="D651" s="12" t="s">
        <v>1</v>
      </c>
      <c r="E651" s="12" t="s">
        <v>6</v>
      </c>
      <c r="F651" s="12"/>
      <c r="G651" s="18" t="s">
        <v>3</v>
      </c>
    </row>
    <row r="652" spans="2:15" outlineLevel="1" x14ac:dyDescent="0.15">
      <c r="B652" s="51" t="s">
        <v>197</v>
      </c>
      <c r="C652" s="15" t="s">
        <v>479</v>
      </c>
      <c r="D652" s="15" t="s">
        <v>359</v>
      </c>
      <c r="E652" s="15">
        <v>0</v>
      </c>
      <c r="F652" s="15" t="s">
        <v>478</v>
      </c>
      <c r="G652" s="17" t="s">
        <v>557</v>
      </c>
      <c r="J652" s="5" t="s">
        <v>360</v>
      </c>
      <c r="K652" s="5" t="s">
        <v>361</v>
      </c>
      <c r="L652" s="5" t="s">
        <v>363</v>
      </c>
      <c r="M652" s="5" t="s">
        <v>359</v>
      </c>
      <c r="N652" s="5">
        <v>1209</v>
      </c>
      <c r="O652" s="5">
        <v>32</v>
      </c>
    </row>
    <row r="653" spans="2:15" outlineLevel="1" x14ac:dyDescent="0.15">
      <c r="B653" s="51" t="s">
        <v>198</v>
      </c>
      <c r="C653" s="15" t="s">
        <v>519</v>
      </c>
      <c r="D653" s="15" t="s">
        <v>359</v>
      </c>
      <c r="E653" s="15">
        <v>0</v>
      </c>
      <c r="F653" s="15" t="s">
        <v>477</v>
      </c>
      <c r="G653" s="17"/>
      <c r="J653" s="5" t="s">
        <v>360</v>
      </c>
      <c r="K653" s="5" t="s">
        <v>361</v>
      </c>
      <c r="L653" s="5" t="s">
        <v>363</v>
      </c>
      <c r="M653" s="5" t="s">
        <v>359</v>
      </c>
      <c r="N653" s="5">
        <v>1172</v>
      </c>
      <c r="O653" s="5">
        <v>32</v>
      </c>
    </row>
    <row r="654" spans="2:15" ht="18" outlineLevel="1" thickBot="1" x14ac:dyDescent="0.2">
      <c r="B654" s="25"/>
      <c r="C654" s="15"/>
      <c r="D654" s="15"/>
      <c r="E654" s="15"/>
      <c r="F654" s="15"/>
      <c r="G654" s="17"/>
    </row>
    <row r="655" spans="2:15" outlineLevel="1" x14ac:dyDescent="0.15">
      <c r="B655" s="140" t="s">
        <v>7</v>
      </c>
      <c r="C655" s="141"/>
      <c r="D655" s="141"/>
      <c r="E655" s="141"/>
      <c r="F655" s="141"/>
      <c r="G655" s="142"/>
    </row>
    <row r="656" spans="2:15" outlineLevel="1" x14ac:dyDescent="0.15">
      <c r="B656" s="10" t="s">
        <v>2</v>
      </c>
      <c r="C656" s="12" t="s">
        <v>0</v>
      </c>
      <c r="D656" s="12" t="s">
        <v>1</v>
      </c>
      <c r="E656" s="12" t="s">
        <v>6</v>
      </c>
      <c r="F656" s="12"/>
      <c r="G656" s="18" t="s">
        <v>3</v>
      </c>
    </row>
    <row r="657" spans="2:7" ht="17.350000000000001" outlineLevel="1" x14ac:dyDescent="0.15">
      <c r="B657" s="25"/>
      <c r="C657" s="15"/>
      <c r="D657" s="15"/>
      <c r="E657" s="15"/>
      <c r="F657" s="15"/>
      <c r="G657" s="17"/>
    </row>
    <row r="658" spans="2:7" ht="18" outlineLevel="1" thickBot="1" x14ac:dyDescent="0.2">
      <c r="B658" s="25"/>
      <c r="C658" s="15"/>
      <c r="D658" s="15"/>
      <c r="E658" s="15"/>
      <c r="F658" s="15"/>
      <c r="G658" s="17"/>
    </row>
    <row r="659" spans="2:7" outlineLevel="1" x14ac:dyDescent="0.15">
      <c r="B659" s="140" t="s">
        <v>8</v>
      </c>
      <c r="C659" s="141"/>
      <c r="D659" s="141"/>
      <c r="E659" s="141"/>
      <c r="F659" s="141"/>
      <c r="G659" s="142"/>
    </row>
    <row r="660" spans="2:7" ht="17.350000000000001" outlineLevel="1" x14ac:dyDescent="0.35">
      <c r="B660" s="1"/>
      <c r="C660" s="104"/>
      <c r="D660" s="104"/>
      <c r="E660" s="105"/>
      <c r="F660" s="104"/>
      <c r="G660" s="106"/>
    </row>
    <row r="661" spans="2:7" outlineLevel="1" x14ac:dyDescent="0.15">
      <c r="B661" s="19" t="s">
        <v>95</v>
      </c>
      <c r="C661" s="11"/>
      <c r="D661" s="11"/>
      <c r="E661" s="11"/>
      <c r="F661" s="11"/>
      <c r="G661" s="13"/>
    </row>
    <row r="662" spans="2:7" outlineLevel="1" x14ac:dyDescent="0.3">
      <c r="B662" s="2" t="s">
        <v>211</v>
      </c>
      <c r="C662" s="100"/>
      <c r="D662" s="100"/>
      <c r="E662" s="75"/>
      <c r="F662" s="100"/>
      <c r="G662" s="101"/>
    </row>
    <row r="663" spans="2:7" ht="17.350000000000001" outlineLevel="1" x14ac:dyDescent="0.35">
      <c r="B663" s="2"/>
      <c r="C663" s="100"/>
      <c r="D663" s="100"/>
      <c r="E663" s="75"/>
      <c r="F663" s="100"/>
      <c r="G663" s="101"/>
    </row>
    <row r="664" spans="2:7" outlineLevel="1" x14ac:dyDescent="0.3">
      <c r="B664" s="2" t="s">
        <v>209</v>
      </c>
      <c r="C664" s="100"/>
      <c r="D664" s="100"/>
      <c r="E664" s="75"/>
      <c r="F664" s="100"/>
      <c r="G664" s="101"/>
    </row>
    <row r="665" spans="2:7" outlineLevel="1" x14ac:dyDescent="0.3">
      <c r="B665" s="1" t="s">
        <v>210</v>
      </c>
      <c r="C665" s="104"/>
      <c r="D665" s="104"/>
      <c r="E665" s="105"/>
      <c r="F665" s="104"/>
      <c r="G665" s="106"/>
    </row>
    <row r="666" spans="2:7" ht="17.350000000000001" outlineLevel="1" x14ac:dyDescent="0.35">
      <c r="B666" s="1"/>
      <c r="C666" s="104"/>
      <c r="D666" s="104"/>
      <c r="E666" s="105"/>
      <c r="F666" s="104"/>
      <c r="G666" s="106"/>
    </row>
    <row r="667" spans="2:7" outlineLevel="1" x14ac:dyDescent="0.15">
      <c r="B667" s="70" t="s">
        <v>196</v>
      </c>
      <c r="C667" s="21"/>
      <c r="D667" s="21"/>
      <c r="E667" s="21"/>
      <c r="F667" s="21"/>
      <c r="G667" s="73"/>
    </row>
    <row r="668" spans="2:7" outlineLevel="1" x14ac:dyDescent="0.15">
      <c r="B668" s="19" t="s">
        <v>98</v>
      </c>
      <c r="C668" s="11"/>
      <c r="D668" s="11"/>
      <c r="E668" s="11"/>
      <c r="F668" s="11"/>
      <c r="G668" s="13"/>
    </row>
    <row r="669" spans="2:7" outlineLevel="1" x14ac:dyDescent="0.3">
      <c r="B669" s="2" t="s">
        <v>212</v>
      </c>
      <c r="C669" s="100"/>
      <c r="D669" s="100"/>
      <c r="E669" s="75"/>
      <c r="F669" s="100"/>
      <c r="G669" s="101"/>
    </row>
    <row r="670" spans="2:7" ht="17.350000000000001" outlineLevel="1" x14ac:dyDescent="0.35">
      <c r="B670" s="2"/>
      <c r="C670" s="100"/>
      <c r="D670" s="100"/>
      <c r="E670" s="75"/>
      <c r="F670" s="100"/>
      <c r="G670" s="101"/>
    </row>
    <row r="671" spans="2:7" outlineLevel="1" x14ac:dyDescent="0.3">
      <c r="B671" s="2" t="s">
        <v>209</v>
      </c>
      <c r="C671" s="100"/>
      <c r="D671" s="100"/>
      <c r="E671" s="75"/>
      <c r="F671" s="100"/>
      <c r="G671" s="101"/>
    </row>
    <row r="672" spans="2:7" outlineLevel="1" x14ac:dyDescent="0.3">
      <c r="B672" s="1" t="s">
        <v>210</v>
      </c>
      <c r="C672" s="104"/>
      <c r="D672" s="104"/>
      <c r="E672" s="105"/>
      <c r="F672" s="104"/>
      <c r="G672" s="106"/>
    </row>
    <row r="673" spans="2:7" ht="17.350000000000001" outlineLevel="1" x14ac:dyDescent="0.35">
      <c r="B673" s="1"/>
      <c r="C673" s="104"/>
      <c r="D673" s="104"/>
      <c r="E673" s="105"/>
      <c r="F673" s="104"/>
      <c r="G673" s="106"/>
    </row>
    <row r="674" spans="2:7" outlineLevel="1" x14ac:dyDescent="0.15">
      <c r="B674" s="70" t="s">
        <v>190</v>
      </c>
      <c r="C674" s="21"/>
      <c r="D674" s="21"/>
      <c r="E674" s="21"/>
      <c r="F674" s="21"/>
      <c r="G674" s="73"/>
    </row>
    <row r="675" spans="2:7" outlineLevel="1" x14ac:dyDescent="0.15">
      <c r="B675" s="19" t="s">
        <v>99</v>
      </c>
      <c r="C675" s="11"/>
      <c r="D675" s="11"/>
      <c r="E675" s="11"/>
      <c r="F675" s="11"/>
      <c r="G675" s="13"/>
    </row>
    <row r="676" spans="2:7" outlineLevel="1" x14ac:dyDescent="0.3">
      <c r="B676" s="2" t="s">
        <v>213</v>
      </c>
      <c r="C676" s="100"/>
      <c r="D676" s="100"/>
      <c r="E676" s="75"/>
      <c r="F676" s="100"/>
      <c r="G676" s="101"/>
    </row>
    <row r="677" spans="2:7" ht="17.350000000000001" outlineLevel="1" x14ac:dyDescent="0.35">
      <c r="B677" s="2"/>
      <c r="C677" s="100"/>
      <c r="D677" s="100"/>
      <c r="E677" s="75"/>
      <c r="F677" s="100"/>
      <c r="G677" s="101"/>
    </row>
    <row r="678" spans="2:7" outlineLevel="1" x14ac:dyDescent="0.3">
      <c r="B678" s="2" t="s">
        <v>209</v>
      </c>
      <c r="C678" s="100"/>
      <c r="D678" s="100"/>
      <c r="E678" s="75"/>
      <c r="F678" s="100"/>
      <c r="G678" s="101"/>
    </row>
    <row r="679" spans="2:7" outlineLevel="1" x14ac:dyDescent="0.3">
      <c r="B679" s="1" t="s">
        <v>210</v>
      </c>
      <c r="C679" s="104"/>
      <c r="D679" s="104"/>
      <c r="E679" s="105"/>
      <c r="F679" s="104"/>
      <c r="G679" s="106"/>
    </row>
    <row r="680" spans="2:7" ht="17.350000000000001" outlineLevel="1" x14ac:dyDescent="0.35">
      <c r="B680" s="1"/>
      <c r="C680" s="104"/>
      <c r="D680" s="104"/>
      <c r="E680" s="105"/>
      <c r="F680" s="104"/>
      <c r="G680" s="106"/>
    </row>
    <row r="681" spans="2:7" outlineLevel="1" x14ac:dyDescent="0.15">
      <c r="B681" s="70" t="s">
        <v>191</v>
      </c>
      <c r="C681" s="21"/>
      <c r="D681" s="21"/>
      <c r="E681" s="21"/>
      <c r="F681" s="21"/>
      <c r="G681" s="73"/>
    </row>
    <row r="682" spans="2:7" outlineLevel="1" x14ac:dyDescent="0.15">
      <c r="B682" s="19" t="s">
        <v>100</v>
      </c>
      <c r="C682" s="11"/>
      <c r="D682" s="11"/>
      <c r="E682" s="11"/>
      <c r="F682" s="11"/>
      <c r="G682" s="13"/>
    </row>
    <row r="683" spans="2:7" outlineLevel="1" x14ac:dyDescent="0.3">
      <c r="B683" s="2" t="s">
        <v>212</v>
      </c>
      <c r="C683" s="100"/>
      <c r="D683" s="100"/>
      <c r="E683" s="75"/>
      <c r="F683" s="100"/>
      <c r="G683" s="101"/>
    </row>
    <row r="684" spans="2:7" ht="17.350000000000001" outlineLevel="1" x14ac:dyDescent="0.35">
      <c r="B684" s="2"/>
      <c r="C684" s="100"/>
      <c r="D684" s="100"/>
      <c r="E684" s="75"/>
      <c r="F684" s="100"/>
      <c r="G684" s="101"/>
    </row>
    <row r="685" spans="2:7" outlineLevel="1" x14ac:dyDescent="0.3">
      <c r="B685" s="2" t="s">
        <v>209</v>
      </c>
      <c r="C685" s="100"/>
      <c r="D685" s="100"/>
      <c r="E685" s="75"/>
      <c r="F685" s="100"/>
      <c r="G685" s="101"/>
    </row>
    <row r="686" spans="2:7" outlineLevel="1" x14ac:dyDescent="0.3">
      <c r="B686" s="1" t="s">
        <v>210</v>
      </c>
      <c r="C686" s="104"/>
      <c r="D686" s="104"/>
      <c r="E686" s="105"/>
      <c r="F686" s="104"/>
      <c r="G686" s="106"/>
    </row>
    <row r="687" spans="2:7" ht="17.350000000000001" outlineLevel="1" x14ac:dyDescent="0.35">
      <c r="B687" s="1"/>
      <c r="C687" s="104"/>
      <c r="D687" s="104"/>
      <c r="E687" s="105"/>
      <c r="F687" s="104"/>
      <c r="G687" s="106"/>
    </row>
    <row r="688" spans="2:7" outlineLevel="1" x14ac:dyDescent="0.15">
      <c r="B688" s="70" t="s">
        <v>192</v>
      </c>
      <c r="C688" s="21"/>
      <c r="D688" s="21"/>
      <c r="E688" s="21"/>
      <c r="F688" s="21"/>
      <c r="G688" s="73"/>
    </row>
    <row r="689" spans="2:15" ht="17.350000000000001" outlineLevel="1" x14ac:dyDescent="0.15">
      <c r="B689" s="48" t="s">
        <v>28</v>
      </c>
      <c r="C689" s="62"/>
      <c r="D689" s="62"/>
      <c r="E689" s="62"/>
      <c r="F689" s="62"/>
      <c r="G689" s="64"/>
    </row>
    <row r="690" spans="2:15" ht="18" outlineLevel="1" thickBot="1" x14ac:dyDescent="0.2">
      <c r="B690" s="28"/>
      <c r="C690" s="29"/>
      <c r="D690" s="29"/>
      <c r="E690" s="29"/>
      <c r="F690" s="29"/>
      <c r="G690" s="30"/>
    </row>
    <row r="691" spans="2:15" ht="17.350000000000001" outlineLevel="1" x14ac:dyDescent="0.15">
      <c r="B691" s="31"/>
      <c r="C691" s="31"/>
      <c r="D691" s="31"/>
      <c r="E691" s="31"/>
      <c r="F691" s="31"/>
      <c r="G691" s="31"/>
    </row>
    <row r="692" spans="2:15" ht="18" outlineLevel="1" thickBot="1" x14ac:dyDescent="0.2"/>
    <row r="693" spans="2:15" x14ac:dyDescent="0.15">
      <c r="B693" s="6" t="s">
        <v>552</v>
      </c>
      <c r="C693" s="7" t="s">
        <v>731</v>
      </c>
      <c r="D693" s="8" t="s">
        <v>50</v>
      </c>
      <c r="E693" s="7" t="s">
        <v>340</v>
      </c>
      <c r="F693" s="8" t="s">
        <v>483</v>
      </c>
      <c r="G693" s="9" t="s">
        <v>732</v>
      </c>
    </row>
    <row r="694" spans="2:15" outlineLevel="1" x14ac:dyDescent="0.15">
      <c r="B694" s="10" t="s">
        <v>499</v>
      </c>
      <c r="C694" s="11" t="s">
        <v>484</v>
      </c>
      <c r="D694" s="12" t="s">
        <v>495</v>
      </c>
      <c r="E694" s="11" t="s">
        <v>733</v>
      </c>
      <c r="F694" s="12" t="s">
        <v>473</v>
      </c>
      <c r="G694" s="13"/>
    </row>
    <row r="695" spans="2:15" ht="15.65" outlineLevel="1" thickBot="1" x14ac:dyDescent="0.2">
      <c r="B695" s="56" t="s">
        <v>500</v>
      </c>
      <c r="C695" s="29" t="s">
        <v>475</v>
      </c>
      <c r="D695" s="57" t="s">
        <v>549</v>
      </c>
      <c r="E695" s="29"/>
      <c r="F695" s="57" t="s">
        <v>551</v>
      </c>
      <c r="G695" s="30" t="s">
        <v>501</v>
      </c>
    </row>
    <row r="696" spans="2:15" outlineLevel="1" x14ac:dyDescent="0.15">
      <c r="B696" s="140" t="s">
        <v>5</v>
      </c>
      <c r="C696" s="141"/>
      <c r="D696" s="141"/>
      <c r="E696" s="141"/>
      <c r="F696" s="141"/>
      <c r="G696" s="142"/>
    </row>
    <row r="697" spans="2:15" outlineLevel="1" x14ac:dyDescent="0.15">
      <c r="B697" s="10" t="s">
        <v>2</v>
      </c>
      <c r="C697" s="12" t="s">
        <v>0</v>
      </c>
      <c r="D697" s="12" t="s">
        <v>1</v>
      </c>
      <c r="E697" s="12" t="s">
        <v>6</v>
      </c>
      <c r="F697" s="12"/>
      <c r="G697" s="18" t="s">
        <v>3</v>
      </c>
    </row>
    <row r="698" spans="2:15" outlineLevel="1" x14ac:dyDescent="0.15">
      <c r="B698" s="51" t="s">
        <v>23</v>
      </c>
      <c r="C698" s="15" t="s">
        <v>479</v>
      </c>
      <c r="D698" s="15" t="s">
        <v>359</v>
      </c>
      <c r="E698" s="15">
        <v>0</v>
      </c>
      <c r="F698" s="15" t="s">
        <v>478</v>
      </c>
      <c r="G698" s="17" t="s">
        <v>557</v>
      </c>
      <c r="J698" s="5" t="s">
        <v>360</v>
      </c>
      <c r="K698" s="5" t="s">
        <v>361</v>
      </c>
      <c r="L698" s="5" t="s">
        <v>363</v>
      </c>
      <c r="M698" s="5" t="s">
        <v>359</v>
      </c>
      <c r="N698" s="5">
        <v>1209</v>
      </c>
      <c r="O698" s="5">
        <v>32</v>
      </c>
    </row>
    <row r="699" spans="2:15" outlineLevel="1" x14ac:dyDescent="0.15">
      <c r="B699" s="51" t="s">
        <v>38</v>
      </c>
      <c r="C699" s="15" t="s">
        <v>519</v>
      </c>
      <c r="D699" s="15" t="s">
        <v>359</v>
      </c>
      <c r="E699" s="15">
        <v>0</v>
      </c>
      <c r="F699" s="15" t="s">
        <v>477</v>
      </c>
      <c r="G699" s="17"/>
      <c r="J699" s="5" t="s">
        <v>360</v>
      </c>
      <c r="K699" s="5" t="s">
        <v>361</v>
      </c>
      <c r="L699" s="5" t="s">
        <v>363</v>
      </c>
      <c r="M699" s="5" t="s">
        <v>359</v>
      </c>
      <c r="N699" s="5">
        <v>1172</v>
      </c>
      <c r="O699" s="5">
        <v>32</v>
      </c>
    </row>
    <row r="700" spans="2:15" ht="18" outlineLevel="1" thickBot="1" x14ac:dyDescent="0.2">
      <c r="B700" s="25"/>
      <c r="C700" s="15"/>
      <c r="D700" s="15"/>
      <c r="E700" s="15"/>
      <c r="F700" s="15"/>
      <c r="G700" s="17"/>
    </row>
    <row r="701" spans="2:15" outlineLevel="1" x14ac:dyDescent="0.15">
      <c r="B701" s="140" t="s">
        <v>7</v>
      </c>
      <c r="C701" s="141"/>
      <c r="D701" s="141"/>
      <c r="E701" s="141"/>
      <c r="F701" s="141"/>
      <c r="G701" s="142"/>
    </row>
    <row r="702" spans="2:15" outlineLevel="1" x14ac:dyDescent="0.15">
      <c r="B702" s="10" t="s">
        <v>2</v>
      </c>
      <c r="C702" s="12" t="s">
        <v>0</v>
      </c>
      <c r="D702" s="12" t="s">
        <v>1</v>
      </c>
      <c r="E702" s="12" t="s">
        <v>6</v>
      </c>
      <c r="F702" s="12"/>
      <c r="G702" s="18" t="s">
        <v>3</v>
      </c>
    </row>
    <row r="703" spans="2:15" ht="17.350000000000001" outlineLevel="1" x14ac:dyDescent="0.15">
      <c r="B703" s="25"/>
      <c r="C703" s="15"/>
      <c r="D703" s="15"/>
      <c r="E703" s="15"/>
      <c r="F703" s="15"/>
      <c r="G703" s="17"/>
    </row>
    <row r="704" spans="2:15" ht="18" outlineLevel="1" thickBot="1" x14ac:dyDescent="0.2">
      <c r="B704" s="25"/>
      <c r="C704" s="15"/>
      <c r="D704" s="15"/>
      <c r="E704" s="15"/>
      <c r="F704" s="15"/>
      <c r="G704" s="17"/>
    </row>
    <row r="705" spans="2:7" outlineLevel="1" x14ac:dyDescent="0.15">
      <c r="B705" s="140" t="s">
        <v>8</v>
      </c>
      <c r="C705" s="141"/>
      <c r="D705" s="141"/>
      <c r="E705" s="141"/>
      <c r="F705" s="141"/>
      <c r="G705" s="142"/>
    </row>
    <row r="706" spans="2:7" outlineLevel="1" x14ac:dyDescent="0.15">
      <c r="B706" s="19" t="s">
        <v>95</v>
      </c>
      <c r="C706" s="11"/>
      <c r="D706" s="11"/>
      <c r="E706" s="11"/>
      <c r="F706" s="11"/>
      <c r="G706" s="13"/>
    </row>
    <row r="707" spans="2:7" outlineLevel="1" x14ac:dyDescent="0.3">
      <c r="B707" s="2" t="s">
        <v>250</v>
      </c>
      <c r="C707" s="100"/>
      <c r="D707" s="100"/>
      <c r="E707" s="75"/>
      <c r="F707" s="100"/>
      <c r="G707" s="101"/>
    </row>
    <row r="708" spans="2:7" ht="17.350000000000001" outlineLevel="1" x14ac:dyDescent="0.35">
      <c r="B708" s="2"/>
      <c r="C708" s="100"/>
      <c r="D708" s="100"/>
      <c r="E708" s="75"/>
      <c r="F708" s="100"/>
      <c r="G708" s="101"/>
    </row>
    <row r="709" spans="2:7" outlineLevel="1" x14ac:dyDescent="0.3">
      <c r="B709" s="2" t="s">
        <v>251</v>
      </c>
      <c r="C709" s="104"/>
      <c r="D709" s="104"/>
      <c r="E709" s="105"/>
      <c r="F709" s="104"/>
      <c r="G709" s="106"/>
    </row>
    <row r="710" spans="2:7" outlineLevel="1" x14ac:dyDescent="0.3">
      <c r="B710" s="1" t="s">
        <v>252</v>
      </c>
      <c r="C710" s="100"/>
      <c r="D710" s="100"/>
      <c r="E710" s="75"/>
      <c r="F710" s="100"/>
      <c r="G710" s="101"/>
    </row>
    <row r="711" spans="2:7" ht="17.350000000000001" outlineLevel="1" x14ac:dyDescent="0.35">
      <c r="B711" s="2"/>
      <c r="C711" s="100"/>
      <c r="D711" s="100"/>
      <c r="E711" s="75"/>
      <c r="F711" s="100"/>
      <c r="G711" s="101"/>
    </row>
    <row r="712" spans="2:7" outlineLevel="1" x14ac:dyDescent="0.15">
      <c r="B712" s="70" t="s">
        <v>253</v>
      </c>
      <c r="C712" s="21"/>
      <c r="D712" s="21"/>
      <c r="E712" s="21"/>
      <c r="F712" s="21"/>
      <c r="G712" s="73"/>
    </row>
    <row r="713" spans="2:7" outlineLevel="1" x14ac:dyDescent="0.15">
      <c r="B713" s="19" t="s">
        <v>98</v>
      </c>
      <c r="C713" s="11"/>
      <c r="D713" s="11"/>
      <c r="E713" s="11"/>
      <c r="F713" s="11"/>
      <c r="G713" s="13"/>
    </row>
    <row r="714" spans="2:7" outlineLevel="1" x14ac:dyDescent="0.3">
      <c r="B714" s="2" t="s">
        <v>254</v>
      </c>
      <c r="C714" s="100"/>
      <c r="D714" s="100"/>
      <c r="E714" s="75"/>
      <c r="F714" s="100"/>
      <c r="G714" s="101"/>
    </row>
    <row r="715" spans="2:7" ht="17.350000000000001" outlineLevel="1" x14ac:dyDescent="0.35">
      <c r="B715" s="2"/>
      <c r="C715" s="100"/>
      <c r="D715" s="100"/>
      <c r="E715" s="75"/>
      <c r="F715" s="100"/>
      <c r="G715" s="101"/>
    </row>
    <row r="716" spans="2:7" outlineLevel="1" x14ac:dyDescent="0.3">
      <c r="B716" s="2" t="s">
        <v>251</v>
      </c>
      <c r="C716" s="104"/>
      <c r="D716" s="104"/>
      <c r="E716" s="105"/>
      <c r="F716" s="104"/>
      <c r="G716" s="106"/>
    </row>
    <row r="717" spans="2:7" outlineLevel="1" x14ac:dyDescent="0.3">
      <c r="B717" s="1" t="s">
        <v>252</v>
      </c>
      <c r="C717" s="100"/>
      <c r="D717" s="100"/>
      <c r="E717" s="75"/>
      <c r="F717" s="100"/>
      <c r="G717" s="101"/>
    </row>
    <row r="718" spans="2:7" ht="17.350000000000001" outlineLevel="1" x14ac:dyDescent="0.35">
      <c r="B718" s="2"/>
      <c r="C718" s="100"/>
      <c r="D718" s="100"/>
      <c r="E718" s="75"/>
      <c r="F718" s="100"/>
      <c r="G718" s="101"/>
    </row>
    <row r="719" spans="2:7" outlineLevel="1" x14ac:dyDescent="0.15">
      <c r="B719" s="70" t="s">
        <v>255</v>
      </c>
      <c r="C719" s="21"/>
      <c r="D719" s="21"/>
      <c r="E719" s="21"/>
      <c r="F719" s="21"/>
      <c r="G719" s="73"/>
    </row>
    <row r="720" spans="2:7" outlineLevel="1" x14ac:dyDescent="0.15">
      <c r="B720" s="19" t="s">
        <v>99</v>
      </c>
      <c r="C720" s="11"/>
      <c r="D720" s="11"/>
      <c r="E720" s="11"/>
      <c r="F720" s="11"/>
      <c r="G720" s="13"/>
    </row>
    <row r="721" spans="2:7" outlineLevel="1" x14ac:dyDescent="0.3">
      <c r="B721" s="2" t="s">
        <v>256</v>
      </c>
      <c r="C721" s="100"/>
      <c r="D721" s="100"/>
      <c r="E721" s="75"/>
      <c r="F721" s="100"/>
      <c r="G721" s="101"/>
    </row>
    <row r="722" spans="2:7" ht="17.350000000000001" outlineLevel="1" x14ac:dyDescent="0.35">
      <c r="B722" s="2"/>
      <c r="C722" s="100"/>
      <c r="D722" s="100"/>
      <c r="E722" s="75"/>
      <c r="F722" s="100"/>
      <c r="G722" s="101"/>
    </row>
    <row r="723" spans="2:7" outlineLevel="1" x14ac:dyDescent="0.3">
      <c r="B723" s="2" t="s">
        <v>251</v>
      </c>
      <c r="C723" s="104"/>
      <c r="D723" s="104"/>
      <c r="E723" s="105"/>
      <c r="F723" s="104"/>
      <c r="G723" s="106"/>
    </row>
    <row r="724" spans="2:7" outlineLevel="1" x14ac:dyDescent="0.3">
      <c r="B724" s="1" t="s">
        <v>252</v>
      </c>
      <c r="C724" s="100"/>
      <c r="D724" s="100"/>
      <c r="E724" s="75"/>
      <c r="F724" s="100"/>
      <c r="G724" s="101"/>
    </row>
    <row r="725" spans="2:7" ht="17.350000000000001" outlineLevel="1" x14ac:dyDescent="0.35">
      <c r="B725" s="2"/>
      <c r="C725" s="100"/>
      <c r="D725" s="100"/>
      <c r="E725" s="75"/>
      <c r="F725" s="100"/>
      <c r="G725" s="101"/>
    </row>
    <row r="726" spans="2:7" outlineLevel="1" x14ac:dyDescent="0.15">
      <c r="B726" s="70" t="s">
        <v>257</v>
      </c>
      <c r="C726" s="21"/>
      <c r="D726" s="21"/>
      <c r="E726" s="21"/>
      <c r="F726" s="21"/>
      <c r="G726" s="73"/>
    </row>
    <row r="727" spans="2:7" outlineLevel="1" x14ac:dyDescent="0.15">
      <c r="B727" s="19" t="s">
        <v>100</v>
      </c>
      <c r="C727" s="11"/>
      <c r="D727" s="11"/>
      <c r="E727" s="11"/>
      <c r="F727" s="11"/>
      <c r="G727" s="13"/>
    </row>
    <row r="728" spans="2:7" outlineLevel="1" x14ac:dyDescent="0.3">
      <c r="B728" s="2" t="s">
        <v>258</v>
      </c>
      <c r="C728" s="100"/>
      <c r="D728" s="100"/>
      <c r="E728" s="75"/>
      <c r="F728" s="100"/>
      <c r="G728" s="101"/>
    </row>
    <row r="729" spans="2:7" ht="17.350000000000001" outlineLevel="1" x14ac:dyDescent="0.35">
      <c r="B729" s="2"/>
      <c r="C729" s="100"/>
      <c r="D729" s="100"/>
      <c r="E729" s="75"/>
      <c r="F729" s="100"/>
      <c r="G729" s="101"/>
    </row>
    <row r="730" spans="2:7" outlineLevel="1" x14ac:dyDescent="0.3">
      <c r="B730" s="2" t="s">
        <v>251</v>
      </c>
      <c r="C730" s="104"/>
      <c r="D730" s="104"/>
      <c r="E730" s="105"/>
      <c r="F730" s="104"/>
      <c r="G730" s="106"/>
    </row>
    <row r="731" spans="2:7" outlineLevel="1" x14ac:dyDescent="0.3">
      <c r="B731" s="1" t="s">
        <v>252</v>
      </c>
      <c r="C731" s="100"/>
      <c r="D731" s="100"/>
      <c r="E731" s="75"/>
      <c r="F731" s="100"/>
      <c r="G731" s="101"/>
    </row>
    <row r="732" spans="2:7" ht="17.350000000000001" outlineLevel="1" x14ac:dyDescent="0.35">
      <c r="B732" s="2"/>
      <c r="C732" s="100"/>
      <c r="D732" s="100"/>
      <c r="E732" s="75"/>
      <c r="F732" s="100"/>
      <c r="G732" s="101"/>
    </row>
    <row r="733" spans="2:7" outlineLevel="1" x14ac:dyDescent="0.15">
      <c r="B733" s="70" t="s">
        <v>259</v>
      </c>
      <c r="C733" s="21"/>
      <c r="D733" s="21"/>
      <c r="E733" s="21"/>
      <c r="F733" s="21"/>
      <c r="G733" s="73"/>
    </row>
    <row r="734" spans="2:7" ht="17.350000000000001" outlineLevel="1" x14ac:dyDescent="0.15">
      <c r="B734" s="48" t="s">
        <v>238</v>
      </c>
      <c r="C734" s="62"/>
      <c r="D734" s="62"/>
      <c r="E734" s="62"/>
      <c r="F734" s="62"/>
      <c r="G734" s="64"/>
    </row>
    <row r="735" spans="2:7" ht="18" outlineLevel="1" thickBot="1" x14ac:dyDescent="0.2">
      <c r="B735" s="28"/>
      <c r="C735" s="29"/>
      <c r="D735" s="29"/>
      <c r="E735" s="29"/>
      <c r="F735" s="29"/>
      <c r="G735" s="30"/>
    </row>
    <row r="736" spans="2:7" ht="17.350000000000001" outlineLevel="1" x14ac:dyDescent="0.15">
      <c r="B736" s="31"/>
      <c r="C736" s="31"/>
      <c r="D736" s="31"/>
      <c r="E736" s="31"/>
      <c r="F736" s="31"/>
      <c r="G736" s="31"/>
    </row>
    <row r="737" spans="2:15" ht="18" outlineLevel="1" thickBot="1" x14ac:dyDescent="0.2"/>
    <row r="738" spans="2:15" x14ac:dyDescent="0.15">
      <c r="B738" s="6" t="s">
        <v>552</v>
      </c>
      <c r="C738" s="7" t="s">
        <v>734</v>
      </c>
      <c r="D738" s="8" t="s">
        <v>50</v>
      </c>
      <c r="E738" s="7" t="s">
        <v>341</v>
      </c>
      <c r="F738" s="8" t="s">
        <v>483</v>
      </c>
      <c r="G738" s="9" t="s">
        <v>735</v>
      </c>
    </row>
    <row r="739" spans="2:15" outlineLevel="1" x14ac:dyDescent="0.15">
      <c r="B739" s="10" t="s">
        <v>499</v>
      </c>
      <c r="C739" s="11" t="s">
        <v>484</v>
      </c>
      <c r="D739" s="12" t="s">
        <v>495</v>
      </c>
      <c r="E739" s="11" t="s">
        <v>736</v>
      </c>
      <c r="F739" s="12" t="s">
        <v>473</v>
      </c>
      <c r="G739" s="13"/>
    </row>
    <row r="740" spans="2:15" ht="15.65" outlineLevel="1" thickBot="1" x14ac:dyDescent="0.2">
      <c r="B740" s="56" t="s">
        <v>500</v>
      </c>
      <c r="C740" s="29"/>
      <c r="D740" s="57" t="s">
        <v>549</v>
      </c>
      <c r="E740" s="29"/>
      <c r="F740" s="57" t="s">
        <v>551</v>
      </c>
      <c r="G740" s="30" t="s">
        <v>501</v>
      </c>
    </row>
    <row r="741" spans="2:15" outlineLevel="1" x14ac:dyDescent="0.15">
      <c r="B741" s="140" t="s">
        <v>5</v>
      </c>
      <c r="C741" s="141"/>
      <c r="D741" s="141"/>
      <c r="E741" s="141"/>
      <c r="F741" s="141"/>
      <c r="G741" s="142"/>
    </row>
    <row r="742" spans="2:15" outlineLevel="1" x14ac:dyDescent="0.15">
      <c r="B742" s="10" t="s">
        <v>2</v>
      </c>
      <c r="C742" s="12" t="s">
        <v>0</v>
      </c>
      <c r="D742" s="12" t="s">
        <v>1</v>
      </c>
      <c r="E742" s="12" t="s">
        <v>6</v>
      </c>
      <c r="F742" s="12"/>
      <c r="G742" s="18" t="s">
        <v>3</v>
      </c>
    </row>
    <row r="743" spans="2:15" outlineLevel="1" x14ac:dyDescent="0.15">
      <c r="B743" s="51" t="s">
        <v>41</v>
      </c>
      <c r="C743" s="39" t="s">
        <v>488</v>
      </c>
      <c r="D743" s="39" t="s">
        <v>359</v>
      </c>
      <c r="E743" s="39" t="s">
        <v>498</v>
      </c>
      <c r="F743" s="39" t="s">
        <v>486</v>
      </c>
      <c r="G743" s="41" t="s">
        <v>692</v>
      </c>
      <c r="J743" s="5" t="s">
        <v>360</v>
      </c>
      <c r="K743" s="5" t="s">
        <v>361</v>
      </c>
      <c r="L743" s="5" t="s">
        <v>363</v>
      </c>
      <c r="M743" s="5" t="s">
        <v>359</v>
      </c>
      <c r="N743" s="5">
        <v>1339</v>
      </c>
      <c r="O743" s="5">
        <v>32</v>
      </c>
    </row>
    <row r="744" spans="2:15" outlineLevel="1" x14ac:dyDescent="0.15">
      <c r="B744" s="58" t="s">
        <v>9</v>
      </c>
      <c r="C744" s="15" t="s">
        <v>514</v>
      </c>
      <c r="D744" s="15" t="s">
        <v>359</v>
      </c>
      <c r="E744" s="15">
        <v>0</v>
      </c>
      <c r="F744" s="15" t="s">
        <v>478</v>
      </c>
      <c r="G744" s="59" t="s">
        <v>489</v>
      </c>
      <c r="J744" s="5" t="s">
        <v>360</v>
      </c>
      <c r="K744" s="5" t="s">
        <v>361</v>
      </c>
      <c r="L744" s="5" t="s">
        <v>363</v>
      </c>
      <c r="M744" s="5" t="s">
        <v>359</v>
      </c>
      <c r="N744" s="5">
        <v>1826</v>
      </c>
      <c r="O744" s="5">
        <v>32</v>
      </c>
    </row>
    <row r="745" spans="2:15" outlineLevel="1" x14ac:dyDescent="0.15">
      <c r="B745" s="51" t="s">
        <v>38</v>
      </c>
      <c r="C745" s="15" t="s">
        <v>519</v>
      </c>
      <c r="D745" s="15" t="s">
        <v>359</v>
      </c>
      <c r="E745" s="15">
        <v>0</v>
      </c>
      <c r="F745" s="15" t="s">
        <v>477</v>
      </c>
      <c r="G745" s="17"/>
      <c r="J745" s="5" t="s">
        <v>360</v>
      </c>
      <c r="K745" s="5" t="s">
        <v>361</v>
      </c>
      <c r="L745" s="5" t="s">
        <v>363</v>
      </c>
      <c r="M745" s="5" t="s">
        <v>359</v>
      </c>
      <c r="N745" s="5">
        <v>1172</v>
      </c>
      <c r="O745" s="5">
        <v>32</v>
      </c>
    </row>
    <row r="746" spans="2:15" outlineLevel="1" x14ac:dyDescent="0.15">
      <c r="B746" s="58" t="s">
        <v>15</v>
      </c>
      <c r="C746" s="15" t="s">
        <v>515</v>
      </c>
      <c r="D746" s="15" t="s">
        <v>520</v>
      </c>
      <c r="E746" s="15" t="s">
        <v>511</v>
      </c>
      <c r="F746" s="15" t="s">
        <v>478</v>
      </c>
      <c r="G746" s="59"/>
      <c r="J746" s="5" t="s">
        <v>355</v>
      </c>
      <c r="K746" s="5" t="s">
        <v>358</v>
      </c>
      <c r="L746" s="5" t="s">
        <v>357</v>
      </c>
      <c r="M746" s="5" t="s">
        <v>355</v>
      </c>
      <c r="N746" s="5">
        <v>1171</v>
      </c>
      <c r="O746" s="5">
        <v>2048</v>
      </c>
    </row>
    <row r="747" spans="2:15" ht="15.65" outlineLevel="1" thickBot="1" x14ac:dyDescent="0.2">
      <c r="B747" s="32" t="s">
        <v>271</v>
      </c>
      <c r="C747" s="29" t="s">
        <v>537</v>
      </c>
      <c r="D747" s="29" t="s">
        <v>359</v>
      </c>
      <c r="E747" s="29">
        <v>0</v>
      </c>
      <c r="F747" s="29" t="s">
        <v>478</v>
      </c>
      <c r="G747" s="30" t="s">
        <v>487</v>
      </c>
      <c r="J747" s="5" t="s">
        <v>360</v>
      </c>
      <c r="K747" s="5" t="s">
        <v>361</v>
      </c>
      <c r="L747" s="5" t="s">
        <v>363</v>
      </c>
      <c r="M747" s="5" t="s">
        <v>359</v>
      </c>
      <c r="N747" s="5">
        <v>1169</v>
      </c>
      <c r="O747" s="5">
        <v>32</v>
      </c>
    </row>
    <row r="748" spans="2:15" outlineLevel="1" x14ac:dyDescent="0.15">
      <c r="B748" s="140" t="s">
        <v>7</v>
      </c>
      <c r="C748" s="141"/>
      <c r="D748" s="141"/>
      <c r="E748" s="141"/>
      <c r="F748" s="141"/>
      <c r="G748" s="142"/>
    </row>
    <row r="749" spans="2:15" outlineLevel="1" x14ac:dyDescent="0.15">
      <c r="B749" s="10" t="s">
        <v>2</v>
      </c>
      <c r="C749" s="12" t="s">
        <v>0</v>
      </c>
      <c r="D749" s="12" t="s">
        <v>1</v>
      </c>
      <c r="E749" s="12" t="s">
        <v>6</v>
      </c>
      <c r="F749" s="12"/>
      <c r="G749" s="18" t="s">
        <v>3</v>
      </c>
    </row>
    <row r="750" spans="2:15" ht="17.350000000000001" outlineLevel="1" x14ac:dyDescent="0.15">
      <c r="B750" s="25"/>
      <c r="C750" s="15"/>
      <c r="D750" s="15"/>
      <c r="E750" s="15"/>
      <c r="F750" s="15"/>
      <c r="G750" s="17"/>
    </row>
    <row r="751" spans="2:15" ht="18" outlineLevel="1" thickBot="1" x14ac:dyDescent="0.2">
      <c r="B751" s="25"/>
      <c r="C751" s="15"/>
      <c r="D751" s="15"/>
      <c r="E751" s="15"/>
      <c r="F751" s="15"/>
      <c r="G751" s="17"/>
    </row>
    <row r="752" spans="2:15" outlineLevel="1" x14ac:dyDescent="0.15">
      <c r="B752" s="140" t="s">
        <v>8</v>
      </c>
      <c r="C752" s="141"/>
      <c r="D752" s="141"/>
      <c r="E752" s="141"/>
      <c r="F752" s="141"/>
      <c r="G752" s="142"/>
    </row>
    <row r="753" spans="2:7" ht="17.350000000000001" outlineLevel="1" x14ac:dyDescent="0.15">
      <c r="B753" s="19"/>
      <c r="C753" s="11"/>
      <c r="D753" s="11"/>
      <c r="E753" s="11"/>
      <c r="F753" s="11"/>
      <c r="G753" s="13"/>
    </row>
    <row r="754" spans="2:7" outlineLevel="1" x14ac:dyDescent="0.15">
      <c r="B754" s="19" t="s">
        <v>94</v>
      </c>
      <c r="C754" s="11"/>
      <c r="D754" s="11"/>
      <c r="E754" s="11"/>
      <c r="F754" s="11"/>
      <c r="G754" s="13"/>
    </row>
    <row r="755" spans="2:7" outlineLevel="1" x14ac:dyDescent="0.15">
      <c r="B755" s="19" t="s">
        <v>101</v>
      </c>
      <c r="C755" s="11"/>
      <c r="D755" s="11"/>
      <c r="E755" s="11"/>
      <c r="F755" s="11"/>
      <c r="G755" s="13"/>
    </row>
    <row r="756" spans="2:7" outlineLevel="1" x14ac:dyDescent="0.15">
      <c r="B756" s="19" t="s">
        <v>286</v>
      </c>
      <c r="C756" s="11"/>
      <c r="D756" s="11"/>
      <c r="E756" s="11"/>
      <c r="F756" s="11"/>
      <c r="G756" s="13"/>
    </row>
    <row r="757" spans="2:7" outlineLevel="1" x14ac:dyDescent="0.15">
      <c r="B757" s="19" t="s">
        <v>287</v>
      </c>
      <c r="C757" s="11"/>
      <c r="D757" s="11"/>
      <c r="E757" s="11"/>
      <c r="F757" s="11"/>
      <c r="G757" s="13"/>
    </row>
    <row r="758" spans="2:7" outlineLevel="1" x14ac:dyDescent="0.15">
      <c r="B758" s="19" t="s">
        <v>76</v>
      </c>
      <c r="C758" s="11"/>
      <c r="D758" s="11"/>
      <c r="E758" s="11"/>
      <c r="F758" s="11"/>
      <c r="G758" s="13"/>
    </row>
    <row r="759" spans="2:7" outlineLevel="1" x14ac:dyDescent="0.15">
      <c r="B759" s="19" t="s">
        <v>587</v>
      </c>
      <c r="C759" s="11"/>
      <c r="D759" s="11"/>
      <c r="E759" s="11"/>
      <c r="F759" s="11"/>
      <c r="G759" s="13"/>
    </row>
    <row r="760" spans="2:7" ht="17.350000000000001" outlineLevel="1" x14ac:dyDescent="0.15">
      <c r="B760" s="19"/>
      <c r="C760" s="11"/>
      <c r="D760" s="11"/>
      <c r="E760" s="11"/>
      <c r="F760" s="11"/>
      <c r="G760" s="13"/>
    </row>
    <row r="761" spans="2:7" outlineLevel="1" x14ac:dyDescent="0.15">
      <c r="B761" s="19" t="s">
        <v>40</v>
      </c>
      <c r="C761" s="11"/>
      <c r="D761" s="11"/>
      <c r="E761" s="11"/>
      <c r="F761" s="11"/>
      <c r="G761" s="26"/>
    </row>
    <row r="762" spans="2:7" ht="17.350000000000001" outlineLevel="1" x14ac:dyDescent="0.15">
      <c r="B762" s="19" t="s">
        <v>30</v>
      </c>
      <c r="C762" s="11"/>
      <c r="D762" s="11"/>
      <c r="E762" s="11"/>
      <c r="F762" s="11"/>
      <c r="G762" s="26"/>
    </row>
    <row r="763" spans="2:7" outlineLevel="1" x14ac:dyDescent="0.15">
      <c r="B763" s="19" t="s">
        <v>31</v>
      </c>
      <c r="C763" s="11"/>
      <c r="D763" s="11"/>
      <c r="E763" s="11"/>
      <c r="F763" s="11"/>
      <c r="G763" s="26"/>
    </row>
    <row r="764" spans="2:7" outlineLevel="1" x14ac:dyDescent="0.15">
      <c r="B764" s="19" t="s">
        <v>85</v>
      </c>
      <c r="C764" s="11"/>
      <c r="D764" s="11"/>
      <c r="E764" s="11"/>
      <c r="F764" s="11"/>
      <c r="G764" s="13"/>
    </row>
    <row r="765" spans="2:7" outlineLevel="1" x14ac:dyDescent="0.15">
      <c r="B765" s="19" t="s">
        <v>32</v>
      </c>
      <c r="C765" s="11"/>
      <c r="D765" s="11"/>
      <c r="E765" s="11"/>
      <c r="F765" s="11"/>
      <c r="G765" s="13"/>
    </row>
    <row r="766" spans="2:7" outlineLevel="1" x14ac:dyDescent="0.15">
      <c r="B766" s="19" t="s">
        <v>86</v>
      </c>
      <c r="C766" s="11"/>
      <c r="D766" s="11"/>
      <c r="E766" s="11"/>
      <c r="F766" s="11"/>
      <c r="G766" s="13"/>
    </row>
    <row r="767" spans="2:7" outlineLevel="1" x14ac:dyDescent="0.15">
      <c r="B767" s="19" t="s">
        <v>87</v>
      </c>
      <c r="C767" s="11"/>
      <c r="D767" s="11"/>
      <c r="E767" s="11"/>
      <c r="F767" s="11"/>
      <c r="G767" s="13"/>
    </row>
    <row r="768" spans="2:7" ht="17.350000000000001" outlineLevel="1" x14ac:dyDescent="0.15">
      <c r="B768" s="19"/>
      <c r="C768" s="11"/>
      <c r="D768" s="11"/>
      <c r="E768" s="11"/>
      <c r="F768" s="11"/>
      <c r="G768" s="13"/>
    </row>
    <row r="769" spans="2:7" outlineLevel="1" x14ac:dyDescent="0.15">
      <c r="B769" s="19" t="s">
        <v>102</v>
      </c>
      <c r="C769" s="11"/>
      <c r="D769" s="11"/>
      <c r="E769" s="11"/>
      <c r="F769" s="11"/>
      <c r="G769" s="13"/>
    </row>
    <row r="770" spans="2:7" outlineLevel="1" x14ac:dyDescent="0.3">
      <c r="B770" s="1" t="s">
        <v>584</v>
      </c>
      <c r="C770" s="4"/>
      <c r="D770" s="11"/>
      <c r="E770" s="11"/>
      <c r="F770" s="11"/>
      <c r="G770" s="13"/>
    </row>
    <row r="771" spans="2:7" outlineLevel="1" x14ac:dyDescent="0.15">
      <c r="B771" s="19" t="s">
        <v>580</v>
      </c>
      <c r="C771" s="11"/>
      <c r="D771" s="11"/>
      <c r="E771" s="11"/>
      <c r="F771" s="11"/>
      <c r="G771" s="13"/>
    </row>
    <row r="772" spans="2:7" outlineLevel="1" x14ac:dyDescent="0.15">
      <c r="B772" s="19" t="s">
        <v>581</v>
      </c>
      <c r="C772" s="11"/>
      <c r="D772" s="11"/>
      <c r="E772" s="11"/>
      <c r="F772" s="11"/>
      <c r="G772" s="13"/>
    </row>
    <row r="773" spans="2:7" ht="17.350000000000001" outlineLevel="1" x14ac:dyDescent="0.15">
      <c r="B773" s="19"/>
      <c r="C773" s="11"/>
      <c r="D773" s="11"/>
      <c r="E773" s="11"/>
      <c r="F773" s="11"/>
      <c r="G773" s="13"/>
    </row>
    <row r="774" spans="2:7" outlineLevel="1" x14ac:dyDescent="0.15">
      <c r="B774" s="19" t="s">
        <v>579</v>
      </c>
      <c r="C774" s="11"/>
      <c r="D774" s="11"/>
      <c r="E774" s="11"/>
      <c r="F774" s="11"/>
      <c r="G774" s="13"/>
    </row>
    <row r="775" spans="2:7" outlineLevel="1" x14ac:dyDescent="0.15">
      <c r="B775" s="19" t="s">
        <v>162</v>
      </c>
      <c r="C775" s="11"/>
      <c r="D775" s="11"/>
      <c r="E775" s="11"/>
      <c r="F775" s="11"/>
      <c r="G775" s="13"/>
    </row>
    <row r="776" spans="2:7" outlineLevel="1" x14ac:dyDescent="0.15">
      <c r="B776" s="19" t="s">
        <v>103</v>
      </c>
      <c r="C776" s="11"/>
      <c r="D776" s="11"/>
      <c r="E776" s="11"/>
      <c r="F776" s="11"/>
      <c r="G776" s="13"/>
    </row>
    <row r="777" spans="2:7" outlineLevel="1" x14ac:dyDescent="0.3">
      <c r="B777" s="1" t="s">
        <v>585</v>
      </c>
      <c r="C777" s="4"/>
      <c r="D777" s="11"/>
      <c r="E777" s="11"/>
      <c r="F777" s="11"/>
      <c r="G777" s="13"/>
    </row>
    <row r="778" spans="2:7" outlineLevel="1" x14ac:dyDescent="0.15">
      <c r="B778" s="19" t="s">
        <v>580</v>
      </c>
      <c r="C778" s="11"/>
      <c r="D778" s="11"/>
      <c r="E778" s="11"/>
      <c r="F778" s="11"/>
      <c r="G778" s="13"/>
    </row>
    <row r="779" spans="2:7" outlineLevel="1" x14ac:dyDescent="0.15">
      <c r="B779" s="19" t="s">
        <v>582</v>
      </c>
      <c r="C779" s="11"/>
      <c r="D779" s="11"/>
      <c r="E779" s="11"/>
      <c r="F779" s="11"/>
      <c r="G779" s="13"/>
    </row>
    <row r="780" spans="2:7" ht="17.350000000000001" outlineLevel="1" x14ac:dyDescent="0.15">
      <c r="B780" s="19"/>
      <c r="C780" s="11"/>
      <c r="D780" s="11"/>
      <c r="E780" s="11"/>
      <c r="F780" s="11"/>
      <c r="G780" s="13"/>
    </row>
    <row r="781" spans="2:7" outlineLevel="1" x14ac:dyDescent="0.15">
      <c r="B781" s="19" t="s">
        <v>579</v>
      </c>
      <c r="C781" s="11"/>
      <c r="D781" s="11"/>
      <c r="E781" s="11"/>
      <c r="F781" s="11"/>
      <c r="G781" s="13"/>
    </row>
    <row r="782" spans="2:7" outlineLevel="1" x14ac:dyDescent="0.15">
      <c r="B782" s="19" t="s">
        <v>162</v>
      </c>
      <c r="C782" s="11"/>
      <c r="D782" s="11"/>
      <c r="E782" s="11"/>
      <c r="F782" s="11"/>
      <c r="G782" s="13"/>
    </row>
    <row r="783" spans="2:7" outlineLevel="1" x14ac:dyDescent="0.15">
      <c r="B783" s="19" t="s">
        <v>104</v>
      </c>
      <c r="C783" s="11"/>
      <c r="D783" s="11"/>
      <c r="E783" s="11"/>
      <c r="F783" s="11"/>
      <c r="G783" s="13"/>
    </row>
    <row r="784" spans="2:7" outlineLevel="1" x14ac:dyDescent="0.3">
      <c r="B784" s="1" t="s">
        <v>586</v>
      </c>
      <c r="C784" s="4"/>
      <c r="D784" s="11"/>
      <c r="E784" s="11"/>
      <c r="F784" s="11"/>
      <c r="G784" s="13"/>
    </row>
    <row r="785" spans="2:7" outlineLevel="1" x14ac:dyDescent="0.15">
      <c r="B785" s="19" t="s">
        <v>580</v>
      </c>
      <c r="C785" s="11"/>
      <c r="D785" s="11"/>
      <c r="E785" s="11"/>
      <c r="F785" s="11"/>
      <c r="G785" s="13"/>
    </row>
    <row r="786" spans="2:7" outlineLevel="1" x14ac:dyDescent="0.15">
      <c r="B786" s="19" t="s">
        <v>583</v>
      </c>
      <c r="C786" s="11"/>
      <c r="D786" s="11"/>
      <c r="E786" s="11"/>
      <c r="F786" s="11"/>
      <c r="G786" s="13"/>
    </row>
    <row r="787" spans="2:7" ht="17.350000000000001" outlineLevel="1" x14ac:dyDescent="0.15">
      <c r="B787" s="19"/>
      <c r="C787" s="11"/>
      <c r="D787" s="11"/>
      <c r="E787" s="11"/>
      <c r="F787" s="11"/>
      <c r="G787" s="13"/>
    </row>
    <row r="788" spans="2:7" outlineLevel="1" x14ac:dyDescent="0.15">
      <c r="B788" s="19" t="s">
        <v>579</v>
      </c>
      <c r="C788" s="11"/>
      <c r="D788" s="11"/>
      <c r="E788" s="11"/>
      <c r="F788" s="11"/>
      <c r="G788" s="13"/>
    </row>
    <row r="789" spans="2:7" outlineLevel="1" x14ac:dyDescent="0.15">
      <c r="B789" s="19" t="s">
        <v>162</v>
      </c>
      <c r="C789" s="11"/>
      <c r="D789" s="11"/>
      <c r="E789" s="11"/>
      <c r="F789" s="11"/>
      <c r="G789" s="13"/>
    </row>
    <row r="790" spans="2:7" ht="17.350000000000001" outlineLevel="1" x14ac:dyDescent="0.15">
      <c r="B790" s="19" t="s">
        <v>29</v>
      </c>
      <c r="C790" s="11"/>
      <c r="D790" s="11"/>
      <c r="E790" s="11"/>
      <c r="F790" s="11"/>
      <c r="G790" s="13"/>
    </row>
    <row r="791" spans="2:7" ht="17.350000000000001" outlineLevel="1" x14ac:dyDescent="0.15">
      <c r="B791" s="19" t="s">
        <v>33</v>
      </c>
      <c r="C791" s="11"/>
      <c r="D791" s="11"/>
      <c r="E791" s="11"/>
      <c r="F791" s="11"/>
      <c r="G791" s="13"/>
    </row>
    <row r="792" spans="2:7" ht="17.350000000000001" outlineLevel="1" x14ac:dyDescent="0.15">
      <c r="B792" s="19"/>
      <c r="C792" s="11"/>
      <c r="D792" s="11"/>
      <c r="E792" s="11"/>
      <c r="F792" s="11"/>
      <c r="G792" s="26"/>
    </row>
    <row r="793" spans="2:7" outlineLevel="1" x14ac:dyDescent="0.15">
      <c r="B793" s="19" t="s">
        <v>88</v>
      </c>
      <c r="C793" s="11"/>
      <c r="D793" s="11"/>
      <c r="E793" s="11"/>
      <c r="F793" s="11"/>
      <c r="G793" s="13"/>
    </row>
    <row r="794" spans="2:7" ht="17.350000000000001" outlineLevel="1" x14ac:dyDescent="0.15">
      <c r="B794" s="25" t="s">
        <v>34</v>
      </c>
      <c r="C794" s="15"/>
      <c r="D794" s="15"/>
      <c r="E794" s="15"/>
      <c r="F794" s="15"/>
      <c r="G794" s="17"/>
    </row>
    <row r="795" spans="2:7" ht="17.350000000000001" outlineLevel="1" x14ac:dyDescent="0.15">
      <c r="B795" s="25" t="s">
        <v>35</v>
      </c>
      <c r="C795" s="15"/>
      <c r="D795" s="15"/>
      <c r="E795" s="15"/>
      <c r="F795" s="15"/>
      <c r="G795" s="63"/>
    </row>
    <row r="796" spans="2:7" ht="17.350000000000001" outlineLevel="1" x14ac:dyDescent="0.15">
      <c r="B796" s="25" t="s">
        <v>36</v>
      </c>
      <c r="C796" s="15"/>
      <c r="D796" s="15"/>
      <c r="E796" s="15"/>
      <c r="F796" s="15"/>
      <c r="G796" s="63"/>
    </row>
    <row r="797" spans="2:7" ht="17.350000000000001" outlineLevel="1" x14ac:dyDescent="0.15">
      <c r="B797" s="19" t="s">
        <v>37</v>
      </c>
      <c r="C797" s="11"/>
      <c r="D797" s="11"/>
      <c r="E797" s="11"/>
      <c r="F797" s="11"/>
      <c r="G797" s="26"/>
    </row>
    <row r="798" spans="2:7" ht="18" outlineLevel="1" thickBot="1" x14ac:dyDescent="0.2">
      <c r="B798" s="28"/>
      <c r="C798" s="29"/>
      <c r="D798" s="29"/>
      <c r="E798" s="29"/>
      <c r="F798" s="29"/>
      <c r="G798" s="30"/>
    </row>
    <row r="799" spans="2:7" ht="17.350000000000001" outlineLevel="1" x14ac:dyDescent="0.15"/>
    <row r="800" spans="2:7" ht="18" outlineLevel="1" thickBot="1" x14ac:dyDescent="0.2"/>
    <row r="801" spans="2:7" x14ac:dyDescent="0.15">
      <c r="B801" s="6" t="s">
        <v>552</v>
      </c>
      <c r="C801" s="7" t="s">
        <v>737</v>
      </c>
      <c r="D801" s="8" t="s">
        <v>50</v>
      </c>
      <c r="E801" s="7" t="s">
        <v>420</v>
      </c>
      <c r="F801" s="8" t="s">
        <v>483</v>
      </c>
      <c r="G801" s="9" t="s">
        <v>738</v>
      </c>
    </row>
    <row r="802" spans="2:7" outlineLevel="1" x14ac:dyDescent="0.15">
      <c r="B802" s="10" t="s">
        <v>499</v>
      </c>
      <c r="C802" s="11" t="s">
        <v>484</v>
      </c>
      <c r="D802" s="12" t="s">
        <v>495</v>
      </c>
      <c r="E802" s="11" t="s">
        <v>739</v>
      </c>
      <c r="F802" s="12" t="s">
        <v>473</v>
      </c>
      <c r="G802" s="13"/>
    </row>
    <row r="803" spans="2:7" ht="15.65" outlineLevel="1" thickBot="1" x14ac:dyDescent="0.2">
      <c r="B803" s="56" t="s">
        <v>500</v>
      </c>
      <c r="C803" s="29"/>
      <c r="D803" s="57" t="s">
        <v>549</v>
      </c>
      <c r="E803" s="29"/>
      <c r="F803" s="57" t="s">
        <v>551</v>
      </c>
      <c r="G803" s="30" t="s">
        <v>501</v>
      </c>
    </row>
    <row r="804" spans="2:7" outlineLevel="1" x14ac:dyDescent="0.15">
      <c r="B804" s="140" t="s">
        <v>5</v>
      </c>
      <c r="C804" s="141"/>
      <c r="D804" s="141"/>
      <c r="E804" s="141"/>
      <c r="F804" s="141"/>
      <c r="G804" s="142"/>
    </row>
    <row r="805" spans="2:7" outlineLevel="1" x14ac:dyDescent="0.15">
      <c r="B805" s="10" t="s">
        <v>2</v>
      </c>
      <c r="C805" s="12" t="s">
        <v>0</v>
      </c>
      <c r="D805" s="12" t="s">
        <v>1</v>
      </c>
      <c r="E805" s="12" t="s">
        <v>6</v>
      </c>
      <c r="F805" s="12"/>
      <c r="G805" s="18" t="s">
        <v>3</v>
      </c>
    </row>
    <row r="806" spans="2:7" outlineLevel="1" x14ac:dyDescent="0.15">
      <c r="B806" s="58" t="s">
        <v>421</v>
      </c>
      <c r="C806" s="15" t="s">
        <v>556</v>
      </c>
      <c r="D806" s="15" t="s">
        <v>359</v>
      </c>
      <c r="E806" s="15">
        <v>0</v>
      </c>
      <c r="F806" s="15" t="s">
        <v>478</v>
      </c>
      <c r="G806" s="59"/>
    </row>
    <row r="807" spans="2:7" ht="18" outlineLevel="1" thickBot="1" x14ac:dyDescent="0.2">
      <c r="B807" s="32"/>
      <c r="C807" s="29"/>
      <c r="D807" s="29"/>
      <c r="E807" s="29"/>
      <c r="F807" s="29"/>
      <c r="G807" s="30"/>
    </row>
    <row r="808" spans="2:7" outlineLevel="1" x14ac:dyDescent="0.15">
      <c r="B808" s="140" t="s">
        <v>7</v>
      </c>
      <c r="C808" s="141"/>
      <c r="D808" s="141"/>
      <c r="E808" s="141"/>
      <c r="F808" s="141"/>
      <c r="G808" s="142"/>
    </row>
    <row r="809" spans="2:7" outlineLevel="1" x14ac:dyDescent="0.15">
      <c r="B809" s="10" t="s">
        <v>2</v>
      </c>
      <c r="C809" s="12" t="s">
        <v>0</v>
      </c>
      <c r="D809" s="12" t="s">
        <v>1</v>
      </c>
      <c r="E809" s="12" t="s">
        <v>6</v>
      </c>
      <c r="F809" s="12"/>
      <c r="G809" s="18" t="s">
        <v>3</v>
      </c>
    </row>
    <row r="810" spans="2:7" outlineLevel="1" x14ac:dyDescent="0.15">
      <c r="B810" s="25" t="s">
        <v>422</v>
      </c>
      <c r="C810" s="15" t="s">
        <v>490</v>
      </c>
      <c r="D810" s="15" t="s">
        <v>359</v>
      </c>
      <c r="E810" s="15">
        <v>0</v>
      </c>
      <c r="F810" s="15" t="s">
        <v>477</v>
      </c>
      <c r="G810" s="17"/>
    </row>
    <row r="811" spans="2:7" outlineLevel="1" x14ac:dyDescent="0.15">
      <c r="B811" s="25" t="s">
        <v>423</v>
      </c>
      <c r="C811" s="15" t="s">
        <v>514</v>
      </c>
      <c r="D811" s="15" t="s">
        <v>359</v>
      </c>
      <c r="E811" s="15">
        <v>0</v>
      </c>
      <c r="F811" s="15" t="s">
        <v>478</v>
      </c>
      <c r="G811" s="17" t="s">
        <v>489</v>
      </c>
    </row>
    <row r="812" spans="2:7" ht="18" outlineLevel="1" thickBot="1" x14ac:dyDescent="0.2">
      <c r="B812" s="25"/>
      <c r="C812" s="15"/>
      <c r="D812" s="15"/>
      <c r="E812" s="15"/>
      <c r="F812" s="15"/>
      <c r="G812" s="17"/>
    </row>
    <row r="813" spans="2:7" outlineLevel="1" x14ac:dyDescent="0.15">
      <c r="B813" s="140" t="s">
        <v>8</v>
      </c>
      <c r="C813" s="141"/>
      <c r="D813" s="141"/>
      <c r="E813" s="141"/>
      <c r="F813" s="141"/>
      <c r="G813" s="142"/>
    </row>
    <row r="814" spans="2:7" ht="17.350000000000001" outlineLevel="1" x14ac:dyDescent="0.15">
      <c r="B814" s="25"/>
      <c r="C814" s="15"/>
      <c r="D814" s="15"/>
      <c r="E814" s="15"/>
      <c r="F814" s="15"/>
      <c r="G814" s="63"/>
    </row>
    <row r="815" spans="2:7" outlineLevel="1" x14ac:dyDescent="0.15">
      <c r="B815" s="19" t="s">
        <v>161</v>
      </c>
      <c r="C815" s="15"/>
      <c r="D815" s="15"/>
      <c r="E815" s="15"/>
      <c r="F815" s="15"/>
      <c r="G815" s="63"/>
    </row>
    <row r="816" spans="2:7" ht="17.350000000000001" outlineLevel="1" x14ac:dyDescent="0.15">
      <c r="B816" s="19"/>
      <c r="C816" s="11"/>
      <c r="D816" s="11"/>
      <c r="E816" s="11"/>
      <c r="F816" s="11"/>
      <c r="G816" s="26"/>
    </row>
    <row r="817" spans="2:7" ht="18" outlineLevel="1" thickBot="1" x14ac:dyDescent="0.2">
      <c r="B817" s="28"/>
      <c r="C817" s="29"/>
      <c r="D817" s="29"/>
      <c r="E817" s="29"/>
      <c r="F817" s="29"/>
      <c r="G817" s="30"/>
    </row>
    <row r="818" spans="2:7" ht="17.350000000000001" outlineLevel="1" x14ac:dyDescent="0.15"/>
    <row r="819" spans="2:7" ht="18" outlineLevel="1" thickBot="1" x14ac:dyDescent="0.2"/>
    <row r="820" spans="2:7" x14ac:dyDescent="0.15">
      <c r="B820" s="6" t="s">
        <v>552</v>
      </c>
      <c r="C820" s="7" t="s">
        <v>740</v>
      </c>
      <c r="D820" s="8" t="s">
        <v>50</v>
      </c>
      <c r="E820" s="7" t="s">
        <v>470</v>
      </c>
      <c r="F820" s="8" t="s">
        <v>483</v>
      </c>
      <c r="G820" s="9" t="s">
        <v>741</v>
      </c>
    </row>
    <row r="821" spans="2:7" outlineLevel="1" x14ac:dyDescent="0.15">
      <c r="B821" s="10" t="s">
        <v>499</v>
      </c>
      <c r="C821" s="11" t="s">
        <v>484</v>
      </c>
      <c r="D821" s="12" t="s">
        <v>495</v>
      </c>
      <c r="E821" s="11" t="s">
        <v>742</v>
      </c>
      <c r="F821" s="12" t="s">
        <v>473</v>
      </c>
      <c r="G821" s="13"/>
    </row>
    <row r="822" spans="2:7" ht="15.65" outlineLevel="1" thickBot="1" x14ac:dyDescent="0.2">
      <c r="B822" s="56" t="s">
        <v>500</v>
      </c>
      <c r="C822" s="29"/>
      <c r="D822" s="57" t="s">
        <v>549</v>
      </c>
      <c r="E822" s="29"/>
      <c r="F822" s="57" t="s">
        <v>551</v>
      </c>
      <c r="G822" s="30" t="s">
        <v>501</v>
      </c>
    </row>
    <row r="823" spans="2:7" outlineLevel="1" x14ac:dyDescent="0.15">
      <c r="B823" s="140" t="s">
        <v>5</v>
      </c>
      <c r="C823" s="141"/>
      <c r="D823" s="141"/>
      <c r="E823" s="141"/>
      <c r="F823" s="141"/>
      <c r="G823" s="142"/>
    </row>
    <row r="824" spans="2:7" outlineLevel="1" x14ac:dyDescent="0.15">
      <c r="B824" s="10" t="s">
        <v>2</v>
      </c>
      <c r="C824" s="12" t="s">
        <v>0</v>
      </c>
      <c r="D824" s="12" t="s">
        <v>1</v>
      </c>
      <c r="E824" s="12" t="s">
        <v>6</v>
      </c>
      <c r="F824" s="12"/>
      <c r="G824" s="18" t="s">
        <v>3</v>
      </c>
    </row>
    <row r="825" spans="2:7" outlineLevel="1" x14ac:dyDescent="0.15">
      <c r="B825" s="58" t="s">
        <v>463</v>
      </c>
      <c r="C825" s="15" t="s">
        <v>488</v>
      </c>
      <c r="D825" s="15" t="s">
        <v>359</v>
      </c>
      <c r="E825" s="15" t="s">
        <v>498</v>
      </c>
      <c r="F825" s="15" t="s">
        <v>486</v>
      </c>
      <c r="G825" s="59" t="s">
        <v>692</v>
      </c>
    </row>
    <row r="826" spans="2:7" ht="18" outlineLevel="1" thickBot="1" x14ac:dyDescent="0.2">
      <c r="B826" s="32"/>
      <c r="C826" s="29"/>
      <c r="D826" s="29"/>
      <c r="E826" s="29"/>
      <c r="F826" s="29"/>
      <c r="G826" s="30"/>
    </row>
    <row r="827" spans="2:7" outlineLevel="1" x14ac:dyDescent="0.15">
      <c r="B827" s="140" t="s">
        <v>7</v>
      </c>
      <c r="C827" s="141"/>
      <c r="D827" s="141"/>
      <c r="E827" s="141"/>
      <c r="F827" s="141"/>
      <c r="G827" s="142"/>
    </row>
    <row r="828" spans="2:7" outlineLevel="1" x14ac:dyDescent="0.15">
      <c r="B828" s="10" t="s">
        <v>2</v>
      </c>
      <c r="C828" s="12" t="s">
        <v>0</v>
      </c>
      <c r="D828" s="12" t="s">
        <v>1</v>
      </c>
      <c r="E828" s="12" t="s">
        <v>6</v>
      </c>
      <c r="F828" s="12"/>
      <c r="G828" s="18" t="s">
        <v>3</v>
      </c>
    </row>
    <row r="829" spans="2:7" ht="17.350000000000001" outlineLevel="1" x14ac:dyDescent="0.15">
      <c r="B829" s="25"/>
      <c r="C829" s="15"/>
      <c r="D829" s="15"/>
      <c r="E829" s="15"/>
      <c r="F829" s="15"/>
      <c r="G829" s="17"/>
    </row>
    <row r="830" spans="2:7" ht="17.350000000000001" outlineLevel="1" x14ac:dyDescent="0.15">
      <c r="B830" s="25"/>
      <c r="C830" s="15"/>
      <c r="D830" s="15"/>
      <c r="E830" s="15"/>
      <c r="F830" s="15"/>
      <c r="G830" s="17"/>
    </row>
    <row r="831" spans="2:7" ht="18" outlineLevel="1" thickBot="1" x14ac:dyDescent="0.2">
      <c r="B831" s="25"/>
      <c r="C831" s="15"/>
      <c r="D831" s="15"/>
      <c r="E831" s="15"/>
      <c r="F831" s="15"/>
      <c r="G831" s="17"/>
    </row>
    <row r="832" spans="2:7" outlineLevel="1" x14ac:dyDescent="0.15">
      <c r="B832" s="140" t="s">
        <v>8</v>
      </c>
      <c r="C832" s="141"/>
      <c r="D832" s="141"/>
      <c r="E832" s="141"/>
      <c r="F832" s="141"/>
      <c r="G832" s="142"/>
    </row>
    <row r="833" spans="1:7" ht="17.350000000000001" outlineLevel="1" x14ac:dyDescent="0.15">
      <c r="B833" s="25"/>
      <c r="C833" s="15"/>
      <c r="D833" s="15"/>
      <c r="E833" s="15"/>
      <c r="F833" s="15"/>
      <c r="G833" s="63"/>
    </row>
    <row r="834" spans="1:7" outlineLevel="1" x14ac:dyDescent="0.15">
      <c r="B834" s="107" t="s">
        <v>464</v>
      </c>
      <c r="C834" s="15"/>
      <c r="D834" s="15"/>
      <c r="E834" s="15"/>
      <c r="F834" s="15"/>
      <c r="G834" s="63"/>
    </row>
    <row r="835" spans="1:7" outlineLevel="1" x14ac:dyDescent="0.15">
      <c r="B835" s="107" t="s">
        <v>465</v>
      </c>
      <c r="C835" s="11"/>
      <c r="D835" s="11"/>
      <c r="E835" s="11"/>
      <c r="F835" s="11"/>
      <c r="G835" s="26"/>
    </row>
    <row r="836" spans="1:7" ht="17.350000000000001" outlineLevel="1" x14ac:dyDescent="0.15">
      <c r="B836" s="108"/>
      <c r="C836" s="15"/>
      <c r="D836" s="15"/>
      <c r="E836" s="15"/>
      <c r="F836" s="15"/>
      <c r="G836" s="63"/>
    </row>
    <row r="837" spans="1:7" outlineLevel="1" x14ac:dyDescent="0.15">
      <c r="B837" s="107" t="s">
        <v>466</v>
      </c>
      <c r="C837" s="15"/>
      <c r="D837" s="15"/>
      <c r="E837" s="15"/>
      <c r="F837" s="15"/>
      <c r="G837" s="63"/>
    </row>
    <row r="838" spans="1:7" outlineLevel="1" x14ac:dyDescent="0.15">
      <c r="B838" s="107" t="s">
        <v>467</v>
      </c>
      <c r="C838" s="11"/>
      <c r="D838" s="11"/>
      <c r="E838" s="11"/>
      <c r="F838" s="11"/>
      <c r="G838" s="26"/>
    </row>
    <row r="839" spans="1:7" ht="17.350000000000001" outlineLevel="1" x14ac:dyDescent="0.15">
      <c r="B839" s="108"/>
      <c r="C839" s="15"/>
      <c r="D839" s="15"/>
      <c r="E839" s="15"/>
      <c r="F839" s="15"/>
      <c r="G839" s="63"/>
    </row>
    <row r="840" spans="1:7" outlineLevel="1" x14ac:dyDescent="0.15">
      <c r="B840" s="107" t="s">
        <v>468</v>
      </c>
      <c r="C840" s="15"/>
      <c r="D840" s="15"/>
      <c r="E840" s="15"/>
      <c r="F840" s="15"/>
      <c r="G840" s="63"/>
    </row>
    <row r="841" spans="1:7" outlineLevel="1" x14ac:dyDescent="0.15">
      <c r="B841" s="107" t="s">
        <v>469</v>
      </c>
      <c r="C841" s="11"/>
      <c r="D841" s="11"/>
      <c r="E841" s="11"/>
      <c r="F841" s="11"/>
      <c r="G841" s="26"/>
    </row>
    <row r="842" spans="1:7" ht="17.350000000000001" outlineLevel="1" x14ac:dyDescent="0.15">
      <c r="B842" s="108"/>
      <c r="C842" s="15"/>
      <c r="D842" s="15"/>
      <c r="E842" s="15"/>
      <c r="F842" s="15"/>
      <c r="G842" s="63"/>
    </row>
    <row r="843" spans="1:7" ht="17.350000000000001" outlineLevel="1" x14ac:dyDescent="0.15">
      <c r="B843" s="108"/>
      <c r="C843" s="15"/>
      <c r="D843" s="15"/>
      <c r="E843" s="15"/>
      <c r="F843" s="15"/>
      <c r="G843" s="63"/>
    </row>
    <row r="844" spans="1:7" ht="17.350000000000001" outlineLevel="1" x14ac:dyDescent="0.15">
      <c r="B844" s="108"/>
      <c r="C844" s="15"/>
      <c r="D844" s="15"/>
      <c r="E844" s="15"/>
      <c r="F844" s="15"/>
      <c r="G844" s="63"/>
    </row>
    <row r="845" spans="1:7" ht="18" outlineLevel="1" thickBot="1" x14ac:dyDescent="0.2">
      <c r="B845" s="28"/>
      <c r="C845" s="29"/>
      <c r="D845" s="29"/>
      <c r="E845" s="29"/>
      <c r="F845" s="29"/>
      <c r="G845" s="30"/>
    </row>
    <row r="846" spans="1:7" ht="17.350000000000001" outlineLevel="1" x14ac:dyDescent="0.15"/>
    <row r="847" spans="1:7" ht="18" outlineLevel="1" thickBot="1" x14ac:dyDescent="0.2"/>
    <row r="848" spans="1:7" s="31" customFormat="1" x14ac:dyDescent="0.15">
      <c r="A848" s="5"/>
      <c r="B848" s="109" t="s">
        <v>552</v>
      </c>
      <c r="C848" s="110" t="s">
        <v>743</v>
      </c>
      <c r="D848" s="111" t="s">
        <v>50</v>
      </c>
      <c r="E848" s="110" t="s">
        <v>397</v>
      </c>
      <c r="F848" s="111" t="s">
        <v>483</v>
      </c>
      <c r="G848" s="112" t="s">
        <v>744</v>
      </c>
    </row>
    <row r="849" spans="1:15" s="31" customFormat="1" outlineLevel="1" x14ac:dyDescent="0.15">
      <c r="A849" s="5"/>
      <c r="B849" s="113" t="s">
        <v>499</v>
      </c>
      <c r="C849" s="100" t="s">
        <v>484</v>
      </c>
      <c r="D849" s="114" t="s">
        <v>495</v>
      </c>
      <c r="E849" s="100" t="s">
        <v>745</v>
      </c>
      <c r="F849" s="114" t="s">
        <v>473</v>
      </c>
      <c r="G849" s="101"/>
    </row>
    <row r="850" spans="1:15" s="31" customFormat="1" ht="15.65" outlineLevel="1" thickBot="1" x14ac:dyDescent="0.2">
      <c r="A850" s="5"/>
      <c r="B850" s="115" t="s">
        <v>500</v>
      </c>
      <c r="C850" s="82"/>
      <c r="D850" s="116" t="s">
        <v>549</v>
      </c>
      <c r="E850" s="82"/>
      <c r="F850" s="116" t="s">
        <v>551</v>
      </c>
      <c r="G850" s="117" t="s">
        <v>501</v>
      </c>
    </row>
    <row r="851" spans="1:15" s="31" customFormat="1" outlineLevel="1" x14ac:dyDescent="0.15">
      <c r="A851" s="5"/>
      <c r="B851" s="161" t="s">
        <v>5</v>
      </c>
      <c r="C851" s="162"/>
      <c r="D851" s="162"/>
      <c r="E851" s="162"/>
      <c r="F851" s="162"/>
      <c r="G851" s="163"/>
    </row>
    <row r="852" spans="1:15" s="31" customFormat="1" outlineLevel="1" x14ac:dyDescent="0.15">
      <c r="A852" s="5"/>
      <c r="B852" s="118" t="s">
        <v>2</v>
      </c>
      <c r="C852" s="119" t="s">
        <v>0</v>
      </c>
      <c r="D852" s="119" t="s">
        <v>1</v>
      </c>
      <c r="E852" s="119" t="s">
        <v>6</v>
      </c>
      <c r="F852" s="119"/>
      <c r="G852" s="120" t="s">
        <v>3</v>
      </c>
    </row>
    <row r="853" spans="1:15" s="31" customFormat="1" outlineLevel="1" x14ac:dyDescent="0.15">
      <c r="B853" s="89" t="s">
        <v>377</v>
      </c>
      <c r="C853" s="121" t="s">
        <v>578</v>
      </c>
      <c r="D853" s="121" t="s">
        <v>359</v>
      </c>
      <c r="E853" s="121">
        <v>0</v>
      </c>
      <c r="F853" s="121" t="s">
        <v>477</v>
      </c>
      <c r="G853" s="122"/>
      <c r="J853" s="31" t="s">
        <v>379</v>
      </c>
      <c r="K853" s="31" t="s">
        <v>380</v>
      </c>
      <c r="L853" s="31" t="s">
        <v>381</v>
      </c>
      <c r="M853" s="31" t="s">
        <v>378</v>
      </c>
      <c r="N853" s="31">
        <v>1195</v>
      </c>
      <c r="O853" s="31">
        <v>32</v>
      </c>
    </row>
    <row r="854" spans="1:15" s="31" customFormat="1" outlineLevel="1" x14ac:dyDescent="0.15">
      <c r="A854" s="5"/>
      <c r="B854" s="89" t="s">
        <v>382</v>
      </c>
      <c r="C854" s="121" t="s">
        <v>537</v>
      </c>
      <c r="D854" s="121" t="s">
        <v>359</v>
      </c>
      <c r="E854" s="121">
        <v>0</v>
      </c>
      <c r="F854" s="121" t="s">
        <v>478</v>
      </c>
      <c r="G854" s="122" t="s">
        <v>487</v>
      </c>
      <c r="J854" s="31" t="s">
        <v>379</v>
      </c>
      <c r="K854" s="31" t="s">
        <v>380</v>
      </c>
      <c r="L854" s="31" t="s">
        <v>381</v>
      </c>
      <c r="M854" s="31" t="s">
        <v>378</v>
      </c>
      <c r="N854" s="31">
        <v>1169</v>
      </c>
      <c r="O854" s="31">
        <v>32</v>
      </c>
    </row>
    <row r="855" spans="1:15" s="31" customFormat="1" ht="18" outlineLevel="1" thickBot="1" x14ac:dyDescent="0.2">
      <c r="A855" s="5"/>
      <c r="B855" s="123"/>
      <c r="C855" s="124"/>
      <c r="D855" s="124"/>
      <c r="E855" s="124"/>
      <c r="F855" s="124"/>
      <c r="G855" s="125"/>
    </row>
    <row r="856" spans="1:15" s="31" customFormat="1" outlineLevel="1" x14ac:dyDescent="0.15">
      <c r="A856" s="5"/>
      <c r="B856" s="164" t="s">
        <v>7</v>
      </c>
      <c r="C856" s="165"/>
      <c r="D856" s="165"/>
      <c r="E856" s="165"/>
      <c r="F856" s="165"/>
      <c r="G856" s="166"/>
    </row>
    <row r="857" spans="1:15" s="31" customFormat="1" outlineLevel="1" x14ac:dyDescent="0.15">
      <c r="A857" s="5"/>
      <c r="B857" s="118" t="s">
        <v>2</v>
      </c>
      <c r="C857" s="119" t="s">
        <v>0</v>
      </c>
      <c r="D857" s="119" t="s">
        <v>1</v>
      </c>
      <c r="E857" s="119" t="s">
        <v>6</v>
      </c>
      <c r="F857" s="119"/>
      <c r="G857" s="120" t="s">
        <v>3</v>
      </c>
    </row>
    <row r="858" spans="1:15" s="31" customFormat="1" ht="17.350000000000001" outlineLevel="1" x14ac:dyDescent="0.15">
      <c r="A858" s="5"/>
      <c r="B858" s="126"/>
      <c r="C858" s="100"/>
      <c r="D858" s="100"/>
      <c r="E858" s="100"/>
      <c r="F858" s="100"/>
      <c r="G858" s="101"/>
    </row>
    <row r="859" spans="1:15" s="31" customFormat="1" ht="18" outlineLevel="1" thickBot="1" x14ac:dyDescent="0.2">
      <c r="A859" s="5"/>
      <c r="B859" s="127"/>
      <c r="C859" s="128"/>
      <c r="D859" s="128"/>
      <c r="E859" s="128"/>
      <c r="F859" s="100"/>
      <c r="G859" s="101"/>
    </row>
    <row r="860" spans="1:15" s="31" customFormat="1" outlineLevel="1" x14ac:dyDescent="0.15">
      <c r="A860" s="5"/>
      <c r="B860" s="161" t="s">
        <v>8</v>
      </c>
      <c r="C860" s="162"/>
      <c r="D860" s="162"/>
      <c r="E860" s="162"/>
      <c r="F860" s="162"/>
      <c r="G860" s="163"/>
    </row>
    <row r="861" spans="1:15" ht="17.350000000000001" outlineLevel="1" x14ac:dyDescent="0.35">
      <c r="B861" s="1"/>
      <c r="C861" s="104"/>
      <c r="D861" s="104"/>
      <c r="E861" s="105"/>
      <c r="F861" s="104"/>
      <c r="G861" s="106"/>
    </row>
    <row r="862" spans="1:15" outlineLevel="1" x14ac:dyDescent="0.3">
      <c r="B862" s="2" t="s">
        <v>784</v>
      </c>
      <c r="C862" s="104"/>
      <c r="D862" s="104"/>
      <c r="E862" s="105"/>
      <c r="F862" s="104"/>
      <c r="G862" s="106"/>
    </row>
    <row r="863" spans="1:15" ht="17.350000000000001" outlineLevel="1" x14ac:dyDescent="0.35">
      <c r="B863" s="1"/>
      <c r="C863" s="104"/>
      <c r="D863" s="104"/>
      <c r="E863" s="105"/>
      <c r="F863" s="104"/>
      <c r="G863" s="106"/>
    </row>
    <row r="864" spans="1:15" outlineLevel="1" x14ac:dyDescent="0.3">
      <c r="B864" s="1" t="s">
        <v>383</v>
      </c>
      <c r="C864" s="104"/>
      <c r="D864" s="104"/>
      <c r="E864" s="105"/>
      <c r="F864" s="104"/>
      <c r="G864" s="106"/>
    </row>
    <row r="865" spans="1:7" outlineLevel="1" x14ac:dyDescent="0.3">
      <c r="B865" s="2" t="s">
        <v>384</v>
      </c>
      <c r="C865" s="100"/>
      <c r="D865" s="100"/>
      <c r="E865" s="75"/>
      <c r="F865" s="100"/>
      <c r="G865" s="101"/>
    </row>
    <row r="866" spans="1:7" outlineLevel="1" x14ac:dyDescent="0.3">
      <c r="B866" s="2" t="s">
        <v>385</v>
      </c>
      <c r="C866" s="100"/>
      <c r="D866" s="100"/>
      <c r="E866" s="75"/>
      <c r="F866" s="100"/>
      <c r="G866" s="101"/>
    </row>
    <row r="867" spans="1:7" outlineLevel="1" x14ac:dyDescent="0.3">
      <c r="B867" s="1" t="s">
        <v>386</v>
      </c>
      <c r="C867" s="104"/>
      <c r="D867" s="104"/>
      <c r="E867" s="105"/>
      <c r="F867" s="104"/>
      <c r="G867" s="106"/>
    </row>
    <row r="868" spans="1:7" outlineLevel="1" x14ac:dyDescent="0.3">
      <c r="B868" s="2" t="s">
        <v>387</v>
      </c>
      <c r="C868" s="100"/>
      <c r="D868" s="100"/>
      <c r="E868" s="75"/>
      <c r="F868" s="100"/>
      <c r="G868" s="101"/>
    </row>
    <row r="869" spans="1:7" ht="17.350000000000001" outlineLevel="1" x14ac:dyDescent="0.35">
      <c r="B869" s="2" t="s">
        <v>388</v>
      </c>
      <c r="C869" s="100"/>
      <c r="D869" s="100"/>
      <c r="E869" s="75"/>
      <c r="F869" s="100"/>
      <c r="G869" s="101"/>
    </row>
    <row r="870" spans="1:7" outlineLevel="1" x14ac:dyDescent="0.3">
      <c r="B870" s="1" t="s">
        <v>389</v>
      </c>
      <c r="C870" s="104"/>
      <c r="D870" s="104"/>
      <c r="E870" s="105"/>
      <c r="F870" s="104"/>
      <c r="G870" s="106"/>
    </row>
    <row r="871" spans="1:7" ht="17.350000000000001" outlineLevel="1" x14ac:dyDescent="0.35">
      <c r="B871" s="2" t="s">
        <v>390</v>
      </c>
      <c r="C871" s="100"/>
      <c r="D871" s="100"/>
      <c r="E871" s="75"/>
      <c r="F871" s="100"/>
      <c r="G871" s="101"/>
    </row>
    <row r="872" spans="1:7" ht="17.350000000000001" outlineLevel="1" x14ac:dyDescent="0.35">
      <c r="B872" s="1"/>
      <c r="C872" s="104"/>
      <c r="D872" s="104"/>
      <c r="E872" s="105"/>
      <c r="F872" s="104"/>
      <c r="G872" s="106"/>
    </row>
    <row r="873" spans="1:7" s="31" customFormat="1" outlineLevel="1" x14ac:dyDescent="0.15">
      <c r="A873" s="5"/>
      <c r="B873" s="89" t="s">
        <v>391</v>
      </c>
      <c r="C873" s="121"/>
      <c r="D873" s="121"/>
      <c r="E873" s="121"/>
      <c r="F873" s="121"/>
      <c r="G873" s="122"/>
    </row>
    <row r="874" spans="1:7" s="31" customFormat="1" outlineLevel="1" x14ac:dyDescent="0.15">
      <c r="A874" s="5"/>
      <c r="B874" s="89" t="s">
        <v>392</v>
      </c>
      <c r="C874" s="121"/>
      <c r="D874" s="121"/>
      <c r="E874" s="121"/>
      <c r="F874" s="121"/>
      <c r="G874" s="122"/>
    </row>
    <row r="875" spans="1:7" s="31" customFormat="1" ht="17.350000000000001" outlineLevel="1" x14ac:dyDescent="0.15">
      <c r="A875" s="5"/>
      <c r="B875" s="89"/>
      <c r="C875" s="121"/>
      <c r="D875" s="121"/>
      <c r="E875" s="121"/>
      <c r="F875" s="121"/>
      <c r="G875" s="122"/>
    </row>
    <row r="876" spans="1:7" s="31" customFormat="1" outlineLevel="1" x14ac:dyDescent="0.15">
      <c r="A876" s="5"/>
      <c r="B876" s="89" t="s">
        <v>393</v>
      </c>
      <c r="C876" s="121"/>
      <c r="D876" s="121"/>
      <c r="E876" s="121"/>
      <c r="F876" s="121"/>
      <c r="G876" s="122"/>
    </row>
    <row r="877" spans="1:7" s="31" customFormat="1" outlineLevel="1" x14ac:dyDescent="0.15">
      <c r="A877" s="5"/>
      <c r="B877" s="89" t="s">
        <v>418</v>
      </c>
      <c r="C877" s="121"/>
      <c r="D877" s="121"/>
      <c r="E877" s="121"/>
      <c r="F877" s="121"/>
      <c r="G877" s="122"/>
    </row>
    <row r="878" spans="1:7" s="31" customFormat="1" outlineLevel="1" x14ac:dyDescent="0.15">
      <c r="A878" s="5"/>
      <c r="B878" s="89" t="s">
        <v>394</v>
      </c>
      <c r="C878" s="121"/>
      <c r="D878" s="121"/>
      <c r="E878" s="121"/>
      <c r="F878" s="121"/>
      <c r="G878" s="122"/>
    </row>
    <row r="879" spans="1:7" s="31" customFormat="1" outlineLevel="1" x14ac:dyDescent="0.15">
      <c r="A879" s="5"/>
      <c r="B879" s="89" t="s">
        <v>419</v>
      </c>
      <c r="C879" s="121"/>
      <c r="D879" s="121"/>
      <c r="E879" s="121"/>
      <c r="F879" s="121"/>
      <c r="G879" s="122"/>
    </row>
    <row r="880" spans="1:7" s="31" customFormat="1" outlineLevel="1" x14ac:dyDescent="0.15">
      <c r="A880" s="5"/>
      <c r="B880" s="89" t="s">
        <v>395</v>
      </c>
      <c r="C880" s="121"/>
      <c r="D880" s="121"/>
      <c r="E880" s="121"/>
      <c r="F880" s="121"/>
      <c r="G880" s="122"/>
    </row>
    <row r="881" spans="1:7" s="31" customFormat="1" outlineLevel="1" x14ac:dyDescent="0.15">
      <c r="A881" s="5"/>
      <c r="B881" s="89" t="s">
        <v>847</v>
      </c>
      <c r="C881" s="121"/>
      <c r="D881" s="121"/>
      <c r="E881" s="121"/>
      <c r="F881" s="121"/>
      <c r="G881" s="122"/>
    </row>
    <row r="882" spans="1:7" s="31" customFormat="1" outlineLevel="1" x14ac:dyDescent="0.15">
      <c r="A882" s="5"/>
      <c r="B882" s="89" t="s">
        <v>396</v>
      </c>
      <c r="C882" s="121"/>
      <c r="D882" s="121"/>
      <c r="E882" s="121"/>
      <c r="F882" s="121"/>
      <c r="G882" s="122"/>
    </row>
    <row r="883" spans="1:7" s="31" customFormat="1" outlineLevel="1" x14ac:dyDescent="0.15">
      <c r="A883" s="5"/>
      <c r="B883" s="127" t="s">
        <v>390</v>
      </c>
      <c r="C883" s="129"/>
      <c r="D883" s="129"/>
      <c r="E883" s="129"/>
      <c r="F883" s="129"/>
      <c r="G883" s="130"/>
    </row>
    <row r="884" spans="1:7" s="31" customFormat="1" ht="15.65" outlineLevel="1" thickBot="1" x14ac:dyDescent="0.2">
      <c r="A884" s="5"/>
      <c r="B884" s="131"/>
      <c r="C884" s="132"/>
      <c r="D884" s="132"/>
      <c r="E884" s="132"/>
      <c r="F884" s="132"/>
      <c r="G884" s="133"/>
    </row>
  </sheetData>
  <mergeCells count="72">
    <mergeCell ref="B851:G851"/>
    <mergeCell ref="B856:G856"/>
    <mergeCell ref="B860:G860"/>
    <mergeCell ref="B705:G705"/>
    <mergeCell ref="B558:G558"/>
    <mergeCell ref="B563:G563"/>
    <mergeCell ref="B701:G701"/>
    <mergeCell ref="B741:G741"/>
    <mergeCell ref="B659:G659"/>
    <mergeCell ref="B752:G752"/>
    <mergeCell ref="B696:G696"/>
    <mergeCell ref="B748:G748"/>
    <mergeCell ref="B804:G804"/>
    <mergeCell ref="B808:G808"/>
    <mergeCell ref="B832:G832"/>
    <mergeCell ref="B813:G813"/>
    <mergeCell ref="B823:G823"/>
    <mergeCell ref="B5:G5"/>
    <mergeCell ref="B15:G15"/>
    <mergeCell ref="B19:G19"/>
    <mergeCell ref="B32:G32"/>
    <mergeCell ref="B188:G188"/>
    <mergeCell ref="B112:G112"/>
    <mergeCell ref="B117:G117"/>
    <mergeCell ref="B121:G121"/>
    <mergeCell ref="B67:G67"/>
    <mergeCell ref="B39:G39"/>
    <mergeCell ref="B43:G43"/>
    <mergeCell ref="B57:G57"/>
    <mergeCell ref="B63:G63"/>
    <mergeCell ref="B93:G93"/>
    <mergeCell ref="B98:G98"/>
    <mergeCell ref="B102:G102"/>
    <mergeCell ref="B567:G567"/>
    <mergeCell ref="B288:G288"/>
    <mergeCell ref="B410:G410"/>
    <mergeCell ref="B252:G252"/>
    <mergeCell ref="B510:G510"/>
    <mergeCell ref="B514:G514"/>
    <mergeCell ref="B256:G256"/>
    <mergeCell ref="B325:G325"/>
    <mergeCell ref="B274:G274"/>
    <mergeCell ref="B284:G284"/>
    <mergeCell ref="B354:G354"/>
    <mergeCell ref="B376:G376"/>
    <mergeCell ref="B420:G420"/>
    <mergeCell ref="B414:G414"/>
    <mergeCell ref="B382:G382"/>
    <mergeCell ref="B386:G386"/>
    <mergeCell ref="B650:G650"/>
    <mergeCell ref="B655:G655"/>
    <mergeCell ref="B604:G604"/>
    <mergeCell ref="B609:G609"/>
    <mergeCell ref="B613:G613"/>
    <mergeCell ref="B534:G534"/>
    <mergeCell ref="B538:G538"/>
    <mergeCell ref="B130:G130"/>
    <mergeCell ref="B140:G140"/>
    <mergeCell ref="B198:G198"/>
    <mergeCell ref="B827:G827"/>
    <mergeCell ref="B202:G202"/>
    <mergeCell ref="B246:G246"/>
    <mergeCell ref="B144:G144"/>
    <mergeCell ref="B542:G542"/>
    <mergeCell ref="B429:G429"/>
    <mergeCell ref="B437:G437"/>
    <mergeCell ref="B441:G441"/>
    <mergeCell ref="B329:G329"/>
    <mergeCell ref="B333:G333"/>
    <mergeCell ref="B342:G342"/>
    <mergeCell ref="B350:G350"/>
    <mergeCell ref="B518:G518"/>
  </mergeCells>
  <phoneticPr fontId="1" type="noConversion"/>
  <conditionalFormatting sqref="B1291:B1293">
    <cfRule type="duplicateValues" dxfId="10" priority="10"/>
  </conditionalFormatting>
  <conditionalFormatting sqref="B1300">
    <cfRule type="duplicateValues" dxfId="9" priority="11"/>
  </conditionalFormatting>
  <conditionalFormatting sqref="B1921:B1923">
    <cfRule type="duplicateValues" dxfId="8" priority="9"/>
  </conditionalFormatting>
  <conditionalFormatting sqref="B1924:B1925">
    <cfRule type="duplicateValues" dxfId="7" priority="8"/>
  </conditionalFormatting>
  <conditionalFormatting sqref="B2058">
    <cfRule type="duplicateValues" dxfId="6" priority="6"/>
  </conditionalFormatting>
  <conditionalFormatting sqref="C2058">
    <cfRule type="duplicateValues" dxfId="5" priority="7"/>
  </conditionalFormatting>
  <conditionalFormatting sqref="B2135">
    <cfRule type="duplicateValues" dxfId="4" priority="5"/>
  </conditionalFormatting>
  <conditionalFormatting sqref="B123">
    <cfRule type="duplicateValues" dxfId="3" priority="4"/>
  </conditionalFormatting>
  <conditionalFormatting sqref="B770">
    <cfRule type="duplicateValues" dxfId="2" priority="3"/>
  </conditionalFormatting>
  <conditionalFormatting sqref="B777">
    <cfRule type="duplicateValues" dxfId="1" priority="2"/>
  </conditionalFormatting>
  <conditionalFormatting sqref="B784">
    <cfRule type="duplicateValues" dxfId="0" priority="1"/>
  </conditionalFormatting>
  <hyperlinks>
    <hyperlink ref="G105" r:id="rId1" location="'公共-用户-事务服务'!E296" display="设计模板(公共-用户).xlsx - '公共-用户-事务服务'!E296" xr:uid="{00000000-0004-0000-0200-000000000000}"/>
    <hyperlink ref="G260" r:id="rId2" location="'公共-用户-事务服务'!E296" display="设计模板(公共-用户).xlsx - '公共-用户-事务服务'!E296" xr:uid="{00000000-0004-0000-0200-000001000000}"/>
    <hyperlink ref="G262" r:id="rId3" location="'公共-用户-事务服务'!E296" display="设计模板(公共-用户).xlsx - '公共-用户-事务服务'!E296" xr:uid="{00000000-0004-0000-0200-000002000000}"/>
    <hyperlink ref="G264" r:id="rId4" location="'公共-用户-事务服务'!E296" display="设计模板(公共-用户).xlsx - '公共-用户-事务服务'!E296" xr:uid="{00000000-0004-0000-0200-000003000000}"/>
    <hyperlink ref="G335" r:id="rId5" location="'公共-用户-事务服务'!E296" display="设计模板(公共-用户).xlsx - '公共-用户-事务服务'!E296" xr:uid="{00000000-0004-0000-0200-000004000000}"/>
    <hyperlink ref="G422" r:id="rId6" location="'公共-用户-事务服务'!E296" display="设计模板(公共-用户).xlsx - '公共-用户-事务服务'!E296" xr:uid="{00000000-0004-0000-0200-000005000000}"/>
    <hyperlink ref="G520" r:id="rId7" location="'公共-用户-事务服务'!E296" display="设计模板(公共-用户).xlsx - '公共-用户-事务服务'!E296" xr:uid="{00000000-0004-0000-0200-000006000000}"/>
    <hyperlink ref="G522" r:id="rId8" location="'公共-用户-事务服务'!E296" display="设计模板(公共-用户).xlsx - '公共-用户-事务服务'!E296" xr:uid="{00000000-0004-0000-0200-000007000000}"/>
    <hyperlink ref="G667" r:id="rId9" location="'公共-用户-事务服务'!E296" display="设计模板(公共-用户).xlsx - '公共-用户-事务服务'!E296" xr:uid="{00000000-0004-0000-0200-000008000000}"/>
    <hyperlink ref="G674" r:id="rId10" location="'公共-用户-事务服务'!E296" display="设计模板(公共-用户).xlsx - '公共-用户-事务服务'!E296" xr:uid="{00000000-0004-0000-0200-000009000000}"/>
    <hyperlink ref="G681" r:id="rId11" location="'公共-用户-事务服务'!E296" display="设计模板(公共-用户).xlsx - '公共-用户-事务服务'!E296" xr:uid="{00000000-0004-0000-0200-00000A000000}"/>
    <hyperlink ref="G575" r:id="rId12" location="'公共-用户-事务服务'!E296" display="设计模板(公共-用户).xlsx - '公共-用户-事务服务'!E296" xr:uid="{00000000-0004-0000-0200-00000B000000}"/>
    <hyperlink ref="G582" r:id="rId13" location="'公共-用户-事务服务'!E296" display="设计模板(公共-用户).xlsx - '公共-用户-事务服务'!E296" xr:uid="{00000000-0004-0000-0200-00000C000000}"/>
    <hyperlink ref="G589" r:id="rId14" location="'公共-用户-事务服务'!E296" display="设计模板(公共-用户).xlsx - '公共-用户-事务服务'!E296" xr:uid="{00000000-0004-0000-0200-00000D000000}"/>
    <hyperlink ref="G544" r:id="rId15" location="'公共-用户-事务服务'!E296" display="设计模板(公共-用户).xlsx - '公共-用户-事务服务'!E296" xr:uid="{00000000-0004-0000-0200-00000E000000}"/>
    <hyperlink ref="G546" r:id="rId16" location="'公共-用户-事务服务'!E296" display="设计模板(公共-用户).xlsx - '公共-用户-事务服务'!E296" xr:uid="{00000000-0004-0000-0200-00000F000000}"/>
    <hyperlink ref="G548" r:id="rId17" location="'公共-用户-事务服务'!E296" display="设计模板(公共-用户).xlsx - '公共-用户-事务服务'!E296" xr:uid="{00000000-0004-0000-0200-000010000000}"/>
    <hyperlink ref="G621" r:id="rId18" location="'公共-用户-事务服务'!E296" display="设计模板(公共-用户).xlsx - '公共-用户-事务服务'!E296" xr:uid="{00000000-0004-0000-0200-000011000000}"/>
    <hyperlink ref="G628" r:id="rId19" location="'公共-用户-事务服务'!E296" display="设计模板(公共-用户).xlsx - '公共-用户-事务服务'!E296" xr:uid="{00000000-0004-0000-0200-000012000000}"/>
    <hyperlink ref="G635" r:id="rId20" location="'公共-用户-事务服务'!E296" display="设计模板(公共-用户).xlsx - '公共-用户-事务服务'!E296" xr:uid="{00000000-0004-0000-0200-000013000000}"/>
    <hyperlink ref="G712" r:id="rId21" location="'公共-用户-事务服务'!E296" display="设计模板(公共-用户).xlsx - '公共-用户-事务服务'!E296" xr:uid="{00000000-0004-0000-0200-000014000000}"/>
    <hyperlink ref="G719" r:id="rId22" location="'公共-用户-事务服务'!E296" display="设计模板(公共-用户).xlsx - '公共-用户-事务服务'!E296" xr:uid="{00000000-0004-0000-0200-000015000000}"/>
    <hyperlink ref="G726" r:id="rId23" location="'公共-用户-事务服务'!E296" display="设计模板(公共-用户).xlsx - '公共-用户-事务服务'!E296" xr:uid="{00000000-0004-0000-0200-000016000000}"/>
    <hyperlink ref="G526" r:id="rId24" location="'公共-用户-事务服务'!E296" display="设计模板(公共-用户).xlsx - '公共-用户-事务服务'!E296" xr:uid="{00000000-0004-0000-0200-000017000000}"/>
    <hyperlink ref="G524" r:id="rId25" location="'公共-用户-事务服务'!E296" display="设计模板(公共-用户).xlsx - '公共-用户-事务服务'!E296" xr:uid="{00000000-0004-0000-0200-000018000000}"/>
    <hyperlink ref="G266" r:id="rId26" location="'公共-用户-事务服务'!E296" display="设计模板(公共-用户).xlsx - '公共-用户-事务服务'!E296" xr:uid="{00000000-0004-0000-0200-000019000000}"/>
    <hyperlink ref="G550" r:id="rId27" location="'公共-用户-事务服务'!E296" display="设计模板(公共-用户).xlsx - '公共-用户-事务服务'!E296" xr:uid="{00000000-0004-0000-0200-00001A000000}"/>
    <hyperlink ref="G596" r:id="rId28" location="'公共-用户-事务服务'!E296" display="设计模板(公共-用户).xlsx - '公共-用户-事务服务'!E296" xr:uid="{00000000-0004-0000-0200-00001B000000}"/>
    <hyperlink ref="G642" r:id="rId29" location="'公共-用户-事务服务'!E296" display="设计模板(公共-用户).xlsx - '公共-用户-事务服务'!E296" xr:uid="{00000000-0004-0000-0200-00001C000000}"/>
    <hyperlink ref="G688" r:id="rId30" location="'公共-用户-事务服务'!E296" display="设计模板(公共-用户).xlsx - '公共-用户-事务服务'!E296" xr:uid="{00000000-0004-0000-0200-00001D000000}"/>
    <hyperlink ref="G733" r:id="rId31" location="'公共-用户-事务服务'!E296" display="设计模板(公共-用户).xlsx - '公共-用户-事务服务'!E296" xr:uid="{00000000-0004-0000-0200-00001E000000}"/>
    <hyperlink ref="G496" r:id="rId32" location="'公共-权限-原子服务'!E2" display="C:\络町\osm2.0\D2.Designs\公共\设计模板(公共-权限).xlsx - '公共-权限-原子服务'!E2" xr:uid="{00000000-0004-0000-0200-00001F000000}"/>
    <hyperlink ref="G478" r:id="rId33" location="'公共-基础-原子服务'!E1609" display="设计模板(公共-基础).xlsx - '公共-基础-原子服务'!E1609" xr:uid="{00000000-0004-0000-0200-000020000000}"/>
    <hyperlink ref="G476" r:id="rId34" location="'产品证券-产品证券账户-原子服务'!E24" display="设计模板(产品证券-产品证券账户).xlsx - '产品证券-产品证券账户-原子服务'!E24" xr:uid="{00000000-0004-0000-0200-000021000000}"/>
    <hyperlink ref="G480" r:id="rId35" location="'产品证券-产品证券账户-原子服务'!E24" display="设计模板(产品证券-产品证券账户).xlsx - '产品证券-产品证券账户-原子服务'!E24" xr:uid="{00000000-0004-0000-0200-000022000000}"/>
    <hyperlink ref="G498" r:id="rId36" location="'公共-权限-原子服务'!E339" display="C:\络町\osm2.0\D2.Designs\公共\设计模板(公共-权限).xlsx - '公共-权限-原子服务'!E339" xr:uid="{00000000-0004-0000-0200-000023000000}"/>
  </hyperlinks>
  <pageMargins left="0.7" right="0.7" top="0.75" bottom="0.75" header="0.3" footer="0.3"/>
  <pageSetup paperSize="9"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公共-权限-逻辑服务</vt:lpstr>
      <vt:lpstr>公共-权限-事务服务</vt:lpstr>
      <vt:lpstr>公共-权限-原子服务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2015-12-16T08:03:53Z</dcterms:created>
  <dcterms:modified xsi:type="dcterms:W3CDTF">2019-04-26T10:06:56Z</dcterms:modified>
</cp:coreProperties>
</file>