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代码\Document\D2.Designs\公共\"/>
    </mc:Choice>
  </mc:AlternateContent>
  <bookViews>
    <workbookView xWindow="-105" yWindow="-105" windowWidth="26295" windowHeight="14310" tabRatio="807" activeTab="2"/>
  </bookViews>
  <sheets>
    <sheet name="公共-用户客户端-逻辑服务" sheetId="6" r:id="rId1"/>
    <sheet name="公共-用户客户端-事务服务" sheetId="11" r:id="rId2"/>
    <sheet name="公共-用户客户端-原子服务" sheetId="10" r:id="rId3"/>
  </sheet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<sst xmlns="http://schemas.openxmlformats.org/spreadsheetml/2006/main" count="22794" uniqueCount="2802">
  <si>
    <t>参数</t>
  </si>
  <si>
    <t>参数类型</t>
  </si>
  <si>
    <t>输入</t>
  </si>
  <si>
    <t>参数名称</t>
  </si>
  <si>
    <t>默认值</t>
  </si>
  <si>
    <t>参数说明</t>
  </si>
  <si>
    <t>输出</t>
  </si>
  <si>
    <t>操作员编号</t>
  </si>
  <si>
    <t>操作员名称</t>
  </si>
  <si>
    <t>操作员类型</t>
  </si>
  <si>
    <t>是否交易员</t>
    <phoneticPr fontId="1" type="noConversion"/>
  </si>
  <si>
    <t>联系地址</t>
  </si>
  <si>
    <t>电话</t>
  </si>
  <si>
    <t>EMAIL</t>
  </si>
  <si>
    <t>处理流程</t>
  </si>
  <si>
    <t>配置值</t>
  </si>
  <si>
    <t>配置名称</t>
  </si>
  <si>
    <t>记录序号</t>
  </si>
  <si>
    <t>指定行数</t>
  </si>
  <si>
    <t>操作员原密码</t>
  </si>
  <si>
    <t>操作员新密码</t>
  </si>
  <si>
    <t>操作员状态</t>
  </si>
  <si>
    <t>创建者</t>
  </si>
  <si>
    <t>操作权限</t>
  </si>
  <si>
    <t>操作员密码</t>
  </si>
  <si>
    <t>是否交易员</t>
  </si>
  <si>
    <t>查询操作员编号</t>
  </si>
  <si>
    <t>D:\work\svn\ldpub\trunk\document\D2.Designs\公共\设计模板(公共-权限接口).xlsx,'公共-权限接口-事务服务'!E111</t>
    <phoneticPr fontId="1" type="noConversion"/>
  </si>
  <si>
    <t>目标操作员编号</t>
    <phoneticPr fontId="1" type="noConversion"/>
  </si>
  <si>
    <t>允许登录方式</t>
    <phoneticPr fontId="1" type="noConversion"/>
  </si>
  <si>
    <t>允许登录方式</t>
    <phoneticPr fontId="1" type="noConversion"/>
  </si>
  <si>
    <t>创建日期</t>
    <phoneticPr fontId="1" type="noConversion"/>
  </si>
  <si>
    <t>创建时间</t>
    <phoneticPr fontId="1" type="noConversion"/>
  </si>
  <si>
    <t>更新日期</t>
    <phoneticPr fontId="1" type="noConversion"/>
  </si>
  <si>
    <t>更新时间</t>
    <phoneticPr fontId="1" type="noConversion"/>
  </si>
  <si>
    <t>[事务开始]</t>
    <phoneticPr fontId="1" type="noConversion"/>
  </si>
  <si>
    <t>[事务结束]</t>
    <phoneticPr fontId="1" type="noConversion"/>
  </si>
  <si>
    <t>备注信息</t>
    <phoneticPr fontId="1" type="noConversion"/>
  </si>
  <si>
    <t>set @操作员状态# = 《操作员状态-正常》;</t>
    <phoneticPr fontId="1" type="noConversion"/>
  </si>
  <si>
    <t>是否交易员</t>
    <phoneticPr fontId="1" type="noConversion"/>
  </si>
  <si>
    <t>操作员类型串</t>
    <phoneticPr fontId="1" type="noConversion"/>
  </si>
  <si>
    <t>操作员状态串</t>
    <phoneticPr fontId="1" type="noConversion"/>
  </si>
  <si>
    <t>set @操作员类型串# = concat(";", @操作员类型串#, ";");</t>
    <phoneticPr fontId="1" type="noConversion"/>
  </si>
  <si>
    <t>set @操作员状态串# = concat(";", @操作员状态串#, ";");</t>
    <phoneticPr fontId="1" type="noConversion"/>
  </si>
  <si>
    <t>操作员状态</t>
    <phoneticPr fontId="1" type="noConversion"/>
  </si>
  <si>
    <t>操作员类型</t>
    <phoneticPr fontId="1" type="noConversion"/>
  </si>
  <si>
    <t>联系地址</t>
    <phoneticPr fontId="1" type="noConversion"/>
  </si>
  <si>
    <t>电话</t>
    <phoneticPr fontId="1" type="noConversion"/>
  </si>
  <si>
    <t>EMAIL</t>
    <phoneticPr fontId="1" type="noConversion"/>
  </si>
  <si>
    <t>是否交易员</t>
    <phoneticPr fontId="1" type="noConversion"/>
  </si>
  <si>
    <t>允许登录方式</t>
    <phoneticPr fontId="1" type="noConversion"/>
  </si>
  <si>
    <t>操作员原密码</t>
    <phoneticPr fontId="1" type="noConversion"/>
  </si>
  <si>
    <t>允许操作IP</t>
    <phoneticPr fontId="1" type="noConversion"/>
  </si>
  <si>
    <t>允许操作MAC</t>
    <phoneticPr fontId="1" type="noConversion"/>
  </si>
  <si>
    <t>创建日期</t>
    <phoneticPr fontId="1" type="noConversion"/>
  </si>
  <si>
    <t>创建时间</t>
    <phoneticPr fontId="1" type="noConversion"/>
  </si>
  <si>
    <t>更新日期</t>
    <phoneticPr fontId="1" type="noConversion"/>
  </si>
  <si>
    <t>更新时间</t>
    <phoneticPr fontId="1" type="noConversion"/>
  </si>
  <si>
    <t>机构编号</t>
    <phoneticPr fontId="1" type="noConversion"/>
  </si>
  <si>
    <t>set @操作员编号# = @目标操作员编号#;</t>
    <phoneticPr fontId="1" type="noConversion"/>
  </si>
  <si>
    <t>set @临时-操作员编号# = @操作员编号#;</t>
    <phoneticPr fontId="1" type="noConversion"/>
  </si>
  <si>
    <t>set @操作员编号# = @临时-操作员编号#;</t>
    <phoneticPr fontId="1" type="noConversion"/>
  </si>
  <si>
    <t>初始化日期</t>
    <phoneticPr fontId="1" type="noConversion"/>
  </si>
  <si>
    <t>目标操作员编号</t>
    <phoneticPr fontId="1" type="noConversion"/>
  </si>
  <si>
    <t>机构编号</t>
  </si>
  <si>
    <t>产品编号</t>
    <phoneticPr fontId="1" type="noConversion"/>
  </si>
  <si>
    <t>交易组编码</t>
    <phoneticPr fontId="1" type="noConversion"/>
  </si>
  <si>
    <t>交易组名称</t>
    <phoneticPr fontId="1" type="noConversion"/>
  </si>
  <si>
    <t>交易组状态</t>
    <phoneticPr fontId="1" type="noConversion"/>
  </si>
  <si>
    <t>默认组标志</t>
    <phoneticPr fontId="1" type="noConversion"/>
  </si>
  <si>
    <t>产品编号</t>
    <phoneticPr fontId="1" type="noConversion"/>
  </si>
  <si>
    <t>分配产品资金</t>
    <phoneticPr fontId="1" type="noConversion"/>
  </si>
  <si>
    <t>交易组产品份额</t>
    <phoneticPr fontId="1" type="noConversion"/>
  </si>
  <si>
    <t>允许投资市场</t>
    <phoneticPr fontId="1" type="noConversion"/>
  </si>
  <si>
    <t>允许操作证券类型</t>
  </si>
  <si>
    <t>备注信息</t>
  </si>
  <si>
    <t>默认组标志</t>
    <phoneticPr fontId="1" type="noConversion"/>
  </si>
  <si>
    <t>产品编号</t>
    <phoneticPr fontId="1" type="noConversion"/>
  </si>
  <si>
    <t>交易组状态串</t>
    <phoneticPr fontId="1" type="noConversion"/>
  </si>
  <si>
    <t>机构编号</t>
    <phoneticPr fontId="1" type="noConversion"/>
  </si>
  <si>
    <t>交易组编号</t>
    <phoneticPr fontId="1" type="noConversion"/>
  </si>
  <si>
    <t>操作员机构编号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</si>
  <si>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</si>
  <si>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</si>
  <si>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</si>
  <si>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</si>
  <si>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</si>
  <si>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初始化日期</t>
  </si>
  <si>
    <t>流水变动字段</t>
  </si>
  <si>
    <t>流水后信息</t>
    <phoneticPr fontId="1" type="noConversion"/>
  </si>
  <si>
    <t>开始日期</t>
    <phoneticPr fontId="1" type="noConversion"/>
  </si>
  <si>
    <t>结束日期</t>
    <phoneticPr fontId="1" type="noConversion"/>
  </si>
  <si>
    <t>产品编号</t>
    <phoneticPr fontId="1" type="noConversion"/>
  </si>
  <si>
    <t>set @临时-操作员编号# = @操作员编号#;</t>
    <phoneticPr fontId="1" type="noConversion"/>
  </si>
  <si>
    <t>set @操作员编号# = @目标操作员编号#;</t>
    <phoneticPr fontId="1" type="noConversion"/>
  </si>
  <si>
    <t>set @操作员编号# = @临时-操作员编号#;</t>
    <phoneticPr fontId="1" type="noConversion"/>
  </si>
  <si>
    <t>交易组编码</t>
    <phoneticPr fontId="1" type="noConversion"/>
  </si>
  <si>
    <t>交易组名称</t>
    <phoneticPr fontId="1" type="noConversion"/>
  </si>
  <si>
    <t>交易组状态</t>
  </si>
  <si>
    <t>分配产品资金</t>
    <phoneticPr fontId="1" type="noConversion"/>
  </si>
  <si>
    <t>交易组产品份额</t>
    <phoneticPr fontId="1" type="noConversion"/>
  </si>
  <si>
    <t>允许投资市场</t>
    <phoneticPr fontId="1" type="noConversion"/>
  </si>
  <si>
    <t>允许操作证券类型</t>
    <phoneticPr fontId="1" type="noConversion"/>
  </si>
  <si>
    <t>set @交易组状态串# = concat(";", @交易组状态串#, ";");</t>
    <phoneticPr fontId="1" type="noConversion"/>
  </si>
  <si>
    <t>set @交易组状态# = 《交易组状态-注销》;</t>
    <phoneticPr fontId="1" type="noConversion"/>
  </si>
  <si>
    <t>交易组编号</t>
    <phoneticPr fontId="1" type="noConversion"/>
  </si>
  <si>
    <t>交易组状态</t>
    <phoneticPr fontId="1" type="noConversion"/>
  </si>
  <si>
    <t>#交易组状态检查</t>
    <phoneticPr fontId="1" type="noConversion"/>
  </si>
  <si>
    <t>#冻结交易组检查</t>
  </si>
  <si>
    <t>#恢复交易组检查</t>
  </si>
  <si>
    <t>#注销交易组检查</t>
  </si>
  <si>
    <t>交易组编号</t>
    <phoneticPr fontId="1" type="noConversion"/>
  </si>
  <si>
    <t>目标操作员编号</t>
    <phoneticPr fontId="1" type="noConversion"/>
  </si>
  <si>
    <t>交易员编号</t>
  </si>
  <si>
    <t>目标操作员编号</t>
    <phoneticPr fontId="1" type="noConversion"/>
  </si>
  <si>
    <t>配置编号</t>
  </si>
  <si>
    <t>交易组编号</t>
    <phoneticPr fontId="1" type="noConversion"/>
  </si>
  <si>
    <t>D:\LDPUB\document\D2.Designs\产品证券\设计模板(产品证券-产品证券账户).xlsx,'产品证券-产品证券账户-原子服务'!E24</t>
    <phoneticPr fontId="1" type="noConversion"/>
  </si>
  <si>
    <t>[事务开始]</t>
  </si>
  <si>
    <t>[事务结束]</t>
  </si>
  <si>
    <t>D:\LDPUB\document\D2.Designs\产品证券\设计模板(产品证券-产品证券账户).xlsx,'产品证券-产品证券账户-原子服务'!E24</t>
    <phoneticPr fontId="1" type="noConversion"/>
  </si>
  <si>
    <t>set @编号类型# = 《编号类型-交易组编号》;</t>
    <phoneticPr fontId="1" type="noConversion"/>
  </si>
  <si>
    <t>set @交易组编号# = @当前编号#;</t>
    <phoneticPr fontId="1" type="noConversion"/>
  </si>
  <si>
    <t>操作功能</t>
  </si>
  <si>
    <t>set @操作功能# = @功能编码#;</t>
    <phoneticPr fontId="1" type="noConversion"/>
  </si>
  <si>
    <t>[获取流水变动][字段][字段变量]</t>
    <phoneticPr fontId="1" type="noConversion"/>
  </si>
  <si>
    <t>[获取流水后信息][字段变量]</t>
    <phoneticPr fontId="1" type="noConversion"/>
  </si>
  <si>
    <t>交易组编号</t>
  </si>
  <si>
    <t>交易组编号</t>
    <phoneticPr fontId="1" type="noConversion"/>
  </si>
  <si>
    <t>[获取流水变动][{操作员状态}][@操作员状态#]</t>
    <phoneticPr fontId="1" type="noConversion"/>
  </si>
  <si>
    <t>[获取流水变动][{交易组状态}][@交易组状态#]</t>
  </si>
  <si>
    <t>[获取流水变动][字段][字段变量]</t>
    <phoneticPr fontId="1" type="noConversion"/>
  </si>
  <si>
    <t>目标操作员密码</t>
    <phoneticPr fontId="1" type="noConversion"/>
  </si>
  <si>
    <t>交易组编号</t>
    <phoneticPr fontId="1" type="noConversion"/>
  </si>
  <si>
    <t>[检查报错返回][@交易组状态# = 0 and @临时-交易组状态# = 《交易组状态-冻结》][71][@交易组编号#]</t>
  </si>
  <si>
    <t>[检查报错返回][@交易组状态# = 《交易组状态-冻结》 and @临时-交易组状态# = 《交易组状态-冻结》][71][@交易组编号#]</t>
  </si>
  <si>
    <t>[检查报错返回][@交易组状态# = 《交易组状态-注销》 and @临时-交易组状态# = 《交易组状态-冻结》][71][@交易组编号#]</t>
  </si>
  <si>
    <t>[检查报错返回][@交易组状态# = 0 and @临时-交易组状态# = 《交易组状态-注销》][72][@交易组编号#]</t>
  </si>
  <si>
    <t>[检查报错返回][@交易组状态# = 《交易组状态-冻结》 and @临时-交易组状态# = 《交易组状态-注销》][72][@交易组编号#]</t>
  </si>
  <si>
    <t>[检查报错返回][@交易组状态# = 《交易组状态-注销》 and @临时-交易组状态# = 《交易组状态-注销》][72][@交易组编号#]</t>
  </si>
  <si>
    <t>[检查报错返回][@操作员原密码# &lt;&gt; @操作员密码#][211][@操作员编号#]</t>
  </si>
  <si>
    <t>[插入表记录][公共_用户_操作员信息流水表][字段][字段变量][5][@目标操作员编号#]</t>
    <phoneticPr fontId="1" type="noConversion"/>
  </si>
  <si>
    <t>[获取表记录变量][公共_用户_操作员信息表][{操作员密码}][@操作员密码#][{操作员编号}=@操作员编号#][4][@操作员编号#]</t>
    <phoneticPr fontId="1" type="noConversion"/>
  </si>
  <si>
    <t>[获取表记录变量][公共_用户_操作员信息表][{机构编号}][@机构编号#][{操作员编号} = @目标操作员编号#][65][@目标操作员编号#]</t>
    <phoneticPr fontId="1" type="noConversion"/>
  </si>
  <si>
    <t>[插入重复更新][公共_用户_操作员配置表][字段][字段变量][{配置值}=@配置值#,{配置名称}=@配置名称#][1][@配置编号#,@配置值#]</t>
    <phoneticPr fontId="1" type="noConversion"/>
  </si>
  <si>
    <t>[插入表记录][公共_用户_操作员可操作产品流水表][字段][字段变量][5][@目标操作员编号#,@产品编号#]</t>
    <phoneticPr fontId="1" type="noConversion"/>
  </si>
  <si>
    <t>[插入表记录][公共_用户_交易组信息表][字段][字段变量][1][@机构编号#,@交易组编码#]</t>
    <phoneticPr fontId="1" type="noConversion"/>
  </si>
  <si>
    <t>[插入表记录][公共_用户_交易组信息流水表][字段][字段变量][5][@机构编号#,@交易组编号#]</t>
    <phoneticPr fontId="1" type="noConversion"/>
  </si>
  <si>
    <t>[获取表记录变量][公共_用户_交易组信息表][{交易组状态}][@临时-交易组状态#][{交易组编号}=@交易组编号#][74][@交易组编号#]</t>
    <phoneticPr fontId="1" type="noConversion"/>
  </si>
  <si>
    <t>[插入表记录][公共_用户_操作员所属交易组流水表][字段][字段变量][5][@目标操作员编号#,@交易组编号#]</t>
    <phoneticPr fontId="1" type="noConversion"/>
  </si>
  <si>
    <t>[获取表记录变量][公共_用户_操作员信息表][字段][字段变量][{操作员编号}=@目标操作员编号#][4][@目标操作员编号#]</t>
    <phoneticPr fontId="1" type="noConversion"/>
  </si>
  <si>
    <t>[插入表记录][公共_用户_操作员信息表][字段][字段变量][1][@目标操作员编号#]</t>
    <phoneticPr fontId="1" type="noConversion"/>
  </si>
  <si>
    <t>set @交易组状态# = 《交易组状态-正常》;</t>
  </si>
  <si>
    <t>[检查报错返回][@交易组状态# = 《交易组状态-正常》 and @临时-交易组状态# = 《交易组状态-正常》][73][@交易组编号#]</t>
  </si>
  <si>
    <t>[检查报错返回][@交易组状态# = 《交易组状态-正常》 and @临时-交易组状态# = 《交易组状态-注销》][72][@交易组编号#]</t>
  </si>
  <si>
    <t>目标操作员编号</t>
    <phoneticPr fontId="1" type="noConversion"/>
  </si>
  <si>
    <t xml:space="preserve">    set @目标操作员编号# = @操作员编号#;</t>
    <phoneticPr fontId="1" type="noConversion"/>
  </si>
  <si>
    <t>业务控制配置串</t>
    <phoneticPr fontId="1" type="noConversion"/>
  </si>
  <si>
    <t>市价冻结浮动比例</t>
    <phoneticPr fontId="1" type="noConversion"/>
  </si>
  <si>
    <t>市价冻结浮动比例</t>
    <phoneticPr fontId="1" type="noConversion"/>
  </si>
  <si>
    <t>机构编号</t>
    <phoneticPr fontId="1" type="noConversion"/>
  </si>
  <si>
    <t>父窗体</t>
    <phoneticPr fontId="1" type="noConversion"/>
  </si>
  <si>
    <t>表格名称</t>
    <phoneticPr fontId="1" type="noConversion"/>
  </si>
  <si>
    <t>客户端类型</t>
    <phoneticPr fontId="1" type="noConversion"/>
  </si>
  <si>
    <t>变量</t>
  </si>
  <si>
    <t>表格配置串</t>
    <phoneticPr fontId="1" type="noConversion"/>
  </si>
  <si>
    <t>父窗体</t>
    <phoneticPr fontId="1" type="noConversion"/>
  </si>
  <si>
    <t>表格名称</t>
    <phoneticPr fontId="1" type="noConversion"/>
  </si>
  <si>
    <t>表格配置串</t>
    <phoneticPr fontId="1" type="noConversion"/>
  </si>
  <si>
    <t>客户端类型</t>
    <phoneticPr fontId="1" type="noConversion"/>
  </si>
  <si>
    <t>[事务开始]</t>
    <phoneticPr fontId="1" type="noConversion"/>
  </si>
  <si>
    <t>[事务结束]</t>
    <phoneticPr fontId="1" type="noConversion"/>
  </si>
  <si>
    <t>客户端类型</t>
    <phoneticPr fontId="1" type="noConversion"/>
  </si>
  <si>
    <t>机构编号</t>
    <phoneticPr fontId="1" type="noConversion"/>
  </si>
  <si>
    <t>操作员编号</t>
    <phoneticPr fontId="1" type="noConversion"/>
  </si>
  <si>
    <t>父窗体</t>
    <phoneticPr fontId="1" type="noConversion"/>
  </si>
  <si>
    <t>表格名称</t>
    <phoneticPr fontId="1" type="noConversion"/>
  </si>
  <si>
    <t>表格键值</t>
    <phoneticPr fontId="1" type="noConversion"/>
  </si>
  <si>
    <t>表格字段</t>
    <phoneticPr fontId="1" type="noConversion"/>
  </si>
  <si>
    <t>字段宽度</t>
    <phoneticPr fontId="1" type="noConversion"/>
  </si>
  <si>
    <t>字段列号</t>
    <phoneticPr fontId="1" type="noConversion"/>
  </si>
  <si>
    <t>机构编号</t>
    <phoneticPr fontId="1" type="noConversion"/>
  </si>
  <si>
    <t>查询条件</t>
    <phoneticPr fontId="1" type="noConversion"/>
  </si>
  <si>
    <t>记录序号</t>
    <phoneticPr fontId="1" type="noConversion"/>
  </si>
  <si>
    <t>set @机构编号#=@操作员机构编号#;</t>
    <phoneticPr fontId="1" type="noConversion"/>
  </si>
  <si>
    <t>loop_label:loop</t>
    <phoneticPr fontId="1" type="noConversion"/>
  </si>
  <si>
    <t>end loop;</t>
    <phoneticPr fontId="1" type="noConversion"/>
  </si>
  <si>
    <t>指定行数</t>
    <phoneticPr fontId="1" type="noConversion"/>
  </si>
  <si>
    <t>set @指定行数#=-1;</t>
    <phoneticPr fontId="1" type="noConversion"/>
  </si>
  <si>
    <t xml:space="preserve">    set @临时-表格配置串# = SUBSTRING_INDEX(@表格配置串#,"|",1);</t>
    <phoneticPr fontId="1" type="noConversion"/>
  </si>
  <si>
    <t xml:space="preserve">    set @表格字段# = SUBSTRING_INDEX(@临时-表格配置串#,",",1);</t>
    <phoneticPr fontId="1" type="noConversion"/>
  </si>
  <si>
    <t xml:space="preserve">    set @字段宽度# = SUBSTRING_INDEX(@临时-表格配置串#,",",1);</t>
    <phoneticPr fontId="1" type="noConversion"/>
  </si>
  <si>
    <t>[删除表记录][公共_用户_操作员表格显示保存表][{操作员编号}=@操作员编号# and {表格名称}=@表格名称# and {客户端类型}=@客户端类型# and {父窗体}=@父窗体#][3][@操作员编号#,@表格名称#,@客户端类型#,@父窗体#]</t>
    <phoneticPr fontId="1" type="noConversion"/>
  </si>
  <si>
    <t xml:space="preserve">    if INSTR(@表格配置串#,"|")=0 THEN </t>
    <phoneticPr fontId="1" type="noConversion"/>
  </si>
  <si>
    <t xml:space="preserve">    else</t>
    <phoneticPr fontId="1" type="noConversion"/>
  </si>
  <si>
    <t xml:space="preserve">    end if;</t>
    <phoneticPr fontId="1" type="noConversion"/>
  </si>
  <si>
    <t xml:space="preserve">        set @表格配置串# = substring(@表格配置串#,INSTR(@表格配置串#,"|")+1);</t>
    <phoneticPr fontId="1" type="noConversion"/>
  </si>
  <si>
    <t xml:space="preserve">        leave loop_label;</t>
    <phoneticPr fontId="1" type="noConversion"/>
  </si>
  <si>
    <t xml:space="preserve">    set @表格键值# = SUBSTRING_INDEX(@临时-表格配置串#,",",1);</t>
    <phoneticPr fontId="1" type="noConversion"/>
  </si>
  <si>
    <t xml:space="preserve">    set @临时-表格配置串# = SUBSTRING(@临时-表格配置串#,INSTR(@临时-表格配置串#,",")+1);</t>
    <phoneticPr fontId="1" type="noConversion"/>
  </si>
  <si>
    <t xml:space="preserve">    set @字段列号# = SUBSTRING(@临时-表格配置串#,INSTR(@临时-表格配置串#,",")+1);</t>
    <phoneticPr fontId="1" type="noConversion"/>
  </si>
  <si>
    <t>set @操作员密码# = @目标操作员密码#;</t>
    <phoneticPr fontId="1" type="noConversion"/>
  </si>
  <si>
    <t>[操作员密码加密][@操作员原密码#]</t>
    <phoneticPr fontId="1" type="noConversion"/>
  </si>
  <si>
    <t>[操作员密码加密][@操作员新密码#]</t>
    <phoneticPr fontId="1" type="noConversion"/>
  </si>
  <si>
    <t>[操作员密码加密][@目标操作员密码#]</t>
    <phoneticPr fontId="1" type="noConversion"/>
  </si>
  <si>
    <t>操作员编号</t>
    <phoneticPr fontId="1" type="noConversion"/>
  </si>
  <si>
    <t>操作员名称</t>
    <phoneticPr fontId="1" type="noConversion"/>
  </si>
  <si>
    <t>交易组编号</t>
    <phoneticPr fontId="1" type="noConversion"/>
  </si>
  <si>
    <t>set @机构编号# = @操作员机构编号#;</t>
    <phoneticPr fontId="1" type="noConversion"/>
  </si>
  <si>
    <t>机构编号</t>
    <phoneticPr fontId="1" type="noConversion"/>
  </si>
  <si>
    <t>逻辑_公共_用户客户端_新增操作员信息</t>
  </si>
  <si>
    <t>[事务_公共_用户客户端_新增操作员信息]</t>
  </si>
  <si>
    <t>逻辑_公共_用户客户端_修改操作员信息</t>
  </si>
  <si>
    <t>[事务_公共_用户客户端_修改操作员信息]</t>
  </si>
  <si>
    <t>逻辑_公共_用户客户端_查询操作员信息</t>
  </si>
  <si>
    <t>逻辑_公共_用户客户端_冻结操作员</t>
  </si>
  <si>
    <t>[事务_公共_用户客户端_更新操作员状态]</t>
  </si>
  <si>
    <t>逻辑_公共_用户客户端_解冻操作员</t>
  </si>
  <si>
    <t>逻辑_公共_用户客户端_注销操作员</t>
  </si>
  <si>
    <t>[事务_公共_用户客户端_修改操作员密码]</t>
  </si>
  <si>
    <t>逻辑_公共_用户客户端_重置操作员密码</t>
  </si>
  <si>
    <t>逻辑_公共_用户客户端_查询操作员信息流水</t>
  </si>
  <si>
    <t>[事务_公共_用户客户端_查询操作员信息流水]</t>
  </si>
  <si>
    <t>逻辑_公共_用户客户端_查询历史操作员信息流水</t>
  </si>
  <si>
    <t>[事务_公共_用户客户端_查询历史操作员信息流水]</t>
  </si>
  <si>
    <t>逻辑_公共_用户客户端_设置操作员配置</t>
  </si>
  <si>
    <t>[事务_公共_用户客户端_设置操作员配置]</t>
  </si>
  <si>
    <t>逻辑_公共_用户客户端_查询操作员配置</t>
  </si>
  <si>
    <t>[事务_公共_用户客户端_查询操作员配置]</t>
  </si>
  <si>
    <t>逻辑_公共_用户客户端_保存操作员表格显示</t>
  </si>
  <si>
    <t>[事务_公共_用户客户端_保存操作员表格显示]</t>
  </si>
  <si>
    <t>[事务_公共_用户客户端_新增操作员可操作产品]</t>
  </si>
  <si>
    <t>[事务_公共_用户客户端_删除操作员可操作产品]</t>
  </si>
  <si>
    <t>逻辑_公共_用户客户端_查询操作员可操作产品</t>
  </si>
  <si>
    <t>[事务_公共_用户客户端_查询操作员可操作产品]</t>
  </si>
  <si>
    <t>逻辑_公共_用户客户端_新增交易组信息</t>
  </si>
  <si>
    <t>逻辑_公共_用户客户端_修改交易组信息</t>
  </si>
  <si>
    <t>[事务_公共_用户客户端_修改交易组信息]</t>
  </si>
  <si>
    <t>逻辑_公共_用户客户端_查询交易组信息</t>
  </si>
  <si>
    <t>[事务_公共_用户客户端_查询交易组信息]</t>
  </si>
  <si>
    <t>逻辑_公共_用户客户端_冻结交易组</t>
  </si>
  <si>
    <t>[事务_公共_用户客户端_更新交易组状态]</t>
  </si>
  <si>
    <t>逻辑_公共_用户客户端_解冻交易组</t>
  </si>
  <si>
    <t>逻辑_公共_用户客户端_注销交易组</t>
  </si>
  <si>
    <t>逻辑_公共_用户客户端_查询交易组信息流水</t>
  </si>
  <si>
    <t>[事务_公共_用户客户端_查询交易组信息流水]</t>
  </si>
  <si>
    <t>逻辑_公共_用户客户端_查询历史交易组信息流水</t>
  </si>
  <si>
    <t>[事务_公共_用户客户端_查询历史交易组信息流水]</t>
  </si>
  <si>
    <t>[事务_公共_用户客户端_新增操作员所属交易组]</t>
  </si>
  <si>
    <t>[事务_公共_用户客户端_删除操作员所属交易组]</t>
  </si>
  <si>
    <t>[事务_公共_用户客户端_查询操作员所属交易组]</t>
  </si>
  <si>
    <t>逻辑_公共_用户客户端_查询可见交易员列表</t>
  </si>
  <si>
    <t>[事务_公共_用户客户端_查询可见交易员列表]</t>
  </si>
  <si>
    <t xml:space="preserve">    [原子_公共_用户客户端_新增操作员信息]</t>
  </si>
  <si>
    <t xml:space="preserve">    [原子_公共_用户客户端_修改操作员信息]</t>
  </si>
  <si>
    <t>[原子_公共_用户客户端_查询操作员信息]</t>
  </si>
  <si>
    <t xml:space="preserve">    [原子_公共_用户客户端_更新操作员状态]</t>
  </si>
  <si>
    <t>[原子_公共_用户客户端_校验操作员密码]</t>
  </si>
  <si>
    <t xml:space="preserve">    [原子_公共_用户客户端_修改操作员密码]</t>
  </si>
  <si>
    <t>[原子_公共_用户客户端_查询操作员信息流水]</t>
  </si>
  <si>
    <t>[原子_公共_用户客户端_查询历史操作员信息流水]</t>
  </si>
  <si>
    <t>[原子_公共_用户客户端_检查操作员存在]</t>
  </si>
  <si>
    <t xml:space="preserve">    [原子_公共_用户客户端_设置操作员配置]</t>
  </si>
  <si>
    <t>[原子_公共_用户客户端_查询操作员配置]</t>
  </si>
  <si>
    <t xml:space="preserve">    [原子_公共_用户客户端_保存操作员表格显示]</t>
  </si>
  <si>
    <t>[原子_公共_用户客户端_查询操作员表格显示]</t>
  </si>
  <si>
    <t xml:space="preserve">    [原子_公共_用户客户端_新增操作员可操作产品]</t>
  </si>
  <si>
    <t xml:space="preserve">    [原子_公共_用户客户端_删除操作员可操作产品]</t>
  </si>
  <si>
    <t>[原子_公共_用户客户端_查询操作员可操作产品]</t>
  </si>
  <si>
    <t xml:space="preserve">    [原子_公共_用户客户端_新增交易组信息]</t>
  </si>
  <si>
    <t xml:space="preserve">    [原子_公共_用户客户端_修改交易组信息]</t>
  </si>
  <si>
    <t>[原子_公共_用户客户端_查询交易组信息]</t>
  </si>
  <si>
    <t xml:space="preserve">    [原子_公共_用户客户端_更新交易组状态]</t>
  </si>
  <si>
    <t>[原子_公共_用户客户端_查询交易组信息流水]</t>
  </si>
  <si>
    <t>[原子_公共_用户客户端_查询历史交易组信息流水]</t>
  </si>
  <si>
    <t xml:space="preserve">    [原子_公共_用户客户端_删除操作员所属交易组]</t>
  </si>
  <si>
    <t>[原子_公共_用户客户端_查询操作员所属交易组]</t>
  </si>
  <si>
    <t>[原子_公共_用户客户端_查询可见交易员列表]</t>
  </si>
  <si>
    <t>客户端类型</t>
    <phoneticPr fontId="1" type="noConversion"/>
  </si>
  <si>
    <t>机构编号</t>
    <phoneticPr fontId="1" type="noConversion"/>
  </si>
  <si>
    <t>操作员编号</t>
    <phoneticPr fontId="1" type="noConversion"/>
  </si>
  <si>
    <t>父窗体</t>
    <phoneticPr fontId="1" type="noConversion"/>
  </si>
  <si>
    <t>表格名称</t>
    <phoneticPr fontId="1" type="noConversion"/>
  </si>
  <si>
    <t>表格键值</t>
    <phoneticPr fontId="1" type="noConversion"/>
  </si>
  <si>
    <t>表格字段</t>
    <phoneticPr fontId="1" type="noConversion"/>
  </si>
  <si>
    <t>字段宽度</t>
    <phoneticPr fontId="1" type="noConversion"/>
  </si>
  <si>
    <t>字段列号</t>
    <phoneticPr fontId="1" type="noConversion"/>
  </si>
  <si>
    <t>客户端类型</t>
    <phoneticPr fontId="1" type="noConversion"/>
  </si>
  <si>
    <t>初始化日期</t>
    <phoneticPr fontId="1" type="noConversion"/>
  </si>
  <si>
    <t>逻辑_公共_用户客户端_查询操作员表格显示</t>
    <phoneticPr fontId="1" type="noConversion"/>
  </si>
  <si>
    <t>[事务_公共_用户客户端_查询操作员表格显示]</t>
    <phoneticPr fontId="1" type="noConversion"/>
  </si>
  <si>
    <t>客户端版本</t>
  </si>
  <si>
    <t>机构编号</t>
    <phoneticPr fontId="1" type="noConversion"/>
  </si>
  <si>
    <t>在线状态</t>
  </si>
  <si>
    <t>登录次数</t>
    <phoneticPr fontId="1" type="noConversion"/>
  </si>
  <si>
    <t>登录错误次数</t>
    <phoneticPr fontId="1" type="noConversion"/>
  </si>
  <si>
    <t>初始化日期</t>
    <phoneticPr fontId="1" type="noConversion"/>
  </si>
  <si>
    <t>上次登录IP</t>
    <phoneticPr fontId="1" type="noConversion"/>
  </si>
  <si>
    <t>上次登录MAC</t>
    <phoneticPr fontId="1" type="noConversion"/>
  </si>
  <si>
    <t>上次登录日期</t>
    <phoneticPr fontId="1" type="noConversion"/>
  </si>
  <si>
    <t>上次登录时间</t>
    <phoneticPr fontId="1" type="noConversion"/>
  </si>
  <si>
    <t>机构类型</t>
    <phoneticPr fontId="1" type="noConversion"/>
  </si>
  <si>
    <t>逻辑_公共_用户客户端_操作员退出</t>
    <phoneticPr fontId="1" type="noConversion"/>
  </si>
  <si>
    <t>初始化日期</t>
    <phoneticPr fontId="1" type="noConversion"/>
  </si>
  <si>
    <t>目标操作员密码</t>
    <phoneticPr fontId="1" type="noConversion"/>
  </si>
  <si>
    <t>机构类型</t>
    <phoneticPr fontId="1" type="noConversion"/>
  </si>
  <si>
    <t>D:\work\svn\ldpub\trunk\document\D2.Designs\公共\设计模板(公共-权限接口).xlsx,'公共-权限接口-事务服务'!E111</t>
    <phoneticPr fontId="1" type="noConversion"/>
  </si>
  <si>
    <t>[事务结束]</t>
    <phoneticPr fontId="1" type="noConversion"/>
  </si>
  <si>
    <t>#客户端登录校验绑定的ip地址和mac地址</t>
    <phoneticPr fontId="1" type="noConversion"/>
  </si>
  <si>
    <t xml:space="preserve">    end if;</t>
    <phoneticPr fontId="1" type="noConversion"/>
  </si>
  <si>
    <t>end if;</t>
    <phoneticPr fontId="1" type="noConversion"/>
  </si>
  <si>
    <t>set @操作员机构编号# = @机构编号#;</t>
    <phoneticPr fontId="1" type="noConversion"/>
  </si>
  <si>
    <t xml:space="preserve">    [原子_公共_用户客户端_操作员退出]</t>
    <phoneticPr fontId="1" type="noConversion"/>
  </si>
  <si>
    <t>[事务_公共_用户客户端_操作员登录]</t>
    <phoneticPr fontId="1" type="noConversion"/>
  </si>
  <si>
    <t>[事务_公共_用户客户端_操作员退出]</t>
    <phoneticPr fontId="1" type="noConversion"/>
  </si>
  <si>
    <t>机构编号</t>
    <phoneticPr fontId="1" type="noConversion"/>
  </si>
  <si>
    <t>操作员类型</t>
    <phoneticPr fontId="1" type="noConversion"/>
  </si>
  <si>
    <t>操作员密码</t>
    <phoneticPr fontId="1" type="noConversion"/>
  </si>
  <si>
    <t>操作权限</t>
    <phoneticPr fontId="1" type="noConversion"/>
  </si>
  <si>
    <t>是否交易员</t>
    <phoneticPr fontId="1" type="noConversion"/>
  </si>
  <si>
    <t>允许操作IP</t>
    <phoneticPr fontId="1" type="noConversion"/>
  </si>
  <si>
    <t>允许操作MAC</t>
    <phoneticPr fontId="1" type="noConversion"/>
  </si>
  <si>
    <t>允许登录方式</t>
    <phoneticPr fontId="1" type="noConversion"/>
  </si>
  <si>
    <t>登录次数</t>
    <phoneticPr fontId="1" type="noConversion"/>
  </si>
  <si>
    <t>登录错误次数</t>
    <phoneticPr fontId="1" type="noConversion"/>
  </si>
  <si>
    <t>上次登录IP</t>
    <phoneticPr fontId="1" type="noConversion"/>
  </si>
  <si>
    <t>上次登录日期</t>
    <phoneticPr fontId="1" type="noConversion"/>
  </si>
  <si>
    <t>上次登录时间</t>
    <phoneticPr fontId="1" type="noConversion"/>
  </si>
  <si>
    <t>#先获取操作员信息。包括密码等，以用于校验和传出参数</t>
    <phoneticPr fontId="1" type="noConversion"/>
  </si>
  <si>
    <t>#获取上次登录信息，不处理报错</t>
    <phoneticPr fontId="1" type="noConversion"/>
  </si>
  <si>
    <t xml:space="preserve">    set @登录次数# = 1;</t>
    <phoneticPr fontId="1" type="noConversion"/>
  </si>
  <si>
    <t xml:space="preserve">    set @登录错误次数# = 0;</t>
    <phoneticPr fontId="1" type="noConversion"/>
  </si>
  <si>
    <t xml:space="preserve">    set @上次登录IP# = " ";</t>
    <phoneticPr fontId="1" type="noConversion"/>
  </si>
  <si>
    <t xml:space="preserve">    set @上次登录MAC# = " ";</t>
    <phoneticPr fontId="1" type="noConversion"/>
  </si>
  <si>
    <t xml:space="preserve">    set @上次登录日期# = 0;</t>
    <phoneticPr fontId="1" type="noConversion"/>
  </si>
  <si>
    <t xml:space="preserve">    set @上次登录时间# = 0;</t>
    <phoneticPr fontId="1" type="noConversion"/>
  </si>
  <si>
    <t>end if;</t>
    <phoneticPr fontId="1" type="noConversion"/>
  </si>
  <si>
    <t xml:space="preserve">    set @在线状态# = 《在线状态-离线》;</t>
    <phoneticPr fontId="1" type="noConversion"/>
  </si>
  <si>
    <t>else</t>
    <phoneticPr fontId="1" type="noConversion"/>
  </si>
  <si>
    <t xml:space="preserve">    set @在线状态# = 《在线状态-在线》;</t>
    <phoneticPr fontId="1" type="noConversion"/>
  </si>
  <si>
    <t>[事务_公共_用户客户端_查询操作员信息]</t>
    <phoneticPr fontId="1" type="noConversion"/>
  </si>
  <si>
    <t>机构编号</t>
    <phoneticPr fontId="1" type="noConversion"/>
  </si>
  <si>
    <t>机构编号</t>
    <phoneticPr fontId="1" type="noConversion"/>
  </si>
  <si>
    <t>[更新表记录][公共_用户_操作员信息表][{操作员状态}=@操作员状态#][{操作员编号}=@目标操作员编号# and {机构编号}=@机构编号#][2][@目标操作员编号#]</t>
    <phoneticPr fontId="1" type="noConversion"/>
  </si>
  <si>
    <t>[更新表记录][公共_用户_操作员信息表][{操作员密码}=@操作员新密码#][{操作员编号}=@目标操作员编号#][2][@操作员编号#]</t>
    <phoneticPr fontId="1" type="noConversion"/>
  </si>
  <si>
    <t>[事务_公共_用户客户端_重置操作员密码]</t>
    <phoneticPr fontId="1" type="noConversion"/>
  </si>
  <si>
    <t>产品编号</t>
    <phoneticPr fontId="1" type="noConversion"/>
  </si>
  <si>
    <t>目标操作员编号</t>
    <phoneticPr fontId="1" type="noConversion"/>
  </si>
  <si>
    <t>交易组编号</t>
    <phoneticPr fontId="1" type="noConversion"/>
  </si>
  <si>
    <t>交易组编号</t>
    <phoneticPr fontId="1" type="noConversion"/>
  </si>
  <si>
    <t>机构编号</t>
    <phoneticPr fontId="1" type="noConversion"/>
  </si>
  <si>
    <t>目标操作员编号</t>
    <phoneticPr fontId="1" type="noConversion"/>
  </si>
  <si>
    <t>逻辑_公共_用户客户端_获取操作员编号</t>
    <phoneticPr fontId="1" type="noConversion"/>
  </si>
  <si>
    <t>[事务_公共_用户客户端_获取操作员编号]</t>
    <phoneticPr fontId="1" type="noConversion"/>
  </si>
  <si>
    <t>机构编号</t>
    <phoneticPr fontId="1" type="noConversion"/>
  </si>
  <si>
    <t>目标操作员编号</t>
    <phoneticPr fontId="1" type="noConversion"/>
  </si>
  <si>
    <t>变量</t>
    <phoneticPr fontId="1" type="noConversion"/>
  </si>
  <si>
    <t>[原子_公共_用户客户端_获取操作员编号]</t>
    <phoneticPr fontId="1" type="noConversion"/>
  </si>
  <si>
    <t>机构编号</t>
    <phoneticPr fontId="1" type="noConversion"/>
  </si>
  <si>
    <t>目标操作员编号</t>
    <phoneticPr fontId="1" type="noConversion"/>
  </si>
  <si>
    <t>[声明游标][公共_用户_操作员信息表][{操作员编号}][{机构编号} = @机构编号# and {操作员编号} &gt; {机构编号}*10000 order by {操作员编号}][cursor_operator]</t>
    <phoneticPr fontId="1" type="noConversion"/>
  </si>
  <si>
    <t>set @目标操作员编号# = @机构编号# * 10000 + 1;</t>
    <phoneticPr fontId="1" type="noConversion"/>
  </si>
  <si>
    <t>[打开游标][@操作员编号#][cursor_operator][loop_operator]</t>
    <phoneticPr fontId="1" type="noConversion"/>
  </si>
  <si>
    <t xml:space="preserve">    if @目标操作员编号# &lt;&gt; @操作员编号# then</t>
    <phoneticPr fontId="1" type="noConversion"/>
  </si>
  <si>
    <t xml:space="preserve">        [退出循环][loop_operator]</t>
    <phoneticPr fontId="1" type="noConversion"/>
  </si>
  <si>
    <t xml:space="preserve">    end if;</t>
    <phoneticPr fontId="1" type="noConversion"/>
  </si>
  <si>
    <t xml:space="preserve">   set @目标操作员编号# = @目标操作员编号# + 1;</t>
    <phoneticPr fontId="1" type="noConversion"/>
  </si>
  <si>
    <t>[关闭游标][cursor_operator]</t>
    <phoneticPr fontId="1" type="noConversion"/>
  </si>
  <si>
    <t>set @机构编号# = @操作员机构编号#;</t>
    <phoneticPr fontId="1" type="noConversion"/>
  </si>
  <si>
    <t>[检查报错返回][@操作员机构编号# &lt;&gt; @机构编号#][50][@机构编号#]</t>
    <phoneticPr fontId="1" type="noConversion"/>
  </si>
  <si>
    <t>set @机构编号# = @操作员机构编号#;</t>
    <phoneticPr fontId="1" type="noConversion"/>
  </si>
  <si>
    <t>set @操作员状态# = 《操作员状态-冻结》;</t>
    <phoneticPr fontId="1" type="noConversion"/>
  </si>
  <si>
    <t>set @操作员状态# = 《操作员状态-正常》;</t>
    <phoneticPr fontId="1" type="noConversion"/>
  </si>
  <si>
    <t>set @操作员状态# = 《操作员状态-注销》;</t>
    <phoneticPr fontId="1" type="noConversion"/>
  </si>
  <si>
    <t>set @目标操作员密码# = @操作员密码#;</t>
    <phoneticPr fontId="1" type="noConversion"/>
  </si>
  <si>
    <t>[检查正常返回][@表格配置串# = " "]</t>
    <phoneticPr fontId="1" type="noConversion"/>
  </si>
  <si>
    <t>set @交易组状态# = "0";</t>
    <phoneticPr fontId="1" type="noConversion"/>
  </si>
  <si>
    <t>初始化日期</t>
    <phoneticPr fontId="1" type="noConversion"/>
  </si>
  <si>
    <t xml:space="preserve">    if @允许操作IP# &lt;&gt; " " then</t>
    <phoneticPr fontId="1" type="noConversion"/>
  </si>
  <si>
    <t xml:space="preserve">    if @允许操作MAC# &lt;&gt; " " then</t>
    <phoneticPr fontId="1" type="noConversion"/>
  </si>
  <si>
    <t xml:space="preserve">    set @登录次数# = @登录次数# + 1;</t>
    <phoneticPr fontId="1" type="noConversion"/>
  </si>
  <si>
    <t>[更新表记录][公共_用户_操作员登录信息表][{在线状态}=2][{操作员编号}=@操作员编号# and {操作方式}=@操作方式#][2][@操作员编号#,@操作方式#]</t>
    <phoneticPr fontId="1" type="noConversion"/>
  </si>
  <si>
    <t>if @目标操作员密码# is null or @目标操作员密码# &lt;&gt; @操作员密码# then</t>
    <phoneticPr fontId="1" type="noConversion"/>
  </si>
  <si>
    <t>[检查报错返回][instr(concat(";",@允许登录方式#,";"), concat(";",@操作方式#,";")) = 0][213][@允许登录方式#]</t>
    <phoneticPr fontId="1" type="noConversion"/>
  </si>
  <si>
    <t xml:space="preserve">    [插入重复更新][公共_用户_操作员登录信息表][字段][字段变量][{在线状态} = @在线状态#, {登录错误次数} = {登录错误次数} + 1][1][@操作员编号#,@操作方式#]</t>
    <phoneticPr fontId="1" type="noConversion"/>
  </si>
  <si>
    <t>[检查报错返回][@操作员编号# = @目标操作员编号#][67][@目标操作员编号#]</t>
    <phoneticPr fontId="1" type="noConversion"/>
  </si>
  <si>
    <t>set @操作员原密码# = " ";</t>
    <phoneticPr fontId="1" type="noConversion"/>
  </si>
  <si>
    <t>[获取流水变动][{操作员密码}][@操作员原密码#]</t>
    <phoneticPr fontId="1" type="noConversion"/>
  </si>
  <si>
    <t>[检查报错返回][@操作员原密码# = @操作员新密码#][210][@操作员编号#]</t>
    <phoneticPr fontId="1" type="noConversion"/>
  </si>
  <si>
    <t>set @机构编号# = @操作员机构编号#;</t>
  </si>
  <si>
    <t>set @机构编号# = @操作员机构编号#;</t>
    <phoneticPr fontId="1" type="noConversion"/>
  </si>
  <si>
    <t>set @临时-机构编号# = @目标操作员编号# / 10000;</t>
  </si>
  <si>
    <t>set @临时-机构编号# = @目标操作员编号# / 10000;</t>
    <phoneticPr fontId="1" type="noConversion"/>
  </si>
  <si>
    <t>set @交易组状态# = 《交易组状态-冻结》;</t>
    <phoneticPr fontId="1" type="noConversion"/>
  </si>
  <si>
    <t>机构编号</t>
    <phoneticPr fontId="1" type="noConversion"/>
  </si>
  <si>
    <t>机构编号</t>
    <phoneticPr fontId="1" type="noConversion"/>
  </si>
  <si>
    <t>目标操作员编号</t>
    <phoneticPr fontId="1" type="noConversion"/>
  </si>
  <si>
    <t>交易组编号</t>
    <phoneticPr fontId="1" type="noConversion"/>
  </si>
  <si>
    <t>机构编号</t>
    <phoneticPr fontId="1" type="noConversion"/>
  </si>
  <si>
    <t>目标操作员编号</t>
    <phoneticPr fontId="1" type="noConversion"/>
  </si>
  <si>
    <t>交易组编号</t>
    <phoneticPr fontId="1" type="noConversion"/>
  </si>
  <si>
    <t>交易组编号</t>
    <phoneticPr fontId="1" type="noConversion"/>
  </si>
  <si>
    <t>机构编号</t>
    <phoneticPr fontId="1" type="noConversion"/>
  </si>
  <si>
    <t>操作员编号</t>
    <phoneticPr fontId="1" type="noConversion"/>
  </si>
  <si>
    <t>操作权限</t>
    <phoneticPr fontId="1" type="noConversion"/>
  </si>
  <si>
    <t>[检查报错返回][@临时-机构编号# &lt;&gt; @操作员机构编号#][50][@目标操作员编号#]</t>
    <phoneticPr fontId="1" type="noConversion"/>
  </si>
  <si>
    <t>[检查报错返回][@临时-机构编号# &lt;&gt; @操作员机构编号#][50][@目标操作员编号#]</t>
    <phoneticPr fontId="1" type="noConversion"/>
  </si>
  <si>
    <t>set @操作员状态# = "0";</t>
    <phoneticPr fontId="1" type="noConversion"/>
  </si>
  <si>
    <t xml:space="preserve">    [原子_公共_用户客户端_新增操作员所属交易组]</t>
    <phoneticPr fontId="1" type="noConversion"/>
  </si>
  <si>
    <t>[检查报错返回][@操作员编号# = @目标操作员编号#][68][@目标操作员编号#]</t>
    <phoneticPr fontId="1" type="noConversion"/>
  </si>
  <si>
    <t>set @机构编号# = @操作员机构编号#;</t>
    <phoneticPr fontId="1" type="noConversion"/>
  </si>
  <si>
    <t>交易组编号</t>
    <phoneticPr fontId="1" type="noConversion"/>
  </si>
  <si>
    <t>set @机构编号# = @操作员机构编号#;</t>
    <phoneticPr fontId="1" type="noConversion"/>
  </si>
  <si>
    <t>set @临时-机构编号# = @产品编号# / 10000;</t>
    <phoneticPr fontId="1" type="noConversion"/>
  </si>
  <si>
    <t>[检查报错返回][@临时-机构编号# &lt;&gt; @操作员机构编号#][50][@产品编号#]</t>
    <phoneticPr fontId="1" type="noConversion"/>
  </si>
  <si>
    <t>set @临时-机构编号# = @交易组编号# / 10000;</t>
    <phoneticPr fontId="1" type="noConversion"/>
  </si>
  <si>
    <t>[检查报错返回][@临时-机构编号# &lt;&gt; @操作员机构编号#][50][@交易组编号#]</t>
    <phoneticPr fontId="1" type="noConversion"/>
  </si>
  <si>
    <t>set @操作权限# = 《操作权限-管理》;</t>
    <phoneticPr fontId="1" type="noConversion"/>
  </si>
  <si>
    <t>[检查报错返回][@临时-机构编号# &lt;&gt; @操作员机构编号#][50][@产品编号#]</t>
    <phoneticPr fontId="1" type="noConversion"/>
  </si>
  <si>
    <t>机构编号</t>
    <phoneticPr fontId="1" type="noConversion"/>
  </si>
  <si>
    <t>机构编号</t>
    <phoneticPr fontId="1" type="noConversion"/>
  </si>
  <si>
    <t>允许登录方式</t>
    <phoneticPr fontId="1" type="noConversion"/>
  </si>
  <si>
    <t>set @创建者# = @操作员编号#;</t>
    <phoneticPr fontId="1" type="noConversion"/>
  </si>
  <si>
    <t>查询操作员编号</t>
    <phoneticPr fontId="1" type="noConversion"/>
  </si>
  <si>
    <t>[检查报错返回][@目标操作员编号# = @操作员编号#][218][@目标操作员编号#]</t>
    <phoneticPr fontId="1" type="noConversion"/>
  </si>
  <si>
    <t>[删除表记录][公共_用户_操作员所属交易组表][{操作员编号} = @目标操作员编号# and {交易组编号} = @交易组编号#][3][@目标操作员编号#,@交易组编号#]</t>
    <phoneticPr fontId="1" type="noConversion"/>
  </si>
  <si>
    <t>[检查报错返回][@操作员状态# = 《操作员状态-冻结》][61][@操作员编号#]</t>
    <phoneticPr fontId="1" type="noConversion"/>
  </si>
  <si>
    <t>[检查报错返回][@操作员状态# = 《操作员状态-注销》][62][@操作员编号#]</t>
    <phoneticPr fontId="1" type="noConversion"/>
  </si>
  <si>
    <t>[插入表记录][公共_用户_操作员可操作产品流水表][字段][字段变量][5][@目标操作员编号#,@产品编号#]</t>
    <phoneticPr fontId="1" type="noConversion"/>
  </si>
  <si>
    <t>set @操作功能# = @功能编码#;</t>
    <phoneticPr fontId="1" type="noConversion"/>
  </si>
  <si>
    <t>set @操作菜单# = @菜单编号#;</t>
  </si>
  <si>
    <t>操作备注</t>
    <phoneticPr fontId="1" type="noConversion"/>
  </si>
  <si>
    <t>菜单编号</t>
    <phoneticPr fontId="1" type="noConversion"/>
  </si>
  <si>
    <t>操作菜单</t>
    <phoneticPr fontId="1" type="noConversion"/>
  </si>
  <si>
    <t>操作备注</t>
    <phoneticPr fontId="1" type="noConversion"/>
  </si>
  <si>
    <t>操作菜单</t>
    <phoneticPr fontId="1" type="noConversion"/>
  </si>
  <si>
    <t>菜单编号</t>
    <phoneticPr fontId="1" type="noConversion"/>
  </si>
  <si>
    <t>菜单编号</t>
    <phoneticPr fontId="1" type="noConversion"/>
  </si>
  <si>
    <t>菜单编号</t>
    <phoneticPr fontId="1" type="noConversion"/>
  </si>
  <si>
    <t>操作菜单</t>
    <phoneticPr fontId="1" type="noConversion"/>
  </si>
  <si>
    <t>操作备注</t>
    <phoneticPr fontId="1" type="noConversion"/>
  </si>
  <si>
    <t>菜单编号</t>
    <phoneticPr fontId="1" type="noConversion"/>
  </si>
  <si>
    <t>操作备注</t>
    <phoneticPr fontId="1" type="noConversion"/>
  </si>
  <si>
    <t>菜单编号</t>
    <phoneticPr fontId="1" type="noConversion"/>
  </si>
  <si>
    <t>操作菜单</t>
    <phoneticPr fontId="1" type="noConversion"/>
  </si>
  <si>
    <t>操作菜单</t>
    <phoneticPr fontId="1" type="noConversion"/>
  </si>
  <si>
    <t>操作备注</t>
    <phoneticPr fontId="1" type="noConversion"/>
  </si>
  <si>
    <t>set @操作菜单# = @菜单编号#;</t>
    <phoneticPr fontId="1" type="noConversion"/>
  </si>
  <si>
    <t>set @交易组状态# = "0";</t>
    <phoneticPr fontId="1" type="noConversion"/>
  </si>
  <si>
    <t>[事务_公共_用户客户端_设置默认交易组]</t>
    <phoneticPr fontId="1" type="noConversion"/>
  </si>
  <si>
    <t>菜单编号</t>
    <phoneticPr fontId="1" type="noConversion"/>
  </si>
  <si>
    <t>[事务开始]</t>
    <phoneticPr fontId="1" type="noConversion"/>
  </si>
  <si>
    <t xml:space="preserve">    [原子_公共_用户客户端_设置默认交易组]</t>
    <phoneticPr fontId="1" type="noConversion"/>
  </si>
  <si>
    <t>[事务结束]</t>
    <phoneticPr fontId="1" type="noConversion"/>
  </si>
  <si>
    <t>[获取流水变动][字段][字段变量]</t>
    <phoneticPr fontId="1" type="noConversion"/>
  </si>
  <si>
    <t>默认组标志</t>
    <phoneticPr fontId="1" type="noConversion"/>
  </si>
  <si>
    <t>[更新表记录][公共_用户_交易组信息表][{默认组标志} = 《默认组标志-是》][{交易组编号} = @交易组编号#][2][@交易组编号#]</t>
    <phoneticPr fontId="1" type="noConversion"/>
  </si>
  <si>
    <t>[获取流水后信息][字段变量]</t>
    <phoneticPr fontId="1" type="noConversion"/>
  </si>
  <si>
    <t>[更新表记录][公共_用户_交易组信息表][{默认组标志} = 《默认组标志-否》][{交易组编号} &lt;&gt; @交易组编号# and {产品编号} = @产品编号#][2][@产品编号#]</t>
    <phoneticPr fontId="1" type="noConversion"/>
  </si>
  <si>
    <t>set @操作菜单# = @菜单编号#;</t>
    <phoneticPr fontId="1" type="noConversion"/>
  </si>
  <si>
    <t>set @操作功能# = @功能编码#;</t>
    <phoneticPr fontId="1" type="noConversion"/>
  </si>
  <si>
    <t>[插入表记录][公共_用户_交易组信息流水表][字段][字段变量][5][@交易组编号#]</t>
    <phoneticPr fontId="1" type="noConversion"/>
  </si>
  <si>
    <t>set @操作菜单# = @菜单编号#;</t>
    <phoneticPr fontId="1" type="noConversion"/>
  </si>
  <si>
    <t>set @操作功能# = @功能编码#;</t>
    <phoneticPr fontId="1" type="noConversion"/>
  </si>
  <si>
    <t>[插入表记录][公共_用户_交易组信息流水表][字段][字段变量][5][@交易组编号#]</t>
    <phoneticPr fontId="1" type="noConversion"/>
  </si>
  <si>
    <t>[检查报错返回][@交易组状态#=《交易组状态-注销》 and @默认组标志# = 《默认组标志-是》][81][@交易组编号#]</t>
    <phoneticPr fontId="1" type="noConversion"/>
  </si>
  <si>
    <t>[获取流水后信息][字段变量]</t>
    <phoneticPr fontId="1" type="noConversion"/>
  </si>
  <si>
    <t>set @操作菜单# = @菜单编号#;</t>
    <phoneticPr fontId="1" type="noConversion"/>
  </si>
  <si>
    <t>set @操作功能# = @功能编码#;</t>
    <phoneticPr fontId="1" type="noConversion"/>
  </si>
  <si>
    <t>[插入表记录][公共_用户_操作员信息流水表][字段][字段变量][5][@目标操作员编号#]</t>
    <phoneticPr fontId="1" type="noConversion"/>
  </si>
  <si>
    <t>[获取表记录变量][公共_用户_操作员信息表][{记录序号}][@记录序号#][{操作员编号}=@目标操作员编号#][4][@目标操作员编号#]</t>
    <phoneticPr fontId="1" type="noConversion"/>
  </si>
  <si>
    <t>[获取表记录变量][公共_用户_操作员信息表][{机构编号}, {操作员状态}][@机构编号#, @操作员状态#][{操作员编号}=@目标操作员编号#][4][@目标操作员编号#]</t>
    <phoneticPr fontId="1" type="noConversion"/>
  </si>
  <si>
    <t>[获取流水后信息][@操作员状态#]</t>
    <phoneticPr fontId="1" type="noConversion"/>
  </si>
  <si>
    <t>[获取表记录变量][公共_用户_操作员信息表][{机构编号}, {操作员密码}][@机构编号#, @操作员密码#][{操作员编号}=@目标操作员编号#][4][@操作员编号#]</t>
    <phoneticPr fontId="1" type="noConversion"/>
  </si>
  <si>
    <t>[获取流水后信息][@操作员密码#]</t>
    <phoneticPr fontId="1" type="noConversion"/>
  </si>
  <si>
    <t>[插入表记录][公共_用户_操作员信息流水表][字段][字段变量][5][concat("操作员编号=",@目标操作员编号#)]</t>
    <phoneticPr fontId="1" type="noConversion"/>
  </si>
  <si>
    <t>[获取表记录变量][公共_用户_交易组信息表][{产品编号}][@产品编号#][{交易组编号}=@交易组编号# and {机构编号}=@机构编号#][4][@机构编号#,@交易组编号#]</t>
    <phoneticPr fontId="1" type="noConversion"/>
  </si>
  <si>
    <t>[获取表记录数量][公共_用户_操作员所属交易组表][@记录个数#][{操作员编号}=@目标操作员编号# and {产品编号}=@产品编号#]</t>
    <phoneticPr fontId="1" type="noConversion"/>
  </si>
  <si>
    <t>if @记录个数#=0 then</t>
    <phoneticPr fontId="1" type="noConversion"/>
  </si>
  <si>
    <t xml:space="preserve">    [删除表记录][公共_用户_操作员可操作产品表][{操作员编号}=@目标操作员编号# and {产品编号}=@产品编号#][3][@目标操作员编号#,@产品编号#]</t>
    <phoneticPr fontId="1" type="noConversion"/>
  </si>
  <si>
    <t>end if;</t>
    <phoneticPr fontId="1" type="noConversion"/>
  </si>
  <si>
    <t>[插入表记录][公共_用户_操作员所属交易组流水表][字段][字段变量][5][@目标操作员编号#,@交易组编号#]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</si>
  <si>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</si>
  <si>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</si>
  <si>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</si>
  <si>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</si>
  <si>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</si>
  <si>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</si>
  <si>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</si>
  <si>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组别名称</t>
    <phoneticPr fontId="1" type="noConversion"/>
  </si>
  <si>
    <t>备注信息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</si>
  <si>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</si>
  <si>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</si>
  <si>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</si>
  <si>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</si>
  <si>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</si>
  <si>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</si>
  <si>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处理流程</t>
    <phoneticPr fontId="1" type="noConversion"/>
  </si>
  <si>
    <t>D:\osm\branches\1.5\document\D2.Designs\系统\设计模板(系统-权限).xlsx,'系统-权限-事务服务'!E2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</si>
  <si>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</si>
  <si>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</si>
  <si>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</si>
  <si>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</si>
  <si>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</si>
  <si>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</si>
  <si>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输入</t>
    <phoneticPr fontId="1" type="noConversion"/>
  </si>
  <si>
    <t>记录序号</t>
    <phoneticPr fontId="1" type="noConversion"/>
  </si>
  <si>
    <t>机构编号</t>
    <phoneticPr fontId="1" type="noConversion"/>
  </si>
  <si>
    <t>权重比例</t>
    <phoneticPr fontId="1" type="noConversion"/>
  </si>
  <si>
    <t>逻辑_公共_用户客户端_查询产品账户交易组组别明细</t>
    <phoneticPr fontId="1" type="noConversion"/>
  </si>
  <si>
    <t>逻辑_公共_用户客户端_删除产品账户交易组组别明细</t>
    <phoneticPr fontId="1" type="noConversion"/>
  </si>
  <si>
    <t>逻辑_公共_用户客户端_修改产品账户交易组组别明细</t>
    <phoneticPr fontId="1" type="noConversion"/>
  </si>
  <si>
    <t>逻辑_公共_用户客户端_修改产品账户交易组组别</t>
    <phoneticPr fontId="1" type="noConversion"/>
  </si>
  <si>
    <t>逻辑_公共_用户客户端_新增产品账户交易组组别</t>
    <phoneticPr fontId="1" type="noConversion"/>
  </si>
  <si>
    <t>组别编号</t>
    <phoneticPr fontId="1" type="noConversion"/>
  </si>
  <si>
    <t>set @机构编号# = @操作员机构编号#;</t>
    <phoneticPr fontId="1" type="noConversion"/>
  </si>
  <si>
    <t>[事务_公共_用户客户端_新增产品账户交易组组别]</t>
    <phoneticPr fontId="1" type="noConversion"/>
  </si>
  <si>
    <t>组别编号</t>
    <phoneticPr fontId="1" type="noConversion"/>
  </si>
  <si>
    <t>[事务_公共_用户客户端_修改产品账户交易组组别]</t>
    <phoneticPr fontId="1" type="noConversion"/>
  </si>
  <si>
    <t>[事务_公共_用户客户端_删除产品账户交易组组别]</t>
    <phoneticPr fontId="1" type="noConversion"/>
  </si>
  <si>
    <t>组别编号</t>
    <phoneticPr fontId="1" type="noConversion"/>
  </si>
  <si>
    <t>组别编号</t>
    <phoneticPr fontId="1" type="noConversion"/>
  </si>
  <si>
    <t>[事务_公共_用户客户端_查询产品账户交易组组别]</t>
    <phoneticPr fontId="1" type="noConversion"/>
  </si>
  <si>
    <t>组别编号</t>
    <phoneticPr fontId="1" type="noConversion"/>
  </si>
  <si>
    <t>操作员编号</t>
    <phoneticPr fontId="1" type="noConversion"/>
  </si>
  <si>
    <t>机构编号</t>
    <phoneticPr fontId="1" type="noConversion"/>
  </si>
  <si>
    <t>组别名称</t>
    <phoneticPr fontId="1" type="noConversion"/>
  </si>
  <si>
    <t>备注信息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</si>
  <si>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</si>
  <si>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</si>
  <si>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[原子_公共_用户客户端_新增产品账户交易组组别]</t>
    <phoneticPr fontId="1" type="noConversion"/>
  </si>
  <si>
    <t>组别编号</t>
    <phoneticPr fontId="1" type="noConversion"/>
  </si>
  <si>
    <t>set @编号类型# = 《编号类型-组别编号》;</t>
    <phoneticPr fontId="1" type="noConversion"/>
  </si>
  <si>
    <t>组别编号</t>
    <phoneticPr fontId="1" type="noConversion"/>
  </si>
  <si>
    <t>[事务开始]</t>
    <phoneticPr fontId="1" type="noConversion"/>
  </si>
  <si>
    <t>[获取表记录变量][公共_用户_产品账户交易组组别表][{操作员编号}][@临时-操作员编号#][{组别编号}=@组别编号#][4][@组别编号#]</t>
    <phoneticPr fontId="1" type="noConversion"/>
  </si>
  <si>
    <t>组别编号</t>
    <phoneticPr fontId="1" type="noConversion"/>
  </si>
  <si>
    <t>[检查报错返回][@临时-操作员编号#&lt;&gt;@操作员编号#][216][@操作员编号#]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</si>
  <si>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</si>
  <si>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</si>
  <si>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[原子_公共_用户客户端_删除产品账户交易组组别]</t>
    <phoneticPr fontId="1" type="noConversion"/>
  </si>
  <si>
    <t>[删除表记录][公共_用户_产品账户交易组组别表][{组别编号}=@组别编号#][3][@组别编号#]</t>
    <phoneticPr fontId="1" type="noConversion"/>
  </si>
  <si>
    <t>[删除表记录][公共_用户_产品账户交易组组别明细表][{组别编号}=@组别编号#][3][@组别编号#]</t>
    <phoneticPr fontId="1" type="noConversion"/>
  </si>
  <si>
    <t>[原子_公共_用户客户端_查询产品账户交易组组别]</t>
    <phoneticPr fontId="1" type="noConversion"/>
  </si>
  <si>
    <t>组别编号</t>
    <phoneticPr fontId="1" type="noConversion"/>
  </si>
  <si>
    <t>产品编号</t>
    <phoneticPr fontId="1" type="noConversion"/>
  </si>
  <si>
    <t>资产账户编号</t>
    <phoneticPr fontId="1" type="noConversion"/>
  </si>
  <si>
    <t>交易组编号</t>
    <phoneticPr fontId="1" type="noConversion"/>
  </si>
  <si>
    <t>[事务_公共_用户客户端_新增产品账户交易组组别明细]</t>
    <phoneticPr fontId="1" type="noConversion"/>
  </si>
  <si>
    <t>[事务开始]</t>
    <phoneticPr fontId="1" type="noConversion"/>
  </si>
  <si>
    <t xml:space="preserve">    [原子_公共_用户客户端_新增产品账户交易组组别明细]</t>
    <phoneticPr fontId="1" type="noConversion"/>
  </si>
  <si>
    <t>[事务_公共_用户客户端_修改产品账户交易组组别明细]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</si>
  <si>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</si>
  <si>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</si>
  <si>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[原子_公共_用户客户端_修改产品账户交易组组别明细]</t>
    <phoneticPr fontId="1" type="noConversion"/>
  </si>
  <si>
    <t>[获取表记录变量][公共_用户_产品账户交易组组别明细表][{记录序号}][@记录序号#][{组别编号}=@组别编号# and {机构编号}=@机构编号# and {产品编号}=@产品编号# and {资产账户编号}=@资产账户编号# and {交易组编号}=@交易组编号# and {操作员编号}=@操作员编号#][4][@组别编号#,@机构编号#,@产品编号#,@资产账户编号#,@交易组编号#,@操作员编号#]</t>
    <phoneticPr fontId="1" type="noConversion"/>
  </si>
  <si>
    <t>[事务_公共_用户客户端_删除产品账户交易组组别明细]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</si>
  <si>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</si>
  <si>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</si>
  <si>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[原子_公共_用户客户端_删除产品账户交易组组别明细]</t>
    <phoneticPr fontId="1" type="noConversion"/>
  </si>
  <si>
    <t>[更新表记录][公共_用户_产品账户交易组组别明细表][{权重比例}=@权重比例#,{备注信息}=@备注信息#][{组别编号}=@组别编号# and {机构编号}=@机构编号# and {产品编号}=@产品编号# and {资产账户编号}=@资产账户编号# and {交易组编号}=@交易组编号# and {操作员编号}=@操作员编号#][2][@组别编号#,@机构编号#,@产品编号#,@资产账户编号#,@交易组编号#,@操作员编号#]</t>
    <phoneticPr fontId="1" type="noConversion"/>
  </si>
  <si>
    <t>产品编号</t>
    <phoneticPr fontId="1" type="noConversion"/>
  </si>
  <si>
    <t>交易单元编号</t>
    <phoneticPr fontId="1" type="noConversion"/>
  </si>
  <si>
    <t>资产账户编号</t>
    <phoneticPr fontId="1" type="noConversion"/>
  </si>
  <si>
    <t>产品编号</t>
    <phoneticPr fontId="1" type="noConversion"/>
  </si>
  <si>
    <t>资产账户编号</t>
    <phoneticPr fontId="1" type="noConversion"/>
  </si>
  <si>
    <t>交易组编号</t>
    <phoneticPr fontId="1" type="noConversion"/>
  </si>
  <si>
    <t>权重比例</t>
    <phoneticPr fontId="1" type="noConversion"/>
  </si>
  <si>
    <t>[事务_公共_用户客户端_查询产品账户交易组组别明细]</t>
    <phoneticPr fontId="1" type="noConversion"/>
  </si>
  <si>
    <t>[原子_公共_用户客户端_查询产品账户交易组组别明细]</t>
    <phoneticPr fontId="1" type="noConversion"/>
  </si>
  <si>
    <t>事务_公共_用户客户端_新增操作员信息</t>
    <phoneticPr fontId="1" type="noConversion"/>
  </si>
  <si>
    <t>事务_公共_用户客户端_修改操作员信息</t>
    <phoneticPr fontId="1" type="noConversion"/>
  </si>
  <si>
    <t>事务_公共_用户客户端_查询操作员信息</t>
    <phoneticPr fontId="1" type="noConversion"/>
  </si>
  <si>
    <t>事务_公共_用户客户端_更新操作员状态</t>
    <phoneticPr fontId="1" type="noConversion"/>
  </si>
  <si>
    <t>事务_公共_用户客户端_修改操作员密码</t>
    <phoneticPr fontId="1" type="noConversion"/>
  </si>
  <si>
    <t>事务_公共_用户客户端_重置操作员密码</t>
    <phoneticPr fontId="1" type="noConversion"/>
  </si>
  <si>
    <t>事务_公共_用户客户端_查询操作员信息流水</t>
    <phoneticPr fontId="1" type="noConversion"/>
  </si>
  <si>
    <t>事务_公共_用户客户端_查询历史操作员信息流水</t>
    <phoneticPr fontId="1" type="noConversion"/>
  </si>
  <si>
    <t>事务_公共_用户客户端_检查操作员存在</t>
    <phoneticPr fontId="1" type="noConversion"/>
  </si>
  <si>
    <t>事务_公共_用户客户端_获取操作员编号</t>
    <phoneticPr fontId="1" type="noConversion"/>
  </si>
  <si>
    <t>事务_公共_用户客户端_操作员登录</t>
    <phoneticPr fontId="1" type="noConversion"/>
  </si>
  <si>
    <t>事务_公共_用户客户端_操作员退出</t>
    <phoneticPr fontId="1" type="noConversion"/>
  </si>
  <si>
    <t>事务_公共_用户客户端_设置操作员配置</t>
    <phoneticPr fontId="1" type="noConversion"/>
  </si>
  <si>
    <t>事务_公共_用户客户端_查询操作员配置</t>
    <phoneticPr fontId="1" type="noConversion"/>
  </si>
  <si>
    <t>事务_公共_用户客户端_保存操作员表格显示</t>
    <phoneticPr fontId="1" type="noConversion"/>
  </si>
  <si>
    <t>事务_公共_用户客户端_查询操作员表格显示</t>
    <phoneticPr fontId="1" type="noConversion"/>
  </si>
  <si>
    <t>事务_公共_用户客户端_新增操作员可操作产品</t>
    <phoneticPr fontId="1" type="noConversion"/>
  </si>
  <si>
    <t>事务_公共_用户客户端_删除操作员可操作产品</t>
    <phoneticPr fontId="1" type="noConversion"/>
  </si>
  <si>
    <t>事务_公共_用户客户端_查询操作员可操作产品</t>
    <phoneticPr fontId="1" type="noConversion"/>
  </si>
  <si>
    <t>事务_公共_用户客户端_新增交易组信息</t>
    <phoneticPr fontId="1" type="noConversion"/>
  </si>
  <si>
    <t>事务_公共_用户客户端_修改交易组信息</t>
    <phoneticPr fontId="1" type="noConversion"/>
  </si>
  <si>
    <t>事务_公共_用户客户端_查询交易组信息</t>
    <phoneticPr fontId="1" type="noConversion"/>
  </si>
  <si>
    <t>事务_公共_用户客户端_更新交易组状态</t>
    <phoneticPr fontId="1" type="noConversion"/>
  </si>
  <si>
    <t>事务_公共_用户客户端_查询交易组信息流水</t>
    <phoneticPr fontId="1" type="noConversion"/>
  </si>
  <si>
    <t>事务_公共_用户客户端_查询历史交易组信息流水</t>
    <phoneticPr fontId="1" type="noConversion"/>
  </si>
  <si>
    <t>事务_公共_用户客户端_设置默认交易组</t>
    <phoneticPr fontId="1" type="noConversion"/>
  </si>
  <si>
    <t>事务_公共_用户客户端_删除操作员所属交易组</t>
    <phoneticPr fontId="1" type="noConversion"/>
  </si>
  <si>
    <t>事务_公共_用户客户端_查询操作员所属交易组</t>
    <phoneticPr fontId="1" type="noConversion"/>
  </si>
  <si>
    <t>事务_公共_用户客户端_新增产品账户交易组组别</t>
    <phoneticPr fontId="1" type="noConversion"/>
  </si>
  <si>
    <t>事务_公共_用户客户端_修改产品账户交易组组别</t>
    <phoneticPr fontId="1" type="noConversion"/>
  </si>
  <si>
    <t>事务_公共_用户客户端_删除产品账户交易组组别</t>
    <phoneticPr fontId="1" type="noConversion"/>
  </si>
  <si>
    <t>事务_公共_用户客户端_查询产品账户交易组组别</t>
    <phoneticPr fontId="1" type="noConversion"/>
  </si>
  <si>
    <t>事务_公共_用户客户端_新增产品账户交易组组别明细</t>
    <phoneticPr fontId="1" type="noConversion"/>
  </si>
  <si>
    <t>事务_公共_用户客户端_修改产品账户交易组组别明细</t>
    <phoneticPr fontId="1" type="noConversion"/>
  </si>
  <si>
    <t>事务_公共_用户客户端_删除产品账户交易组组别明细</t>
    <phoneticPr fontId="1" type="noConversion"/>
  </si>
  <si>
    <t>事务_公共_用户客户端_查询产品账户交易组组别明细</t>
    <phoneticPr fontId="1" type="noConversion"/>
  </si>
  <si>
    <t>事务_公共_用户客户端_查询可见交易员列表</t>
    <phoneticPr fontId="1" type="noConversion"/>
  </si>
  <si>
    <t>原子_公共_用户客户端_新增操作员信息</t>
    <phoneticPr fontId="1" type="noConversion"/>
  </si>
  <si>
    <t>原子_公共_用户客户端_查询操作员信息</t>
    <phoneticPr fontId="1" type="noConversion"/>
  </si>
  <si>
    <t>原子_公共_用户客户端_校验操作员密码</t>
    <phoneticPr fontId="1" type="noConversion"/>
  </si>
  <si>
    <t>原子_公共_用户客户端_修改操作员密码</t>
    <phoneticPr fontId="1" type="noConversion"/>
  </si>
  <si>
    <t>原子_公共_用户客户端_查询操作员信息流水</t>
    <phoneticPr fontId="1" type="noConversion"/>
  </si>
  <si>
    <t>原子_公共_用户客户端_查询历史操作员信息流水</t>
    <phoneticPr fontId="1" type="noConversion"/>
  </si>
  <si>
    <t>原子_公共_用户客户端_检查操作员存在</t>
    <phoneticPr fontId="1" type="noConversion"/>
  </si>
  <si>
    <t>原子_公共_用户客户端_获取操作员编号</t>
    <phoneticPr fontId="1" type="noConversion"/>
  </si>
  <si>
    <t>原子_公共_用户客户端_操作员退出</t>
    <phoneticPr fontId="1" type="noConversion"/>
  </si>
  <si>
    <t>原子_公共_用户客户端_设置操作员配置</t>
    <phoneticPr fontId="1" type="noConversion"/>
  </si>
  <si>
    <t>原子_公共_用户客户端_查询操作员配置</t>
    <phoneticPr fontId="1" type="noConversion"/>
  </si>
  <si>
    <t>原子_公共_用户客户端_保存操作员表格显示</t>
    <phoneticPr fontId="1" type="noConversion"/>
  </si>
  <si>
    <t>原子_公共_用户客户端_查询操作员表格显示</t>
    <phoneticPr fontId="1" type="noConversion"/>
  </si>
  <si>
    <t>原子_公共_用户客户端_新增操作员可操作产品</t>
    <phoneticPr fontId="1" type="noConversion"/>
  </si>
  <si>
    <t>原子_公共_用户客户端_删除操作员可操作产品</t>
    <phoneticPr fontId="1" type="noConversion"/>
  </si>
  <si>
    <t>原子_公共_用户客户端_查询操作员可操作产品</t>
    <phoneticPr fontId="1" type="noConversion"/>
  </si>
  <si>
    <t>原子_公共_用户客户端_修改交易组信息</t>
    <phoneticPr fontId="1" type="noConversion"/>
  </si>
  <si>
    <t>原子_公共_用户客户端_查询交易组信息</t>
    <phoneticPr fontId="1" type="noConversion"/>
  </si>
  <si>
    <t>原子_公共_用户客户端_检查交易组状态</t>
    <phoneticPr fontId="1" type="noConversion"/>
  </si>
  <si>
    <t>原子_公共_用户客户端_更新交易组状态</t>
    <phoneticPr fontId="1" type="noConversion"/>
  </si>
  <si>
    <t>原子_公共_用户客户端_查询交易组信息流水</t>
    <phoneticPr fontId="1" type="noConversion"/>
  </si>
  <si>
    <t>原子_公共_用户客户端_查询历史交易组信息流水</t>
    <phoneticPr fontId="1" type="noConversion"/>
  </si>
  <si>
    <t>原子_公共_用户客户端_设置默认交易组</t>
    <phoneticPr fontId="1" type="noConversion"/>
  </si>
  <si>
    <t>原子_公共_用户客户端_新增操作员所属交易组</t>
    <phoneticPr fontId="1" type="noConversion"/>
  </si>
  <si>
    <t>原子_公共_用户客户端_删除操作员所属交易组</t>
    <phoneticPr fontId="1" type="noConversion"/>
  </si>
  <si>
    <t>原子_公共_用户客户端_查询操作员所属交易组</t>
    <phoneticPr fontId="1" type="noConversion"/>
  </si>
  <si>
    <t>原子_公共_用户客户端_新增产品账户交易组组别</t>
    <phoneticPr fontId="1" type="noConversion"/>
  </si>
  <si>
    <t>原子_公共_用户客户端_修改产品账户交易组组别</t>
    <phoneticPr fontId="1" type="noConversion"/>
  </si>
  <si>
    <t>原子_公共_用户客户端_删除产品账户交易组组别</t>
    <phoneticPr fontId="1" type="noConversion"/>
  </si>
  <si>
    <t>原子_公共_用户客户端_查询产品账户交易组组别</t>
    <phoneticPr fontId="1" type="noConversion"/>
  </si>
  <si>
    <t>原子_公共_用户客户端_新增产品账户交易组组别明细</t>
    <phoneticPr fontId="1" type="noConversion"/>
  </si>
  <si>
    <t>原子_公共_用户客户端_修改产品账户交易组组别明细</t>
    <phoneticPr fontId="1" type="noConversion"/>
  </si>
  <si>
    <t>原子_公共_用户客户端_删除产品账户交易组组别明细</t>
    <phoneticPr fontId="1" type="noConversion"/>
  </si>
  <si>
    <t>原子_公共_用户客户端_查询可见交易员列表</t>
    <phoneticPr fontId="1" type="noConversion"/>
  </si>
  <si>
    <t>原子_公共_用户客户端_查询产品账户交易组组别明细</t>
    <phoneticPr fontId="1" type="noConversion"/>
  </si>
  <si>
    <t>[更新表记录][公共_用户_产品账户交易组组别表][{组别名称}=@组别名称#,{备注信息}=@备注信息#][{组别编号}=@组别编号#][2][@组别编号#,@组别名称#,@备注信息#]</t>
    <phoneticPr fontId="1" type="noConversion"/>
  </si>
  <si>
    <t>[事务开始]</t>
    <phoneticPr fontId="1" type="noConversion"/>
  </si>
  <si>
    <t>[事务结束]</t>
    <phoneticPr fontId="1" type="noConversion"/>
  </si>
  <si>
    <t>set @组别编号# = @当前编号#;</t>
    <phoneticPr fontId="1" type="noConversion"/>
  </si>
  <si>
    <t>原子_公共_用户客户端_修改操作员信息</t>
    <phoneticPr fontId="1" type="noConversion"/>
  </si>
  <si>
    <t>原子_公共_用户客户端_新增交易组信息</t>
    <phoneticPr fontId="1" type="noConversion"/>
  </si>
  <si>
    <t>set @操作备注# = "新增交易组信息";</t>
    <phoneticPr fontId="1" type="noConversion"/>
  </si>
  <si>
    <t>set @操作备注# = "修改交易组信息";</t>
    <phoneticPr fontId="1" type="noConversion"/>
  </si>
  <si>
    <t>初始化日期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</si>
  <si>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</si>
  <si>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</si>
  <si>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</si>
  <si>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</si>
  <si>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</si>
  <si>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</si>
  <si>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</si>
  <si>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int32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</si>
  <si>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</si>
  <si>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</si>
  <si>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</si>
  <si>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</si>
  <si>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</si>
  <si>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</si>
  <si>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</si>
  <si>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 xml:space="preserve">    [原子_公共_基础_获取机构业务记录编号]</t>
  </si>
  <si>
    <t>[原子_公共_基础_检查系统状态]</t>
  </si>
  <si>
    <t>[原子_公共_基础_获取机构类型]</t>
  </si>
  <si>
    <t>[原子_公共_用户_检查操作员状态]</t>
  </si>
  <si>
    <t>[事务_公共_公共接口_检查系统状态权限身份]</t>
  </si>
  <si>
    <t>[事务_公共_公共接口_检查系统状态权限身份操作员状态]</t>
  </si>
  <si>
    <t>[事务_公共_公共接口_检查系统状态权限身份交易组状态]</t>
  </si>
  <si>
    <t xml:space="preserve">    [原子_公共_用户客户端_修改产品账户交易组组别]</t>
    <phoneticPr fontId="1" type="noConversion"/>
  </si>
  <si>
    <t>F:\code\1.5\document\D2.Designs\系统\设计模板(系统-基础).xlsx,'系统-基础-事务服务'!E2</t>
    <phoneticPr fontId="1" type="noConversion"/>
  </si>
  <si>
    <t>逻辑_公共_用户客户端_设置默认交易组</t>
    <phoneticPr fontId="1" type="noConversion"/>
  </si>
  <si>
    <t>交易组编码</t>
    <phoneticPr fontId="1" type="noConversion"/>
  </si>
  <si>
    <t>交易组名称</t>
    <phoneticPr fontId="1" type="noConversion"/>
  </si>
  <si>
    <t>交易组状态</t>
    <phoneticPr fontId="1" type="noConversion"/>
  </si>
  <si>
    <t>默认组标志</t>
    <phoneticPr fontId="1" type="noConversion"/>
  </si>
  <si>
    <t>产品编号</t>
    <phoneticPr fontId="1" type="noConversion"/>
  </si>
  <si>
    <t>set @业务控制串# = "001";</t>
    <phoneticPr fontId="1" type="noConversion"/>
  </si>
  <si>
    <t>交易组编号权限串</t>
    <phoneticPr fontId="1" type="noConversion"/>
  </si>
  <si>
    <t>机构编号</t>
    <phoneticPr fontId="1" type="noConversion"/>
  </si>
  <si>
    <t>原子_公共_用户客户端_查询可见交易组</t>
    <phoneticPr fontId="1" type="noConversion"/>
  </si>
  <si>
    <t>事务_公共_用户客户端_查询可见交易组</t>
    <phoneticPr fontId="1" type="noConversion"/>
  </si>
  <si>
    <t>[事务_公共_用户客户端_查询可见交易组]</t>
    <phoneticPr fontId="1" type="noConversion"/>
  </si>
  <si>
    <t>[原子_公共_用户客户端_查询可见交易组]</t>
    <phoneticPr fontId="1" type="noConversion"/>
  </si>
  <si>
    <t>[获取表记录][公共_用户_操作员信息流水表][{记录序号},{创建日期},{创建时间},{更新日期},{更新时间},{操作员机构编号},{操作员编号},{操作MAC},{操作IP},{操作信息},{操作方式},{操作菜单},{操作功能},{初始化日期},{机构编号},{目标操作员编号},{流水变动字段},{流水后信息},{操作备注}][{初始化日期}&lt;=@初始化日期# and {操作员机构编号}=@操作员机构编号# and {机构编号}=@机构编号# and (@目标操作员编号# = 0 or {目标操作员编号}=@目标操作员编号#) and {记录序号} &gt; @记录序号# order by {记录序号}][@指定行数#]</t>
    <phoneticPr fontId="1" type="noConversion"/>
  </si>
  <si>
    <t>[获取表记录][历史_公共_用户_操作员信息流水表][{记录序号},{创建日期},{创建时间},{更新日期},{更新时间},{操作员机构编号},{操作员编号},{操作MAC},{操作IP},{操作信息},{操作方式},{操作菜单},{操作功能},{初始化日期},{机构编号},{目标操作员编号},{流水变动字段},{流水后信息},{操作备注}][({初始化日期} between @开始日期# and @结束日期#) and {操作员机构编号}=@操作员机构编号# and {机构编号}=@机构编号# and (@目标操作员编号# = 0 or {目标操作员编号}=@目标操作员编号#) and {记录序号} &gt; @记录序号# order by {记录序号}][@指定行数#]</t>
    <phoneticPr fontId="1" type="noConversion"/>
  </si>
  <si>
    <t>[获取表记录][公共_用户_操作员表格显示保存表][{机构编号},{操作员编号},{父窗体},{表格名称},{表格键值},{表格字段},{字段宽度},{字段列号},{客户端类型}][{操作员编号}=@操作员编号# and {客户端类型}=@客户端类型# order by {表格名称},{字段列号}][@指定行数#]</t>
    <phoneticPr fontId="1" type="noConversion"/>
  </si>
  <si>
    <t>[获取表记录][公共_用户_交易组信息流水表][{记录序号},{创建日期},{创建时间},{更新日期},{更新时间},{操作员机构编号},{操作员编号},{操作MAC},{操作IP},{操作信息},{操作方式},{操作菜单},{操作功能},{初始化日期},{机构编号},{交易组编号},{流水变动字段},{流水后信息},{操作备注}][{机构编号}=@机构编号# and (@交易组编号# = 0 or {交易组编号}=@交易组编号#) and (@产品编号# = 0 or {产品编号}=@产品编号#) and {记录序号} &gt; @记录序号# order by {记录序号}][@指定行数#]</t>
    <phoneticPr fontId="1" type="noConversion"/>
  </si>
  <si>
    <t>[获取表记录][历史_公共_用户_交易组信息流水表][{记录序号},{创建日期},{创建时间},{更新日期},{更新时间},{操作员机构编号},{操作员编号},{操作MAC},{操作IP},{操作信息},{操作方式},{操作菜单},{操作功能},{初始化日期},{机构编号},{交易组编号},{流水变动字段},{流水后信息},{操作备注}][({初始化日期} between @开始日期# and @结束日期#) and {机构编号}=@机构编号# and (@交易组编号# = 0 or {交易组编号}=@交易组编号#) and (@产品编号# = 0 or {产品编号}=@产品编号#) and {记录序号} &gt; @记录序号# order by {记录序号}][@指定行数#]</t>
    <phoneticPr fontId="1" type="noConversion"/>
  </si>
  <si>
    <t>逻辑_公共_用户客户端_新增操作员可操作操作员</t>
    <phoneticPr fontId="1" type="noConversion"/>
  </si>
  <si>
    <t>可操作操作员编号</t>
    <phoneticPr fontId="1" type="noConversion"/>
  </si>
  <si>
    <t>set @临时-机构编号# = @可操作操作员编号# / 10000;</t>
    <phoneticPr fontId="1" type="noConversion"/>
  </si>
  <si>
    <t>[检查报错返回][@临时-机构编号# &lt;&gt; @操作员机构编号#][50][@可操作操作员编号#]</t>
    <phoneticPr fontId="1" type="noConversion"/>
  </si>
  <si>
    <t>[事务_公共_用户客户端_新增操作员可操作操作员]</t>
    <phoneticPr fontId="1" type="noConversion"/>
  </si>
  <si>
    <t>事务_公共_用户客户端_新增操作员可操作操作员</t>
    <phoneticPr fontId="1" type="noConversion"/>
  </si>
  <si>
    <t>可操作操作员编号</t>
    <phoneticPr fontId="1" type="noConversion"/>
  </si>
  <si>
    <t>[插入表记录][公共_用户_操作员可操作操作员流水表][字段][字段变量][5][@目标操作员编号#,@可操作操作员编号#]</t>
    <phoneticPr fontId="1" type="noConversion"/>
  </si>
  <si>
    <t>[事务_公共_用户客户端_删除操作员可操作操作员]</t>
    <phoneticPr fontId="1" type="noConversion"/>
  </si>
  <si>
    <t xml:space="preserve">    [原子_公共_用户客户端_删除操作员可操作操作员]</t>
    <phoneticPr fontId="1" type="noConversion"/>
  </si>
  <si>
    <t>[插入表记录][公共_用户_操作员可操作操作员流水表][字段][字段变量][5][@目标操作员编号#,@可操作操作员编号#]</t>
    <phoneticPr fontId="1" type="noConversion"/>
  </si>
  <si>
    <t>逻辑_公共_用户客户端_查询操作员可操作操作员</t>
    <phoneticPr fontId="1" type="noConversion"/>
  </si>
  <si>
    <t>可操作操作员编号</t>
    <phoneticPr fontId="1" type="noConversion"/>
  </si>
  <si>
    <t>[事务_公共_用户客户端_查询操作员可操作操作员]</t>
    <phoneticPr fontId="1" type="noConversion"/>
  </si>
  <si>
    <t>事务_公共_用户客户端_查询操作员可操作操作员</t>
    <phoneticPr fontId="1" type="noConversion"/>
  </si>
  <si>
    <t>[原子_公共_用户客户端_查询操作员可操作操作员]</t>
    <phoneticPr fontId="1" type="noConversion"/>
  </si>
  <si>
    <t>原子_公共_用户客户端_查询操作员可操作操作员</t>
    <phoneticPr fontId="1" type="noConversion"/>
  </si>
  <si>
    <t>逻辑_公共_用户客户端_删除操作员可操作操作员</t>
    <phoneticPr fontId="1" type="noConversion"/>
  </si>
  <si>
    <t>原子_公共_用户客户端_删除操作员可操作操作员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</si>
  <si>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</si>
  <si>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</si>
  <si>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[原子_公共_用户客户端_操作员登录]</t>
    <phoneticPr fontId="1" type="noConversion"/>
  </si>
  <si>
    <t>机构业务控制配置串</t>
    <phoneticPr fontId="1" type="noConversion"/>
  </si>
  <si>
    <t>操作备注</t>
    <phoneticPr fontId="1" type="noConversion"/>
  </si>
  <si>
    <t>原始资产</t>
    <phoneticPr fontId="1" type="noConversion"/>
  </si>
  <si>
    <t>原始资产</t>
    <phoneticPr fontId="1" type="noConversion"/>
  </si>
  <si>
    <t>set @昨日交易组产品份额# = 0;</t>
    <phoneticPr fontId="1" type="noConversion"/>
  </si>
  <si>
    <t>set @昨日净值# = 0;</t>
    <phoneticPr fontId="1" type="noConversion"/>
  </si>
  <si>
    <t>set @期初净资产# = 0;</t>
    <phoneticPr fontId="1" type="noConversion"/>
  </si>
  <si>
    <t>产品编号</t>
    <phoneticPr fontId="1" type="noConversion"/>
  </si>
  <si>
    <t>[获取表全记录][公共_用户_交易组信息表][{机构编号},{产品编号},{交易组编号},{交易组编码},{交易组名称},{交易组状态},{默认组标志}][{机构编号}=@操作员机构编号# and (@产品编号#=0 or {产品编号}=@产品编号#) and instr(@交易组编号权限串#,concat(";",{交易组编号},";")) and {交易组状态}=《交易组状态-正常》]</t>
    <phoneticPr fontId="1" type="noConversion"/>
  </si>
  <si>
    <t>事务_公共_用户客户端_新增操作员所属交易组</t>
    <phoneticPr fontId="1" type="noConversion"/>
  </si>
  <si>
    <t xml:space="preserve">    set @目标操作员编号# =@操作员编号#;</t>
    <phoneticPr fontId="1" type="noConversion"/>
  </si>
  <si>
    <t xml:space="preserve">    set @操作备注# = "新增交易组信息";</t>
    <phoneticPr fontId="1" type="noConversion"/>
  </si>
  <si>
    <t xml:space="preserve">    [原子_公共_用户客户端_新增操作员所属交易组]</t>
    <phoneticPr fontId="1" type="noConversion"/>
  </si>
  <si>
    <t>set @交易组状态# = 《交易组状态-正常》;</t>
    <phoneticPr fontId="1" type="noConversion"/>
  </si>
  <si>
    <t>set @交易组期初净资产# =0;</t>
    <phoneticPr fontId="1" type="noConversion"/>
  </si>
  <si>
    <t>C</t>
    <phoneticPr fontId="1" type="noConversion"/>
  </si>
  <si>
    <t>[主动推送][user.exchgroup][用户主推_用户_交易组信息主推消息]</t>
    <phoneticPr fontId="9" type="noConversion"/>
  </si>
  <si>
    <t>更新次数</t>
    <phoneticPr fontId="1" type="noConversion"/>
  </si>
  <si>
    <t>产品编号</t>
    <phoneticPr fontId="1" type="noConversion"/>
  </si>
  <si>
    <t>默认组标志</t>
  </si>
  <si>
    <t>交易组期初净资产</t>
  </si>
  <si>
    <t>更新次数</t>
    <phoneticPr fontId="9" type="noConversion"/>
  </si>
  <si>
    <t>机构编号</t>
    <phoneticPr fontId="9" type="noConversion"/>
  </si>
  <si>
    <t>产品编号</t>
    <phoneticPr fontId="9" type="noConversion"/>
  </si>
  <si>
    <t>交易组编码</t>
    <phoneticPr fontId="9" type="noConversion"/>
  </si>
  <si>
    <t>交易组名称</t>
    <phoneticPr fontId="9" type="noConversion"/>
  </si>
  <si>
    <t>默认组标志</t>
    <phoneticPr fontId="9" type="noConversion"/>
  </si>
  <si>
    <t>交易组期初净资产</t>
    <phoneticPr fontId="9" type="noConversion"/>
  </si>
  <si>
    <t>交易组产品份额</t>
    <phoneticPr fontId="9" type="noConversion"/>
  </si>
  <si>
    <t>[获取表记录变量][公共_用户_交易组信息表][{机构编号},{产品编号}][@机构编号#,@产品编号#][{交易组编号} = @交易组编号#][4][@交易组编号#]</t>
    <phoneticPr fontId="1" type="noConversion"/>
  </si>
  <si>
    <t>[插入重复更新][公共_用户_操作员可操作产品表][字段][字段变量][{机构编号}=@机构编号#][1][@目标操作员编号#,@产品编号#]</t>
    <phoneticPr fontId="1" type="noConversion"/>
  </si>
  <si>
    <t>[检查报错返回][@操作员编号# = @目标操作员编号#][1]["操作员不能解冻自己"]</t>
    <phoneticPr fontId="1" type="noConversion"/>
  </si>
  <si>
    <t>set @更新次数# = @交易组更新次数#;</t>
    <phoneticPr fontId="1" type="noConversion"/>
  </si>
  <si>
    <t>set @更新次数# = @交易组更新次数#;</t>
    <phoneticPr fontId="1" type="noConversion"/>
  </si>
  <si>
    <t>逻辑_公共_用户客户端_查询操作员列表</t>
    <phoneticPr fontId="1" type="noConversion"/>
  </si>
  <si>
    <t>[事务_公共_用户客户端_查询操作员列表]</t>
    <phoneticPr fontId="1" type="noConversion"/>
  </si>
  <si>
    <t>事务_公共_用户客户端_查询操作员列表</t>
    <phoneticPr fontId="1" type="noConversion"/>
  </si>
  <si>
    <t>[原子_公共_用户客户端_查询操作员列表]</t>
    <phoneticPr fontId="1" type="noConversion"/>
  </si>
  <si>
    <t>原子_公共_用户客户端_查询操作员列表</t>
    <phoneticPr fontId="1" type="noConversion"/>
  </si>
  <si>
    <t>[获取表记录][公共_用户_操作员信息表][{记录序号},{机构编号},{操作员编号},{操作员名称},{操作员状态},{是否交易员}][{机构编号}=@机构编号# and (@是否交易员# = 0 or {是否交易员}=@是否交易员#) and (@操作员状态串# = "; ;" or instr(@操作员状态串#, concat(";", {操作员状态}, ";")) &gt; 0) and {记录序号} &gt; @记录序号# order by {记录序号}][@指定行数#]</t>
    <phoneticPr fontId="1" type="noConversion"/>
  </si>
  <si>
    <t>set @注销标志# = 0;</t>
    <phoneticPr fontId="1" type="noConversion"/>
  </si>
  <si>
    <t>原子_公共_用户客户端_更新操作员可操作操作员注销标志</t>
    <phoneticPr fontId="1" type="noConversion"/>
  </si>
  <si>
    <t>可操作操作员编号</t>
  </si>
  <si>
    <t>可操作操作员编号</t>
    <phoneticPr fontId="1" type="noConversion"/>
  </si>
  <si>
    <t>[更新表记录][公共_用户_操作员可操作操作员表][{注销标志}=1][{可操作操作员编号}=@可操作操作员编号#][2][@可操作操作员编号#]</t>
    <phoneticPr fontId="1" type="noConversion"/>
  </si>
  <si>
    <t xml:space="preserve">    if @操作员状态# = 《操作员状态-注销》 then</t>
    <phoneticPr fontId="1" type="noConversion"/>
  </si>
  <si>
    <t xml:space="preserve">        set @可操作操作员编号# = @目标操作员编号#;</t>
    <phoneticPr fontId="1" type="noConversion"/>
  </si>
  <si>
    <t xml:space="preserve">        [原子_公共_用户客户端_更新操作员可操作操作员注销标志]</t>
    <phoneticPr fontId="1" type="noConversion"/>
  </si>
  <si>
    <t xml:space="preserve">    end if;</t>
    <phoneticPr fontId="1" type="noConversion"/>
  </si>
  <si>
    <t>交易组编号</t>
    <phoneticPr fontId="1" type="noConversion"/>
  </si>
  <si>
    <t>机构编号</t>
    <phoneticPr fontId="1" type="noConversion"/>
  </si>
  <si>
    <t>[更新表记录][公共_用户_操作员所属交易组表][{注销标志}=1][{机构编号}=@机构编号# and {交易组编号}=@交易组编号#][2][@机构编号#,@交易组编号#]</t>
    <phoneticPr fontId="1" type="noConversion"/>
  </si>
  <si>
    <t>原子_公共_用户客户端_更新操作员所属交易组注销标志</t>
    <phoneticPr fontId="1" type="noConversion"/>
  </si>
  <si>
    <t xml:space="preserve">    if @交易组状态# = 《交易组状态-注销》 then</t>
    <phoneticPr fontId="1" type="noConversion"/>
  </si>
  <si>
    <t xml:space="preserve">    end if;</t>
    <phoneticPr fontId="1" type="noConversion"/>
  </si>
  <si>
    <t xml:space="preserve">        [原子_公共_用户客户端_更新操作员所属交易组注销标志]</t>
    <phoneticPr fontId="1" type="noConversion"/>
  </si>
  <si>
    <t>产品编号</t>
    <phoneticPr fontId="1" type="noConversion"/>
  </si>
  <si>
    <t>机构编号</t>
    <phoneticPr fontId="1" type="noConversion"/>
  </si>
  <si>
    <t>[更新表记录][公共_用户_操作员可操作产品表][{注销标志}=1][{机构编号}=@机构编号# and {产品编号}=@产品编号#][2][@机构编号#,@产品编号#]</t>
    <phoneticPr fontId="1" type="noConversion"/>
  </si>
  <si>
    <t>初始化日期</t>
    <phoneticPr fontId="1" type="noConversion"/>
  </si>
  <si>
    <t>机构编号</t>
    <phoneticPr fontId="1" type="noConversion"/>
  </si>
  <si>
    <t>产品编号</t>
    <phoneticPr fontId="1" type="noConversion"/>
  </si>
  <si>
    <t>[获取表记录变量][公共_用户_交易组信息表][{机构编号}, {产品编号}, {交易组编码},{交易组名称},{默认组标志},{期初净资产},{交易组产品份额},{更新次数}+1][@机构编号#, @产品编号#, @交易组编码#,@交易组名称#,@默认组标志#,@交易组期初净资产#,@交易组产品份额#,@交易组更新次数#][{交易组编号}=@交易组编号# and {机构编号}=@操作员机构编号#][4][@操作员机构编号#,@交易组编号#]</t>
    <phoneticPr fontId="1" type="noConversion"/>
  </si>
  <si>
    <t>[插入重复更新][公共_用户_操作员所属交易组表][字段][字段变量][{机构编号}=@机构编号#,{产品编号}=@产品编号#][1][@目标操作员编号#,@交易组编号#]</t>
    <phoneticPr fontId="1" type="noConversion"/>
  </si>
  <si>
    <t>[更新表记录][公共_用户_操作员所属交易组表][{注销标志}=1][{机构编号}=@机构编号# and {产品编号}=@产品编号#][2][@机构编号#,@产品编号#]</t>
    <phoneticPr fontId="1" type="noConversion"/>
  </si>
  <si>
    <t>原子_公共_用户客户端_更新操作员可操作产品注销标志</t>
    <phoneticPr fontId="1" type="noConversion"/>
  </si>
  <si>
    <t>原子_公共_用户客户端_注销产品更新交易组状态</t>
    <phoneticPr fontId="1" type="noConversion"/>
  </si>
  <si>
    <t xml:space="preserve">    [插入表记录][公共_用户_操作员表格显示保存表][字段][字段变量][1][@机构编号#,@操作员编号#,@父窗体#,@表格名称#,@表格键值#,@表格字段#,@字段宽度#,@字段列号#,@客户端类型#]</t>
    <phoneticPr fontId="1" type="noConversion"/>
  </si>
  <si>
    <t xml:space="preserve">    [原子_公共_消息_增加操作日志]</t>
    <phoneticPr fontId="1" type="noConversion"/>
  </si>
  <si>
    <t xml:space="preserve">    set @菜单编号# = 0;</t>
    <phoneticPr fontId="1" type="noConversion"/>
  </si>
  <si>
    <t xml:space="preserve">    set @日志级别# = 1;</t>
    <phoneticPr fontId="1" type="noConversion"/>
  </si>
  <si>
    <t xml:space="preserve">    set @日志错误编码# = "0";</t>
    <phoneticPr fontId="1" type="noConversion"/>
  </si>
  <si>
    <t xml:space="preserve">    set @日志错误信息# = " ";</t>
    <phoneticPr fontId="1" type="noConversion"/>
  </si>
  <si>
    <t>机构编号</t>
    <phoneticPr fontId="1" type="noConversion"/>
  </si>
  <si>
    <t>[事务_公共_用户客户端_查询自动打新交易组列表]</t>
    <phoneticPr fontId="1" type="noConversion"/>
  </si>
  <si>
    <t>事务_公共_用户客户端_查询自动打新交易组列表</t>
    <phoneticPr fontId="1" type="noConversion"/>
  </si>
  <si>
    <t>[原子_公共_用户客户端_查询自动打新交易组列表]</t>
    <phoneticPr fontId="1" type="noConversion"/>
  </si>
  <si>
    <t>原子_公共_用户客户端_查询自动打新交易组列表</t>
    <phoneticPr fontId="1" type="noConversion"/>
  </si>
  <si>
    <t>[获取表全记录][公共_用户_交易组信息表][{机构编号},{产品编号},{交易组编号},{交易组编码},{交易组名称}][(@机构编号# = 0 or {机构编号}=@机构编号#) and {默认组标志}=《默认组标志-是》 and {交易组状态}=《交易组状态-正常》]</t>
    <phoneticPr fontId="1" type="noConversion"/>
  </si>
  <si>
    <t>[事务_公共_公共接口_检查系统状态身份获取操作员权限串]</t>
    <phoneticPr fontId="1" type="noConversion"/>
  </si>
  <si>
    <t>逻辑_公共_用户客户端_查询可见交易组</t>
    <phoneticPr fontId="1" type="noConversion"/>
  </si>
  <si>
    <t>[事务_公共_公共接口_检查系统状态权限身份获取操作员权限串]</t>
    <phoneticPr fontId="1" type="noConversion"/>
  </si>
  <si>
    <t>set @业务控制串# = "002";</t>
    <phoneticPr fontId="1" type="noConversion"/>
  </si>
  <si>
    <t>交易组编号权限串</t>
    <phoneticPr fontId="1" type="noConversion"/>
  </si>
  <si>
    <t>set @注销日期# = 0;</t>
    <phoneticPr fontId="1" type="noConversion"/>
  </si>
  <si>
    <t>if @交易组状态# &lt;&gt; 《交易组状态-注销》 then</t>
    <phoneticPr fontId="1" type="noConversion"/>
  </si>
  <si>
    <t xml:space="preserve">    set @注销日期# = 0;</t>
    <phoneticPr fontId="1" type="noConversion"/>
  </si>
  <si>
    <t>else</t>
    <phoneticPr fontId="1" type="noConversion"/>
  </si>
  <si>
    <t>end if;</t>
    <phoneticPr fontId="1" type="noConversion"/>
  </si>
  <si>
    <t xml:space="preserve">    set @注销日期# = @初始化日期#;</t>
    <phoneticPr fontId="1" type="noConversion"/>
  </si>
  <si>
    <t>[更新表记录][公共_用户_交易组信息表][{交易组状态}=@交易组状态#,{注销日期}=@注销日期#][{交易组编号}=@交易组编号# and {机构编号}=@操作员机构编号#][2][@操作员机构编号#,@交易组编号#]</t>
    <phoneticPr fontId="1" type="noConversion"/>
  </si>
  <si>
    <t>[更新表记录][公共_用户_交易组信息表][{交易组状态}=《交易组状态-注销》,{注销日期}=@初始化日期#][{机构编号}=@机构编号# and {产品编号}=@产品编号#][2][@机构编号#,@产品编号#]</t>
    <phoneticPr fontId="1" type="noConversion"/>
  </si>
  <si>
    <t>SELECT
 a.{交易组编号},
 b.{操作员编号},
 b.{操作员名称}
FROM
 ~公共_用户_操作员所属交易组表^ a,
 ~公共_用户_操作员可操作产品表^ c,
 ~公共_用户_操作员信息表^ b
WHERE
 b.{机构编号} = @机构编号#
AND b.{是否交易员} = 《是否交易员-是》
AND b.{操作员状态} = 《操作员状态-正常》
AND c.{机构编号} = b.{机构编号}
AND c.{操作员编号} = b.{操作员编号}
AND c.{注销标志} &lt;&gt; "1"
AND a.{机构编号} = c.{机构编号}
AND a.{产品编号} = c.{产品编号}
AND a.{操作员编号} = b.{操作员编号}
AND a.{机构编号} = b.{机构编号}
AND a.{注销标志} &lt;&gt; "1";</t>
    <phoneticPr fontId="1" type="noConversion"/>
  </si>
  <si>
    <t>逻辑_公共_用户客户端_批量新增操作员可操作操作员</t>
    <phoneticPr fontId="1" type="noConversion"/>
  </si>
  <si>
    <t>可操作操作员编号串</t>
    <phoneticPr fontId="1" type="noConversion"/>
  </si>
  <si>
    <t>[事务_公共_用户客户端_批量新增操作员可操作操作员]</t>
    <phoneticPr fontId="1" type="noConversion"/>
  </si>
  <si>
    <t>事务_公共_用户客户端_批量新增操作员可操作操作员</t>
    <phoneticPr fontId="1" type="noConversion"/>
  </si>
  <si>
    <t>菜单编号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</si>
  <si>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</si>
  <si>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</si>
  <si>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</si>
  <si>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</si>
  <si>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[插入重复更新][公共_用户_操作员可操作操作员表][字段][字段变量][{机构编号}=@机构编号#][1][@目标操作员编号#,@产品编号#]</t>
    <phoneticPr fontId="1" type="noConversion"/>
  </si>
  <si>
    <t>[获取表记录变量][公共_用户_操作员信息表][{操作员状态}][@操作员状态#][{操作员编号}=@可操作操作员编号#][4][@可操作操作员编号#]</t>
    <phoneticPr fontId="1" type="noConversion"/>
  </si>
  <si>
    <t>if @操作员状态# = 《操作员状态-注销》 then</t>
    <phoneticPr fontId="1" type="noConversion"/>
  </si>
  <si>
    <t xml:space="preserve">    set @注销标志# = 1;</t>
    <phoneticPr fontId="1" type="noConversion"/>
  </si>
  <si>
    <t>end if;</t>
    <phoneticPr fontId="1" type="noConversion"/>
  </si>
  <si>
    <t xml:space="preserve">    set @注销标志# = 0;</t>
    <phoneticPr fontId="1" type="noConversion"/>
  </si>
  <si>
    <t>原子_公共_用户客户端_新增操作员可操作操作员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</si>
  <si>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</si>
  <si>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</si>
  <si>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loop_label:loop</t>
  </si>
  <si>
    <t xml:space="preserve">        if instr(@可操作操作员编号串#,";") &gt; 0 then</t>
  </si>
  <si>
    <t xml:space="preserve">            set @可操作操作员编号#=cast(substring(@可操作操作员编号串#,1,LOCATE(";",@可操作操作员编号串#)-1) as SIGNED);</t>
  </si>
  <si>
    <t xml:space="preserve">            </t>
  </si>
  <si>
    <t xml:space="preserve">    </t>
  </si>
  <si>
    <t xml:space="preserve">            set @可操作操作员编号串#=substring(@可操作操作员编号串#,LOCATE(";",@可操作操作员编号串#)+1);</t>
  </si>
  <si>
    <t xml:space="preserve">        else</t>
  </si>
  <si>
    <t xml:space="preserve">            leave loop_label;</t>
  </si>
  <si>
    <t xml:space="preserve">        end if;</t>
  </si>
  <si>
    <t xml:space="preserve">    end loop;</t>
  </si>
  <si>
    <t xml:space="preserve">            [原子_公共_用户客户端_新增操作员可操作操作员]</t>
    <phoneticPr fontId="1" type="noConversion"/>
  </si>
  <si>
    <t xml:space="preserve">    [原子_公共_用户客户端_新增操作员可操作操作员]</t>
    <phoneticPr fontId="1" type="noConversion"/>
  </si>
  <si>
    <t>逻辑_公共_用户客户端_批量删除操作员可操作操作员</t>
    <phoneticPr fontId="1" type="noConversion"/>
  </si>
  <si>
    <t>可操作操作员编号串</t>
    <phoneticPr fontId="1" type="noConversion"/>
  </si>
  <si>
    <t>[事务_公共_用户客户端_批量删除操作员可操作操作员]</t>
    <phoneticPr fontId="1" type="noConversion"/>
  </si>
  <si>
    <t>事务_公共_用户客户端_批量删除操作员可操作操作员</t>
    <phoneticPr fontId="1" type="noConversion"/>
  </si>
  <si>
    <t>可操作操作员编号串</t>
    <phoneticPr fontId="1" type="noConversion"/>
  </si>
  <si>
    <t>事务_公共_用户客户端_删除操作员可操作操作员</t>
    <phoneticPr fontId="1" type="noConversion"/>
  </si>
  <si>
    <t xml:space="preserve">            [原子_公共_用户客户端_删除操作员可操作操作员]</t>
    <phoneticPr fontId="1" type="noConversion"/>
  </si>
  <si>
    <t>[删除表记录][公共_用户_操作员可操作产品表][{操作员编号} = @目标操作员编号# and {产品编号} = @产品编号#][3][@目标操作员编号#,@产品编号#]</t>
    <phoneticPr fontId="1" type="noConversion"/>
  </si>
  <si>
    <t>[检查正常返回][FOUND_ROWS() = 0]</t>
    <phoneticPr fontId="1" type="noConversion"/>
  </si>
  <si>
    <t>[获取表记录变量语句][公共_用户_操作员可操作操作员表][{机构编号},{操作权限}][@机构编号#,@操作权限#][{操作员编号} = @目标操作员编号# and {可操作操作员编号} = @可操作操作员编号#]</t>
    <phoneticPr fontId="1" type="noConversion"/>
  </si>
  <si>
    <t>逻辑_公共_用户客户端_查询交易组资产</t>
    <phoneticPr fontId="1" type="noConversion"/>
  </si>
  <si>
    <t>参数</t>
    <phoneticPr fontId="1" type="noConversion"/>
  </si>
  <si>
    <t>产品编号</t>
  </si>
  <si>
    <t>int</t>
    <phoneticPr fontId="1" type="noConversion"/>
  </si>
  <si>
    <t>Integer</t>
    <phoneticPr fontId="1" type="noConversion"/>
  </si>
  <si>
    <t>uint32</t>
    <phoneticPr fontId="1" type="noConversion"/>
  </si>
  <si>
    <t>INTEGER</t>
    <phoneticPr fontId="1" type="noConversion"/>
  </si>
  <si>
    <t>int</t>
    <phoneticPr fontId="1" type="noConversion"/>
  </si>
  <si>
    <t>本币币种</t>
    <phoneticPr fontId="1" type="noConversion"/>
  </si>
  <si>
    <t>VARCHAR</t>
    <phoneticPr fontId="1" type="noConversion"/>
  </si>
  <si>
    <t>uint64</t>
    <phoneticPr fontId="1" type="noConversion"/>
  </si>
  <si>
    <t>Integer</t>
    <phoneticPr fontId="1" type="noConversion"/>
  </si>
  <si>
    <t>输出</t>
    <phoneticPr fontId="1" type="noConversion"/>
  </si>
  <si>
    <t>参数类型</t>
    <phoneticPr fontId="1" type="noConversion"/>
  </si>
  <si>
    <t>默认值</t>
    <phoneticPr fontId="1" type="noConversion"/>
  </si>
  <si>
    <t>Long</t>
    <phoneticPr fontId="1" type="noConversion"/>
  </si>
  <si>
    <t>本币币种</t>
  </si>
  <si>
    <t>期初净资产</t>
    <phoneticPr fontId="1" type="noConversion"/>
  </si>
  <si>
    <t>净资产</t>
  </si>
  <si>
    <t>股票资产</t>
  </si>
  <si>
    <t>基金资产</t>
  </si>
  <si>
    <t>债券资产</t>
  </si>
  <si>
    <t>期货资产</t>
  </si>
  <si>
    <t>回购资产</t>
    <phoneticPr fontId="1" type="noConversion"/>
  </si>
  <si>
    <t>其他资产</t>
  </si>
  <si>
    <t>港股通资产</t>
    <phoneticPr fontId="1" type="noConversion"/>
  </si>
  <si>
    <t>处理流程</t>
    <phoneticPr fontId="1" type="noConversion"/>
  </si>
  <si>
    <t>[事务_公共_公共接口_检查系统状态权限身份获取操作员权限串]</t>
  </si>
  <si>
    <t>事务_公共_用户客户端_查询交易组资产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</si>
  <si>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</si>
  <si>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</si>
  <si>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</si>
  <si>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</si>
  <si>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</si>
  <si>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</si>
  <si>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</si>
  <si>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</si>
  <si>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</si>
  <si>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</si>
  <si>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</si>
  <si>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Integer</t>
    <phoneticPr fontId="1" type="noConversion"/>
  </si>
  <si>
    <t>交易组编号</t>
    <phoneticPr fontId="1" type="noConversion"/>
  </si>
  <si>
    <t>INTEGER</t>
    <phoneticPr fontId="1" type="noConversion"/>
  </si>
  <si>
    <t>本币币种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</si>
  <si>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</si>
  <si>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</si>
  <si>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</si>
  <si>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记录序号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</si>
  <si>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</si>
  <si>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</si>
  <si>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</si>
  <si>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</si>
  <si>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指定行数</t>
    <phoneticPr fontId="1" type="noConversion"/>
  </si>
  <si>
    <t>交易组编号权限串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</si>
  <si>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</si>
  <si>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</si>
  <si>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</si>
  <si>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参数名称</t>
    <phoneticPr fontId="1" type="noConversion"/>
  </si>
  <si>
    <t>参数说明</t>
    <phoneticPr fontId="1" type="noConversion"/>
  </si>
  <si>
    <t>BIGINT</t>
    <phoneticPr fontId="1" type="noConversion"/>
  </si>
  <si>
    <t>产品编号</t>
    <phoneticPr fontId="1" type="noConversion"/>
  </si>
  <si>
    <t>交易组编号</t>
    <phoneticPr fontId="1" type="noConversion"/>
  </si>
  <si>
    <t>期货资产</t>
    <phoneticPr fontId="1" type="noConversion"/>
  </si>
  <si>
    <t>回购资产</t>
    <phoneticPr fontId="1" type="noConversion"/>
  </si>
  <si>
    <t>港股通资产</t>
    <phoneticPr fontId="1" type="noConversion"/>
  </si>
  <si>
    <t>处理流程</t>
    <phoneticPr fontId="1" type="noConversion"/>
  </si>
  <si>
    <t>[原子_公共_用户客户端_查询交易组资产]</t>
    <phoneticPr fontId="1" type="noConversion"/>
  </si>
  <si>
    <t>原子_公共_用户客户端_查询交易组资产</t>
    <phoneticPr fontId="1" type="noConversion"/>
  </si>
  <si>
    <t>输入</t>
    <phoneticPr fontId="1" type="noConversion"/>
  </si>
  <si>
    <t>参数</t>
    <phoneticPr fontId="1" type="noConversion"/>
  </si>
  <si>
    <t>默认值</t>
    <phoneticPr fontId="1" type="noConversion"/>
  </si>
  <si>
    <t>int</t>
    <phoneticPr fontId="1" type="noConversion"/>
  </si>
  <si>
    <t>交易组编号</t>
    <phoneticPr fontId="1" type="noConversion"/>
  </si>
  <si>
    <t>Integer</t>
    <phoneticPr fontId="1" type="noConversion"/>
  </si>
  <si>
    <t>本币币种</t>
    <phoneticPr fontId="1" type="noConversion"/>
  </si>
  <si>
    <t>bytevector</t>
    <phoneticPr fontId="1" type="noConversion"/>
  </si>
  <si>
    <t>ulong</t>
    <phoneticPr fontId="1" type="noConversion"/>
  </si>
  <si>
    <t>指定行数</t>
    <phoneticPr fontId="1" type="noConversion"/>
  </si>
  <si>
    <t>INTEGER</t>
    <phoneticPr fontId="1" type="noConversion"/>
  </si>
  <si>
    <t>int32</t>
    <phoneticPr fontId="1" type="noConversion"/>
  </si>
  <si>
    <t>交易组编号权限串</t>
    <phoneticPr fontId="1" type="noConversion"/>
  </si>
  <si>
    <t>String</t>
    <phoneticPr fontId="1" type="noConversion"/>
  </si>
  <si>
    <t>参数名称</t>
    <phoneticPr fontId="1" type="noConversion"/>
  </si>
  <si>
    <t>参数</t>
    <phoneticPr fontId="1" type="noConversion"/>
  </si>
  <si>
    <t>参数说明</t>
    <phoneticPr fontId="1" type="noConversion"/>
  </si>
  <si>
    <t>Long</t>
    <phoneticPr fontId="1" type="noConversion"/>
  </si>
  <si>
    <t>BIGINT</t>
    <phoneticPr fontId="1" type="noConversion"/>
  </si>
  <si>
    <t>交易组编号</t>
    <phoneticPr fontId="1" type="noConversion"/>
  </si>
  <si>
    <t>期初净资产</t>
    <phoneticPr fontId="1" type="noConversion"/>
  </si>
  <si>
    <t>回购资产</t>
    <phoneticPr fontId="1" type="noConversion"/>
  </si>
  <si>
    <t>处理流程</t>
    <phoneticPr fontId="1" type="noConversion"/>
  </si>
  <si>
    <t>[主动推送][user.exgpasset][用户主推_交易组资产_交易组资产主推消息]</t>
    <phoneticPr fontId="9" type="noConversion"/>
  </si>
  <si>
    <t>C</t>
    <phoneticPr fontId="1" type="noConversion"/>
  </si>
  <si>
    <t>[事务_公共_风控接口_更新交易组期货资产]</t>
    <phoneticPr fontId="1" type="noConversion"/>
  </si>
  <si>
    <t>处理流程</t>
    <phoneticPr fontId="1" type="noConversion"/>
  </si>
  <si>
    <t>参数说明</t>
    <phoneticPr fontId="1" type="noConversion"/>
  </si>
  <si>
    <t>默认值</t>
    <phoneticPr fontId="1" type="noConversion"/>
  </si>
  <si>
    <t>参数名称</t>
    <phoneticPr fontId="1" type="noConversion"/>
  </si>
  <si>
    <t>输出</t>
    <phoneticPr fontId="1" type="noConversion"/>
  </si>
  <si>
    <t>资产值</t>
    <phoneticPr fontId="1" type="noConversion"/>
  </si>
  <si>
    <t>int</t>
    <phoneticPr fontId="1" type="noConversion"/>
  </si>
  <si>
    <t>资产项</t>
    <phoneticPr fontId="1" type="noConversion"/>
  </si>
  <si>
    <t>String</t>
    <phoneticPr fontId="1" type="noConversion"/>
  </si>
  <si>
    <t>bytevector</t>
    <phoneticPr fontId="1" type="noConversion"/>
  </si>
  <si>
    <t>VARCHAR</t>
    <phoneticPr fontId="1" type="noConversion"/>
  </si>
  <si>
    <t>本币币种</t>
    <phoneticPr fontId="1" type="noConversion"/>
  </si>
  <si>
    <t>交易组编号</t>
    <phoneticPr fontId="1" type="noConversion"/>
  </si>
  <si>
    <t>uint32</t>
    <phoneticPr fontId="1" type="noConversion"/>
  </si>
  <si>
    <t>INTEGER</t>
    <phoneticPr fontId="1" type="noConversion"/>
  </si>
  <si>
    <t>Integer</t>
    <phoneticPr fontId="1" type="noConversion"/>
  </si>
  <si>
    <t>参数类型</t>
    <phoneticPr fontId="1" type="noConversion"/>
  </si>
  <si>
    <t>参数</t>
    <phoneticPr fontId="1" type="noConversion"/>
  </si>
  <si>
    <t>[主动推送][user.exgpasset][用户主推_交易组资产_交易组资产主推消息]</t>
    <phoneticPr fontId="9" type="noConversion"/>
  </si>
  <si>
    <t>[事务_公共_风控接口_更新交易组证券资产]</t>
    <phoneticPr fontId="1" type="noConversion"/>
  </si>
  <si>
    <t>int</t>
    <phoneticPr fontId="1" type="noConversion"/>
  </si>
  <si>
    <t>输入</t>
    <phoneticPr fontId="1" type="noConversion"/>
  </si>
  <si>
    <t>逻辑_公共_用户客户端_查询自动打新交易组列表</t>
    <phoneticPr fontId="1" type="noConversion"/>
  </si>
  <si>
    <t>逻辑_公共_用户客户端_更新交易组证券资产</t>
    <phoneticPr fontId="1" type="noConversion"/>
  </si>
  <si>
    <t>逻辑_公共_用户客户端_更新交易组期货资产</t>
    <phoneticPr fontId="1" type="noConversion"/>
  </si>
  <si>
    <t>[删除表记录][公共_用户_操作员可操作操作员表][{操作员编号} = @目标操作员编号# and {可操作操作员编号} = @可操作操作员编号#][3][@目标操作员编号#,@可操作操作员编号#]</t>
    <phoneticPr fontId="1" type="noConversion"/>
  </si>
  <si>
    <t>[事务_公共_公共接口_检查系统状态权限身份获取数量上限]</t>
    <phoneticPr fontId="1" type="noConversion"/>
  </si>
  <si>
    <t>操作员数量上限</t>
    <phoneticPr fontId="1" type="noConversion"/>
  </si>
  <si>
    <t>操作员数量上限</t>
    <phoneticPr fontId="1" type="noConversion"/>
  </si>
  <si>
    <t>set @记录个数#=0;</t>
  </si>
  <si>
    <t>[获取表记录数量][公共_用户_操作员信息表][@记录个数#][{机构编号}=@机构编号# and {操作员状态}&lt;&gt;"3"]</t>
    <phoneticPr fontId="1" type="noConversion"/>
  </si>
  <si>
    <t>[检查报错返回][@记录个数#&gt;=@操作员数量上限#][32][@机构编号#]</t>
    <phoneticPr fontId="1" type="noConversion"/>
  </si>
  <si>
    <t xml:space="preserve">        [检查报错返回][locate(@操作IP#,@允许操作IP#)=0][214]["IP地址不符，登录失败"]</t>
    <phoneticPr fontId="1" type="noConversion"/>
  </si>
  <si>
    <t xml:space="preserve">        [检查报错返回][locate(@操作MAC#,@允许操作MAC#)=0][215]["MAC地址不符，登录失败"]</t>
    <phoneticPr fontId="1" type="noConversion"/>
  </si>
  <si>
    <t>if (@操作方式# = 《操作方式-交易端》 or @操作方式# = 《操作方式-管理端》) then</t>
    <phoneticPr fontId="1" type="noConversion"/>
  </si>
  <si>
    <t>昨日净值</t>
    <phoneticPr fontId="1" type="noConversion"/>
  </si>
  <si>
    <t>昨日净值</t>
    <phoneticPr fontId="1" type="noConversion"/>
  </si>
  <si>
    <t>操作员权限串</t>
    <phoneticPr fontId="1" type="noConversion"/>
  </si>
  <si>
    <t>逻辑_公共_用户客户端_新增操作员权限信息</t>
    <phoneticPr fontId="1" type="noConversion"/>
  </si>
  <si>
    <t>[事务_公共_用户客户端_新增操作员权限信息]</t>
    <phoneticPr fontId="1" type="noConversion"/>
  </si>
  <si>
    <t>事务_公共_用户客户端_新增操作员权限信息</t>
    <phoneticPr fontId="1" type="noConversion"/>
  </si>
  <si>
    <t xml:space="preserve">    [原子_公共_用户客户端_新增操作员权限信息]</t>
    <phoneticPr fontId="1" type="noConversion"/>
  </si>
  <si>
    <t>操作员权限串</t>
    <phoneticPr fontId="1" type="noConversion"/>
  </si>
  <si>
    <t>原子_公共_用户客户端_新增操作员权限信息</t>
    <phoneticPr fontId="1" type="noConversion"/>
  </si>
  <si>
    <t>操作员权限串</t>
    <phoneticPr fontId="1" type="noConversion"/>
  </si>
  <si>
    <t>操作备注</t>
    <phoneticPr fontId="1" type="noConversion"/>
  </si>
  <si>
    <t>操作备注</t>
    <phoneticPr fontId="1" type="noConversion"/>
  </si>
  <si>
    <t>操作备注</t>
    <phoneticPr fontId="1" type="noConversion"/>
  </si>
  <si>
    <t>菜单编号</t>
    <phoneticPr fontId="1" type="noConversion"/>
  </si>
  <si>
    <t>初始化日期</t>
    <phoneticPr fontId="1" type="noConversion"/>
  </si>
  <si>
    <t>菜单编号</t>
    <phoneticPr fontId="1" type="noConversion"/>
  </si>
  <si>
    <t>初始化日期</t>
    <phoneticPr fontId="1" type="noConversion"/>
  </si>
  <si>
    <t>set @操作菜单#=@菜单编号#;</t>
    <phoneticPr fontId="1" type="noConversion"/>
  </si>
  <si>
    <t>set @操作功能#=@功能编码#;</t>
    <phoneticPr fontId="1" type="noConversion"/>
  </si>
  <si>
    <t>逻辑_公共_用户客户端_修改操作员权限信息</t>
    <phoneticPr fontId="1" type="noConversion"/>
  </si>
  <si>
    <t>[事务_公共_用户客户端_修改操作员权限信息]</t>
    <phoneticPr fontId="1" type="noConversion"/>
  </si>
  <si>
    <t>事务_公共_用户客户端_修改操作员权限信息</t>
    <phoneticPr fontId="1" type="noConversion"/>
  </si>
  <si>
    <t xml:space="preserve">    [原子_公共_用户客户端_修改操作员权限信息]</t>
    <phoneticPr fontId="1" type="noConversion"/>
  </si>
  <si>
    <t>原子_公共_用户客户端_修改操作员权限信息</t>
    <phoneticPr fontId="1" type="noConversion"/>
  </si>
  <si>
    <t>逻辑_公共_用户客户端_查询操作员权限信息</t>
    <phoneticPr fontId="1" type="noConversion"/>
  </si>
  <si>
    <t>允许操作MAC</t>
    <phoneticPr fontId="1" type="noConversion"/>
  </si>
  <si>
    <t>[事务_公共_公共接口_检查系统状态权限身份]</t>
    <phoneticPr fontId="1" type="noConversion"/>
  </si>
  <si>
    <t>[事务_公共_公共接口_检查系统状态权限身份]</t>
    <phoneticPr fontId="1" type="noConversion"/>
  </si>
  <si>
    <t>[事务_公共_用户客户端_查询操作员权限信息]</t>
    <phoneticPr fontId="1" type="noConversion"/>
  </si>
  <si>
    <t>事务_公共_用户客户端_查询操作员权限信息</t>
    <phoneticPr fontId="1" type="noConversion"/>
  </si>
  <si>
    <t>原子_公共_用户客户端_查询操作员权限信息</t>
    <phoneticPr fontId="1" type="noConversion"/>
  </si>
  <si>
    <t>目标操作员编号</t>
  </si>
  <si>
    <t>目标操作员编号</t>
    <phoneticPr fontId="1" type="noConversion"/>
  </si>
  <si>
    <t>set @机构编号# = @目标操作员编号# / 10000;</t>
    <phoneticPr fontId="1" type="noConversion"/>
  </si>
  <si>
    <t>[检查报错返回][@机构编号# &lt;&gt; @操作员机构编号#][50][@目标操作员编号#]</t>
    <phoneticPr fontId="1" type="noConversion"/>
  </si>
  <si>
    <t>[检查报错返回][@机构编号# &lt;&gt; @操作员机构编号#][50][@目标操作员编号#]</t>
    <phoneticPr fontId="1" type="noConversion"/>
  </si>
  <si>
    <t>[插入重复更新][公共_用户_操作员登录地址信息表][字段][字段变量][{操作IP}=@操作IP#][1][@操作员编号#,@操作MAC#]</t>
    <phoneticPr fontId="1" type="noConversion"/>
  </si>
  <si>
    <t>操作MAC</t>
    <phoneticPr fontId="1" type="noConversion"/>
  </si>
  <si>
    <t>操作IP</t>
    <phoneticPr fontId="1" type="noConversion"/>
  </si>
  <si>
    <t>[事务_公共_用户客户端_查询操作员登录地址信息]</t>
    <phoneticPr fontId="1" type="noConversion"/>
  </si>
  <si>
    <t xml:space="preserve">    [原子_公共_用户客户端_查询操作员权限信息]</t>
    <phoneticPr fontId="1" type="noConversion"/>
  </si>
  <si>
    <t>逻辑_公共_用户客户端_查询操作员登录地址信息</t>
    <phoneticPr fontId="1" type="noConversion"/>
  </si>
  <si>
    <t>操作IP</t>
    <phoneticPr fontId="1" type="noConversion"/>
  </si>
  <si>
    <t xml:space="preserve">    [原子_公共_用户客户端_查询操作员登录地址信息]</t>
    <phoneticPr fontId="1" type="noConversion"/>
  </si>
  <si>
    <t>事务_公共_用户客户端_查询操作员登录地址信息</t>
    <phoneticPr fontId="1" type="noConversion"/>
  </si>
  <si>
    <t>原子_公共_用户客户端_查询操作员登录地址信息</t>
    <phoneticPr fontId="1" type="noConversion"/>
  </si>
  <si>
    <t>#set @操作员编号#=@目标操作员编号#;</t>
    <phoneticPr fontId="1" type="noConversion"/>
  </si>
  <si>
    <t>[更新表记录][公共_用户_操作员权限表][{允许操作MAC}=@允许操作MAC#,{操作员权限串}=@操作员权限串#][{操作员编号}=@目标操作员编号#][2][@目标操作员编号#]</t>
    <phoneticPr fontId="1" type="noConversion"/>
  </si>
  <si>
    <t>#[变量补分隔符][@操作员权限串#]</t>
    <phoneticPr fontId="1" type="noConversion"/>
  </si>
  <si>
    <t>set @允许操作MAC#=" ";</t>
    <phoneticPr fontId="1" type="noConversion"/>
  </si>
  <si>
    <t>set @操作员权限串#=" ";</t>
    <phoneticPr fontId="1" type="noConversion"/>
  </si>
  <si>
    <t>[获取表记录变量语句][公共_用户_操作员权限表][{允许操作MAC},{操作员权限串}][@允许操作MAC#,@操作员权限串#][{操作员编号}=@目标操作员编号#]</t>
    <phoneticPr fontId="1" type="noConversion"/>
  </si>
  <si>
    <t>操作MAC</t>
    <phoneticPr fontId="1" type="noConversion"/>
  </si>
  <si>
    <t>操作IP</t>
    <phoneticPr fontId="1" type="noConversion"/>
  </si>
  <si>
    <t>[获取表记录][公共_用户_操作员登录地址信息表][{操作MAC},{操作IP}][{操作员编号}=@目标操作员编号# and {操作MAC}&lt;&gt;" "][@指定行数#]</t>
    <phoneticPr fontId="1" type="noConversion"/>
  </si>
  <si>
    <t>#set @操作员编号#=@目标操作员编号#;</t>
    <phoneticPr fontId="1" type="noConversion"/>
  </si>
  <si>
    <t>#set @操作MAC#=" ";</t>
    <phoneticPr fontId="1" type="noConversion"/>
  </si>
  <si>
    <t>#set @操作IP#=" ";</t>
    <phoneticPr fontId="1" type="noConversion"/>
  </si>
  <si>
    <t>set @指定行数#=100;</t>
    <phoneticPr fontId="1" type="noConversion"/>
  </si>
  <si>
    <t>[插入表记录][公共_用户_操作员权限流水表][字段][字段变量][1][@初始化日期#,@目标操作员编号#]</t>
    <phoneticPr fontId="1" type="noConversion"/>
  </si>
  <si>
    <t>[插入表记录][公共_用户_操作员权限表][字段][字段变量][1][@目标操作员编号#]</t>
    <phoneticPr fontId="1" type="noConversion"/>
  </si>
  <si>
    <t>[插入表记录][公共_用户_操作员权限流水表][字段][字段变量][1][@初始化日期#,@目标操作员编号#]</t>
    <phoneticPr fontId="1" type="noConversion"/>
  </si>
  <si>
    <t>[获取流水变动][{允许操作MAC},{操作员权限串}][@允许操作MAC#,@操作员权限串#]</t>
    <phoneticPr fontId="1" type="noConversion"/>
  </si>
  <si>
    <t>[获取流水后信息][@允许操作MAC#,@操作员权限串#]</t>
    <phoneticPr fontId="1" type="noConversion"/>
  </si>
  <si>
    <t>[获取流水变动][{允许操作MAC},{操作员权限串}][@允许操作MAC#,@操作员权限串#]</t>
    <phoneticPr fontId="1" type="noConversion"/>
  </si>
  <si>
    <t>[获取流水后信息][@允许操作MAC#,@操作员权限串#]</t>
    <phoneticPr fontId="1" type="noConversion"/>
  </si>
  <si>
    <t>[事务_公共_公共接口_检查系统状态权限身份操作员状态]</t>
    <phoneticPr fontId="1" type="noConversion"/>
  </si>
  <si>
    <t>set @操作员编号#=@目标操作员编号#;</t>
    <phoneticPr fontId="1" type="noConversion"/>
  </si>
  <si>
    <t>set @临时-操作员编号#=@操作员编号#;</t>
    <phoneticPr fontId="1" type="noConversion"/>
  </si>
  <si>
    <t>set @操作员编号#=@临时-操作员编号#;</t>
    <phoneticPr fontId="1" type="noConversion"/>
  </si>
  <si>
    <t>逻辑_公共_用户客户端_查询操作员所属交易组</t>
    <phoneticPr fontId="1" type="noConversion"/>
  </si>
  <si>
    <t>开始日期</t>
    <phoneticPr fontId="1" type="noConversion"/>
  </si>
  <si>
    <t>净资产</t>
    <phoneticPr fontId="1" type="noConversion"/>
  </si>
  <si>
    <t>[事务_公共_公共接口_检查系统状态身份]</t>
  </si>
  <si>
    <t>逻辑_公共_用户客户端_获取交易组最大净值</t>
    <phoneticPr fontId="1" type="noConversion"/>
  </si>
  <si>
    <t>[事务_公共_用户客户端_获取交易组最大净值]</t>
    <phoneticPr fontId="1" type="noConversion"/>
  </si>
  <si>
    <t>开始日期</t>
    <phoneticPr fontId="1" type="noConversion"/>
  </si>
  <si>
    <t>净资产</t>
    <phoneticPr fontId="1" type="noConversion"/>
  </si>
  <si>
    <t>[原子_公共_用户客户端_获取交易组最大净值]</t>
    <phoneticPr fontId="1" type="noConversion"/>
  </si>
  <si>
    <t>事务_公共_用户客户端_获取交易组最大净值</t>
    <phoneticPr fontId="1" type="noConversion"/>
  </si>
  <si>
    <t>原子_公共_用户客户端_获取交易组最大净值</t>
    <phoneticPr fontId="1" type="noConversion"/>
  </si>
  <si>
    <t>开始日期</t>
    <phoneticPr fontId="1" type="noConversion"/>
  </si>
  <si>
    <t>set @净资产#=0;</t>
    <phoneticPr fontId="1" type="noConversion"/>
  </si>
  <si>
    <t>set @临时-净资产#=0;</t>
    <phoneticPr fontId="1" type="noConversion"/>
  </si>
  <si>
    <t>set @净资产#=GREATEST(@净资产#,@临时-净资产#);</t>
    <phoneticPr fontId="1" type="noConversion"/>
  </si>
  <si>
    <t>select max({净资产}) into @净资产# from ~公共_用户_历史交易组资产表^ where {交易组编号}=@交易组编号# and {本币币种}="CNY" and {初始化日期}&gt;=@开始日期#;</t>
    <phoneticPr fontId="1" type="noConversion"/>
  </si>
  <si>
    <t>[获取表记录变量语句][公共_用户_交易组资产表][{净资产}][@临时-净资产#][{交易组编号}=@交易组编号# and {本币币种}="CNY"]</t>
    <phoneticPr fontId="1" type="noConversion"/>
  </si>
  <si>
    <t>逻辑_公共_用户客户端_获取交易组最大单位净值</t>
    <phoneticPr fontId="1" type="noConversion"/>
  </si>
  <si>
    <t>单位净值</t>
    <phoneticPr fontId="1" type="noConversion"/>
  </si>
  <si>
    <t>[事务_公共_用户客户端_获取交易组最大单位净值]</t>
    <phoneticPr fontId="1" type="noConversion"/>
  </si>
  <si>
    <t>事务_公共_用户客户端_获取交易组最大单位净值</t>
    <phoneticPr fontId="1" type="noConversion"/>
  </si>
  <si>
    <t>单位净值</t>
    <phoneticPr fontId="1" type="noConversion"/>
  </si>
  <si>
    <t>[原子_公共_用户客户端_获取交易组最大单位净值]</t>
    <phoneticPr fontId="1" type="noConversion"/>
  </si>
  <si>
    <t>原子_公共_用户客户端_获取交易组最大单位净值</t>
    <phoneticPr fontId="1" type="noConversion"/>
  </si>
  <si>
    <t>单位净值</t>
    <phoneticPr fontId="1" type="noConversion"/>
  </si>
  <si>
    <t>set @昨日净值#=0;</t>
    <phoneticPr fontId="1" type="noConversion"/>
  </si>
  <si>
    <t>select max({昨日净值}) into @昨日净值# from ~公共_用户_历史交易组信息表^ where {交易组编号}=@交易组编号# and {初始化日期}&gt;@开始日期#;</t>
    <phoneticPr fontId="1" type="noConversion"/>
  </si>
  <si>
    <t>set @交易组产品份额#=0;</t>
    <phoneticPr fontId="1" type="noConversion"/>
  </si>
  <si>
    <t>[获取表记录变量语句][公共_用户_交易组资产表][{净资产}][@净资产#][{交易组编号}=@交易组编号# and {本币币种}="CNY"]</t>
    <phoneticPr fontId="1" type="noConversion"/>
  </si>
  <si>
    <t>set @单位净值#=round(IFNULL((@净资产#/@交易组产品份额#),0),4);</t>
    <phoneticPr fontId="1" type="noConversion"/>
  </si>
  <si>
    <t>set @临时-昨日净值#=0;</t>
    <phoneticPr fontId="1" type="noConversion"/>
  </si>
  <si>
    <t>[获取表记录变量语句][公共_用户_交易组信息表][{交易组产品份额},{昨日净值}][@交易组产品份额#,@临时-昨日净值#][{交易组编号}=@交易组编号#]</t>
    <phoneticPr fontId="1" type="noConversion"/>
  </si>
  <si>
    <t>set @单位净值#=GREATEST(@昨日净值#,@临时-昨日净值#,@单位净值#);</t>
    <phoneticPr fontId="1" type="noConversion"/>
  </si>
  <si>
    <t>产品编号</t>
    <phoneticPr fontId="1" type="noConversion"/>
  </si>
  <si>
    <t>记录个数</t>
    <phoneticPr fontId="1" type="noConversion"/>
  </si>
  <si>
    <t>[获取表记录数量][公共_用户_交易组信息表][@记录个数#][{产品编号} = @产品编号# and {默认组标志} = 《默认组标志-是》]</t>
    <phoneticPr fontId="1" type="noConversion"/>
  </si>
  <si>
    <t>产品编号</t>
    <phoneticPr fontId="1" type="noConversion"/>
  </si>
  <si>
    <t>记录个数</t>
    <phoneticPr fontId="1" type="noConversion"/>
  </si>
  <si>
    <t>原子_公共_用户客户端_获取默认交易组个数</t>
    <phoneticPr fontId="1" type="noConversion"/>
  </si>
  <si>
    <t>[原子_公共_用户客户端_获取默认交易组个数]</t>
    <phoneticPr fontId="1" type="noConversion"/>
  </si>
  <si>
    <t>事务_公共_用户客户端_获取默认交易组个数</t>
    <phoneticPr fontId="1" type="noConversion"/>
  </si>
  <si>
    <t>[事务_公共_用户客户端_获取默认交易组个数]</t>
    <phoneticPr fontId="1" type="noConversion"/>
  </si>
  <si>
    <t>if @记录个数#=0 then</t>
    <phoneticPr fontId="1" type="noConversion"/>
  </si>
  <si>
    <t xml:space="preserve">    set @默认组标志# = 《默认组标志-是》;</t>
    <phoneticPr fontId="1" type="noConversion"/>
  </si>
  <si>
    <t>else</t>
    <phoneticPr fontId="1" type="noConversion"/>
  </si>
  <si>
    <t xml:space="preserve">    set @默认组标志# = 《默认组标志-否》;</t>
    <phoneticPr fontId="1" type="noConversion"/>
  </si>
  <si>
    <t>end if;</t>
    <phoneticPr fontId="1" type="noConversion"/>
  </si>
  <si>
    <t>逻辑_公共_用户客户端_修改操作员密码</t>
    <phoneticPr fontId="1" type="noConversion"/>
  </si>
  <si>
    <t>set @操作备注# = "重置操作员密码";</t>
    <phoneticPr fontId="1" type="noConversion"/>
  </si>
  <si>
    <t>if @操作备注# like  "%重置操作员密码%" then</t>
    <phoneticPr fontId="1" type="noConversion"/>
  </si>
  <si>
    <t xml:space="preserve">    set @改密标志#=1;</t>
    <phoneticPr fontId="1" type="noConversion"/>
  </si>
  <si>
    <t>end if;</t>
    <phoneticPr fontId="1" type="noConversion"/>
  </si>
  <si>
    <t xml:space="preserve">    set @改密标志#=2;</t>
    <phoneticPr fontId="1" type="noConversion"/>
  </si>
  <si>
    <t>set @操作备注# = "修改操作员密码";</t>
    <phoneticPr fontId="1" type="noConversion"/>
  </si>
  <si>
    <t>elseif @操作备注# like "%修改操作员密码%" then</t>
    <phoneticPr fontId="1" type="noConversion"/>
  </si>
  <si>
    <t>#重置密码后需要设置为需改密,修改密码后需要设置为不需改密</t>
    <phoneticPr fontId="1" type="noConversion"/>
  </si>
  <si>
    <t>逻辑_公共_用户客户端_操作员登录</t>
    <phoneticPr fontId="1" type="noConversion"/>
  </si>
  <si>
    <t xml:space="preserve">    set @改密标志#=1;</t>
    <phoneticPr fontId="1" type="noConversion"/>
  </si>
  <si>
    <t>#首次登录需要改密,设置改密标志为1</t>
    <phoneticPr fontId="1" type="noConversion"/>
  </si>
  <si>
    <t>改密标志</t>
    <phoneticPr fontId="1" type="noConversion"/>
  </si>
  <si>
    <t>改密标志</t>
    <phoneticPr fontId="1" type="noConversion"/>
  </si>
  <si>
    <t>改密标志</t>
    <phoneticPr fontId="1" type="noConversion"/>
  </si>
  <si>
    <t>set @改密标志#=0;</t>
    <phoneticPr fontId="1" type="noConversion"/>
  </si>
  <si>
    <t>if FOUND_ROWS() = 0 then</t>
    <phoneticPr fontId="1" type="noConversion"/>
  </si>
  <si>
    <t xml:space="preserve">        set @改密标志#=1;</t>
    <phoneticPr fontId="1" type="noConversion"/>
  </si>
  <si>
    <t xml:space="preserve">    end if;</t>
    <phoneticPr fontId="1" type="noConversion"/>
  </si>
  <si>
    <t xml:space="preserve">    #若管理端或交易端有任一记录,则取该记录.</t>
    <phoneticPr fontId="1" type="noConversion"/>
  </si>
  <si>
    <t xml:space="preserve">    if (FOUND_ROWS() = 0 and (@操作方式#=1 or @操作方式#=2)) then</t>
    <phoneticPr fontId="1" type="noConversion"/>
  </si>
  <si>
    <t>配置值</t>
    <phoneticPr fontId="1" type="noConversion"/>
  </si>
  <si>
    <t xml:space="preserve">    set @改密标志#=2;</t>
    <phoneticPr fontId="1" type="noConversion"/>
  </si>
  <si>
    <t>end if;</t>
    <phoneticPr fontId="1" type="noConversion"/>
  </si>
  <si>
    <t>#如果系统配置是不改密,那么返回给客户端或管理端的改密标志为2,即不改密</t>
    <phoneticPr fontId="1" type="noConversion"/>
  </si>
  <si>
    <t>if @配置值#=2 then</t>
    <phoneticPr fontId="1" type="noConversion"/>
  </si>
  <si>
    <t>[操作员密码加密][@目标操作员密码#]</t>
    <phoneticPr fontId="1" type="noConversion"/>
  </si>
  <si>
    <t>#[检查报错返回][@登录错误次数# &gt;= 5][212][@登录错误次数#]</t>
    <phoneticPr fontId="1" type="noConversion"/>
  </si>
  <si>
    <t>#校验密码的错误次数使用oper_way为1的那条记录</t>
    <phoneticPr fontId="1" type="noConversion"/>
  </si>
  <si>
    <t xml:space="preserve">    set @操作方式#=1;</t>
    <phoneticPr fontId="1" type="noConversion"/>
  </si>
  <si>
    <t xml:space="preserve">    commit;</t>
    <phoneticPr fontId="1" type="noConversion"/>
  </si>
  <si>
    <t xml:space="preserve">    #注意 : 此处提交是为了将上述的登录错误次数更新进去,当前只将错误次数写入操作方式为1的记录</t>
    <phoneticPr fontId="1" type="noConversion"/>
  </si>
  <si>
    <t xml:space="preserve">    if @操作方式#&lt;&gt;1 then</t>
    <phoneticPr fontId="1" type="noConversion"/>
  </si>
  <si>
    <t xml:space="preserve">    end if;</t>
    <phoneticPr fontId="1" type="noConversion"/>
  </si>
  <si>
    <t xml:space="preserve">        set @操作方式#=1;</t>
    <phoneticPr fontId="1" type="noConversion"/>
  </si>
  <si>
    <t>[获取表记录变量语句][公共_用户_操作员登录信息表][{登录错误次数}][@登录错误次数#][{操作员编号}=@操作员编号# and {操作方式}=1][4][@操作员编号#]</t>
    <phoneticPr fontId="1" type="noConversion"/>
  </si>
  <si>
    <t>[检查报错返回][@登录错误次数# &gt;= 5][212][@登录错误次数#]</t>
    <phoneticPr fontId="1" type="noConversion"/>
  </si>
  <si>
    <t>#set @机器日期# = date_format(curdate(),'%Y%m%d');</t>
    <phoneticPr fontId="1" type="noConversion"/>
  </si>
  <si>
    <t>#set @机器时间# = date_format(curtime(),'%H%i%s');</t>
    <phoneticPr fontId="1" type="noConversion"/>
  </si>
  <si>
    <t xml:space="preserve">    set @登录错误次数#=0;</t>
    <phoneticPr fontId="1" type="noConversion"/>
  </si>
  <si>
    <t xml:space="preserve">    set @登录错误次数# = @登录错误次数#+1;</t>
    <phoneticPr fontId="1" type="noConversion"/>
  </si>
  <si>
    <t xml:space="preserve">    if (@登录错误次数#=5 or @登录错误次数#&gt;5) then</t>
    <phoneticPr fontId="1" type="noConversion"/>
  </si>
  <si>
    <t xml:space="preserve">    end if;</t>
    <phoneticPr fontId="1" type="noConversion"/>
  </si>
  <si>
    <t xml:space="preserve">        set @目标操作员编号#=@操作员编号#;</t>
    <phoneticPr fontId="1" type="noConversion"/>
  </si>
  <si>
    <t xml:space="preserve">        set @菜单编号#=0;</t>
    <phoneticPr fontId="1" type="noConversion"/>
  </si>
  <si>
    <t xml:space="preserve">        set @操作备注#="错误密码次数达到限制冻结操作员 !";</t>
    <phoneticPr fontId="1" type="noConversion"/>
  </si>
  <si>
    <t xml:space="preserve">        set @操作员状态#=2;</t>
    <phoneticPr fontId="1" type="noConversion"/>
  </si>
  <si>
    <t xml:space="preserve">    #错误次数达到限制,冻结操作员 !</t>
    <phoneticPr fontId="1" type="noConversion"/>
  </si>
  <si>
    <t>原子_公共_用户客户端_更新操作员状态</t>
    <phoneticPr fontId="1" type="noConversion"/>
  </si>
  <si>
    <t xml:space="preserve">        [原子_公共_用户客户端_更新操作员状态]</t>
    <phoneticPr fontId="1" type="noConversion"/>
  </si>
  <si>
    <t>if @操作员状态#=《操作员状态-正常》 then</t>
    <phoneticPr fontId="1" type="noConversion"/>
  </si>
  <si>
    <t xml:space="preserve">    [获取表记录变量语句][公共_用户_操作员登录信息表][{记录序号}][@记录序号#][{操作员编号}=@目标操作员编号# and {操作方式}=1]</t>
    <phoneticPr fontId="1" type="noConversion"/>
  </si>
  <si>
    <t xml:space="preserve">    if @记录序号#&lt;&gt;0 then</t>
    <phoneticPr fontId="1" type="noConversion"/>
  </si>
  <si>
    <t xml:space="preserve">    end if;</t>
    <phoneticPr fontId="1" type="noConversion"/>
  </si>
  <si>
    <t>end if;</t>
    <phoneticPr fontId="1" type="noConversion"/>
  </si>
  <si>
    <t xml:space="preserve">        [更新表记录][公共_用户_操作员登录信息表][{登录错误次数}=0][{记录序号}=@记录序号#][2][@记录序号#]</t>
    <phoneticPr fontId="1" type="noConversion"/>
  </si>
  <si>
    <t>#解冻操作员的时候将该操作员对应的登录错误次数置为0</t>
    <phoneticPr fontId="1" type="noConversion"/>
  </si>
  <si>
    <t xml:space="preserve">    [检查报错返回][1=1][211][@操作员编号#,@登录错误次数#]</t>
    <phoneticPr fontId="1" type="noConversion"/>
  </si>
  <si>
    <t xml:space="preserve">    [获取表记录变量语句][公共_用户_操作员登录信息表][{改密标志}][@改密标志#][{操作员编号}=@操作员编号# and {操作方式}=3-@操作方式#]</t>
    <phoneticPr fontId="1" type="noConversion"/>
  </si>
  <si>
    <t>逻辑_公共_用户客户端_查询交易组资产历史</t>
    <phoneticPr fontId="1" type="noConversion"/>
  </si>
  <si>
    <t>初始化日期</t>
    <phoneticPr fontId="1" type="noConversion"/>
  </si>
  <si>
    <t>[事务_公共_用户客户端_查询交易组资产历史]</t>
    <phoneticPr fontId="1" type="noConversion"/>
  </si>
  <si>
    <t>事务_公共_用户客户端_查询交易组资产历史</t>
    <phoneticPr fontId="1" type="noConversion"/>
  </si>
  <si>
    <t>原子_公共_用户客户端_查询交易组资产历史</t>
    <phoneticPr fontId="1" type="noConversion"/>
  </si>
  <si>
    <t>原子_公共_用户客户端_产品状态变化更新交易组状态</t>
    <phoneticPr fontId="1" type="noConversion"/>
  </si>
  <si>
    <t>机构编号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</si>
  <si>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</si>
  <si>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</si>
  <si>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</si>
  <si>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</si>
  <si>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产品编号</t>
    <phoneticPr fontId="1" type="noConversion"/>
  </si>
  <si>
    <t>Integer</t>
    <phoneticPr fontId="1" type="noConversion"/>
  </si>
  <si>
    <t>uint32</t>
    <phoneticPr fontId="1" type="noConversion"/>
  </si>
  <si>
    <t>#更新的交易组状态为: 冻结状态 或者是 正常状态</t>
    <phoneticPr fontId="1" type="noConversion"/>
  </si>
  <si>
    <t>[更新表记录][公共_用户_交易组信息表][{交易组状态}=@交易组状态#][{机构编号}=@机构编号# and {产品编号}=@产品编号# and {交易组状态}&lt;&gt;《交易组状态-注销》][2][@机构编号#,@产品编号#]</t>
    <phoneticPr fontId="1" type="noConversion"/>
  </si>
  <si>
    <t>end if;</t>
    <phoneticPr fontId="1" type="noConversion"/>
  </si>
  <si>
    <t>[更新表记录][公共_用户_操作员信息表][{操作员名称}=@操作员名称#,{操作员类型}=@操作员类型#,{联系地址}=@联系地址#,{电话}=@电话#,{EMAIL}=@EMAIL#,{是否交易员}=@是否交易员#,{交易员编号}=@交易员编号#,{允许登录方式}=@允许登录方式#,{允许操作IP}=@允许操作IP#,{允许操作MAC}=@允许操作MAC#][{操作员编号}=@目标操作员编号#][2][@目标操作员编号#]</t>
    <phoneticPr fontId="1" type="noConversion"/>
  </si>
  <si>
    <t>set @操作备注# = "份额变动";</t>
    <phoneticPr fontId="1" type="noConversion"/>
  </si>
  <si>
    <t>set @流水变动字段#=@交易组产品份额#;</t>
    <phoneticPr fontId="1" type="noConversion"/>
  </si>
  <si>
    <t>set @流水后信息#=@交易组产品份额#;</t>
    <phoneticPr fontId="1" type="noConversion"/>
  </si>
  <si>
    <t>#对份额的流水单独记录,20180625</t>
    <phoneticPr fontId="1" type="noConversion"/>
  </si>
  <si>
    <t>[获取表记录变量][公共_用户_交易组信息表][{记录序号},{交易组产品份额}][@记录序号#,@临时-交易组产品份额#][{交易组编号}=@交易组编号#  and {机构编号}=@机构编号#][4][@机构编号#,@交易组编号#]</t>
    <phoneticPr fontId="1" type="noConversion"/>
  </si>
  <si>
    <t>if @交易组产品份额#&lt;&gt;@临时-交易组产品份额# then</t>
    <phoneticPr fontId="1" type="noConversion"/>
  </si>
  <si>
    <t xml:space="preserve">    set @流水变动字段#=@交易组产品份额#-@临时-交易组产品份额#;</t>
    <phoneticPr fontId="1" type="noConversion"/>
  </si>
  <si>
    <t xml:space="preserve">    set @流水后信息#=@交易组产品份额#;</t>
    <phoneticPr fontId="1" type="noConversion"/>
  </si>
  <si>
    <t xml:space="preserve">    set @操作备注#="份额变动";</t>
    <phoneticPr fontId="1" type="noConversion"/>
  </si>
  <si>
    <t>#单独记录份额的变动流水,20180625</t>
    <phoneticPr fontId="1" type="noConversion"/>
  </si>
  <si>
    <t>set @业务控制串# = "001";</t>
    <phoneticPr fontId="1" type="noConversion"/>
  </si>
  <si>
    <t>[事务_公共_公共接口_检查系统状态查询权限身份获取操作员权限串]</t>
  </si>
  <si>
    <t>set @机构编号# = @操作员机构编号#;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</si>
  <si>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</si>
  <si>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</si>
  <si>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</si>
  <si>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流水变动字段</t>
    <phoneticPr fontId="1" type="noConversion"/>
  </si>
  <si>
    <t>流水后信息</t>
    <phoneticPr fontId="1" type="noConversion"/>
  </si>
  <si>
    <t>产品编号</t>
    <phoneticPr fontId="1" type="noConversion"/>
  </si>
  <si>
    <t>产品编号</t>
    <phoneticPr fontId="1" type="noConversion"/>
  </si>
  <si>
    <t>开始日期</t>
    <phoneticPr fontId="1" type="noConversion"/>
  </si>
  <si>
    <t>结束日期</t>
    <phoneticPr fontId="1" type="noConversion"/>
  </si>
  <si>
    <t>逻辑_公共_用户客户端_查询交易组份额变动流水历史</t>
    <phoneticPr fontId="1" type="noConversion"/>
  </si>
  <si>
    <t>初始化日期</t>
    <phoneticPr fontId="1" type="noConversion"/>
  </si>
  <si>
    <t>初始化日期</t>
    <phoneticPr fontId="1" type="noConversion"/>
  </si>
  <si>
    <t>逻辑_公共_用户客户端_查询交易组份额变动流水</t>
    <phoneticPr fontId="1" type="noConversion"/>
  </si>
  <si>
    <t>[事务_公共_用户客户端_查询交易组份额变动流水]</t>
    <phoneticPr fontId="1" type="noConversion"/>
  </si>
  <si>
    <t>[事务_公共_用户客户端_查询交易组份额变动流水历史]</t>
    <phoneticPr fontId="1" type="noConversion"/>
  </si>
  <si>
    <t>VARCHAR</t>
    <phoneticPr fontId="1" type="noConversion"/>
  </si>
  <si>
    <t>bytevector</t>
    <phoneticPr fontId="1" type="noConversion"/>
  </si>
  <si>
    <t>机构编号</t>
    <phoneticPr fontId="1" type="noConversion"/>
  </si>
  <si>
    <t>事务_公共_用户客户端_查询交易组份额变动流水</t>
    <phoneticPr fontId="1" type="noConversion"/>
  </si>
  <si>
    <t>[原子_公共_用户客户端_查询交易组份额变动流水]</t>
    <phoneticPr fontId="1" type="noConversion"/>
  </si>
  <si>
    <t>开始日期</t>
    <phoneticPr fontId="1" type="noConversion"/>
  </si>
  <si>
    <t>结束日期</t>
    <phoneticPr fontId="1" type="noConversion"/>
  </si>
  <si>
    <t>[检查报错返回][@开始日期#&gt;@结束日期#][254][@开始日期#,@结束日期#]</t>
    <phoneticPr fontId="1" type="noConversion"/>
  </si>
  <si>
    <t>事务_公共_用户客户端_查询交易组份额变动流水历史</t>
    <phoneticPr fontId="1" type="noConversion"/>
  </si>
  <si>
    <t>原子_公共_用户客户端_查询交易组份额变动流水</t>
    <phoneticPr fontId="1" type="noConversion"/>
  </si>
  <si>
    <t>set @指定行数#=-1;</t>
    <phoneticPr fontId="1" type="noConversion"/>
  </si>
  <si>
    <t>原子_公共_用户客户端_查询交易组份额变动流水历史</t>
    <phoneticPr fontId="1" type="noConversion"/>
  </si>
  <si>
    <t>开始日期</t>
    <phoneticPr fontId="1" type="noConversion"/>
  </si>
  <si>
    <t>结束日期</t>
    <phoneticPr fontId="1" type="noConversion"/>
  </si>
  <si>
    <t>[插入表记录][公共_用户_交易组信息流水表][字段][字段变量][5][@机构编号#,@交易组编号#]</t>
    <phoneticPr fontId="1" type="noConversion"/>
  </si>
  <si>
    <t xml:space="preserve">    [插入表记录][公共_用户_交易组信息流水表][字段][字段变量][5][@机构编号#,@交易组编号#]</t>
    <phoneticPr fontId="1" type="noConversion"/>
  </si>
  <si>
    <t>[原子_公共_用户客户端_查询交易组份额变动流水历史]</t>
    <phoneticPr fontId="1" type="noConversion"/>
  </si>
  <si>
    <t>权重值</t>
    <phoneticPr fontId="1" type="noConversion"/>
  </si>
  <si>
    <t>权重值</t>
    <phoneticPr fontId="1" type="noConversion"/>
  </si>
  <si>
    <t>权重值</t>
    <phoneticPr fontId="1" type="noConversion"/>
  </si>
  <si>
    <t>权重值</t>
    <phoneticPr fontId="1" type="noConversion"/>
  </si>
  <si>
    <t>权重值</t>
    <phoneticPr fontId="1" type="noConversion"/>
  </si>
  <si>
    <t>权重值</t>
    <phoneticPr fontId="1" type="noConversion"/>
  </si>
  <si>
    <t>权重值</t>
    <phoneticPr fontId="1" type="noConversion"/>
  </si>
  <si>
    <t>conta_addr</t>
    <phoneticPr fontId="1" type="noConversion"/>
  </si>
  <si>
    <t>[获取表记录][公共_用户_交易组信息流水表][{初始化日期},create_time,{机构编号},{产品编号},{交易组编号},{操作员编号},{流水变动字段},{流水后信息}][{机构编号}=@机构编号# and ({产品编号}=@产品编号# or @产品编号#=0) and ({交易组编号}=@交易组编号# or @交易组编号#=0)  and instr(@交易组编号权限串#, concat(";",{交易组编号},";")) &gt; 0 and {初始化日期}&lt;&gt;0 and {操作备注}="份额变动" order by {记录序号}][@指定行数#]</t>
    <phoneticPr fontId="1" type="noConversion"/>
  </si>
  <si>
    <t>操作员编号</t>
    <phoneticPr fontId="1" type="noConversion"/>
  </si>
  <si>
    <t>[获取表记录][历史_公共_用户_交易组信息流水表][{初始化日期},create_time,{机构编号},{产品编号},{交易组编号},{操作员编号},{流水变动字段},{流水后信息}][{机构编号}=@机构编号# and ({产品编号}=@产品编号# or @产品编号#=0) and ({交易组编号}=@交易组编号# or @交易组编号#=0)  and instr(@交易组编号权限串#, concat(";",{交易组编号},";")) &gt; 0 and {初始化日期}&gt;=@开始日期# and {初始化日期}&lt;=@结束日期# and {操作备注}="份额变动" order by {记录序号}][@指定行数#]</t>
    <phoneticPr fontId="1" type="noConversion"/>
  </si>
  <si>
    <t>操作员编号</t>
    <phoneticPr fontId="1" type="noConversion"/>
  </si>
  <si>
    <t>创建时间</t>
    <phoneticPr fontId="1" type="noConversion"/>
  </si>
  <si>
    <t>创建时间</t>
    <phoneticPr fontId="1" type="noConversion"/>
  </si>
  <si>
    <t>创建时间</t>
    <phoneticPr fontId="1" type="noConversion"/>
  </si>
  <si>
    <t>创建时间</t>
    <phoneticPr fontId="1" type="noConversion"/>
  </si>
  <si>
    <t>操作员编号</t>
    <phoneticPr fontId="1" type="noConversion"/>
  </si>
  <si>
    <t>操作员编号</t>
    <phoneticPr fontId="1" type="noConversion"/>
  </si>
  <si>
    <t>funct_userclient_QueryOperatorParam</t>
    <phoneticPr fontId="1" type="noConversion"/>
  </si>
  <si>
    <t>pubA.19.96</t>
    <phoneticPr fontId="1" type="noConversion"/>
  </si>
  <si>
    <t>开始日期</t>
    <phoneticPr fontId="1" type="noConversion"/>
  </si>
  <si>
    <t>结束日期</t>
    <phoneticPr fontId="1" type="noConversion"/>
  </si>
  <si>
    <t>初始化日期</t>
    <phoneticPr fontId="1" type="noConversion"/>
  </si>
  <si>
    <t>逻辑_公共_用户客户端_查询交易组历史资产</t>
    <phoneticPr fontId="1" type="noConversion"/>
  </si>
  <si>
    <t>事务_公共_用户客户端_查询交易组历史资产</t>
    <phoneticPr fontId="1" type="noConversion"/>
  </si>
  <si>
    <t>结束日期</t>
    <phoneticPr fontId="1" type="noConversion"/>
  </si>
  <si>
    <t>初始化日期</t>
    <phoneticPr fontId="1" type="noConversion"/>
  </si>
  <si>
    <t>[事务_公共_用户客户端_查询交易组历史资产]</t>
    <phoneticPr fontId="1" type="noConversion"/>
  </si>
  <si>
    <t>[原子_公共_用户客户端_查询交易组资产历史]</t>
    <phoneticPr fontId="1" type="noConversion"/>
  </si>
  <si>
    <t>原子_公共_用户客户端_查询交易组历史资产</t>
    <phoneticPr fontId="1" type="noConversion"/>
  </si>
  <si>
    <t>开始日期</t>
    <phoneticPr fontId="1" type="noConversion"/>
  </si>
  <si>
    <t>结束日期</t>
    <phoneticPr fontId="1" type="noConversion"/>
  </si>
  <si>
    <t>初始化日期</t>
    <phoneticPr fontId="1" type="noConversion"/>
  </si>
  <si>
    <t>[原子_公共_用户客户端_查询交易组历史资产]</t>
    <phoneticPr fontId="1" type="noConversion"/>
  </si>
  <si>
    <t>[检查报错返回][@开始日期# = 0 or @结束日期# = 0][256][@开始日期#,@结束日期#]</t>
  </si>
  <si>
    <t>[检查报错返回][@结束日期# &lt; @开始日期#][254][@开始日期#,@结束日期#]</t>
  </si>
  <si>
    <t>pubL.19.2</t>
    <phoneticPr fontId="1" type="noConversion"/>
  </si>
  <si>
    <t>funct_userclient_ModiExchGroupInfo</t>
    <phoneticPr fontId="1" type="noConversion"/>
  </si>
  <si>
    <t>事务_公共_用户客户端_查询单个交易组资产</t>
    <phoneticPr fontId="1" type="noConversion"/>
  </si>
  <si>
    <t>原子_公共_用户客户端_查询单个交易组资产</t>
    <phoneticPr fontId="1" type="noConversion"/>
  </si>
  <si>
    <t>[原子_公共_用户客户端_查询单个交易组资产]</t>
    <phoneticPr fontId="1" type="noConversion"/>
  </si>
  <si>
    <t>累计实现收益</t>
    <phoneticPr fontId="1" type="noConversion"/>
  </si>
  <si>
    <t>多日总资产</t>
  </si>
  <si>
    <t>统计天数</t>
    <phoneticPr fontId="1" type="noConversion"/>
  </si>
  <si>
    <t>交易账户</t>
    <phoneticPr fontId="1" type="noConversion"/>
  </si>
  <si>
    <t>if @查询操作员编号#&lt;&gt;0 then</t>
    <phoneticPr fontId="1" type="noConversion"/>
  </si>
  <si>
    <t xml:space="preserve">      set @临时-机构编号# = @查询操作员编号# / 10000;</t>
    <phoneticPr fontId="1" type="noConversion"/>
  </si>
  <si>
    <t xml:space="preserve">      [检查报错返回][@临时-机构编号# &lt;&gt; @操作员机构编号#][50][@查询操作员编号#]</t>
    <phoneticPr fontId="1" type="noConversion"/>
  </si>
  <si>
    <t>end if;</t>
    <phoneticPr fontId="1" type="noConversion"/>
  </si>
  <si>
    <t>if @查询操作员编号# =0  then</t>
    <phoneticPr fontId="1" type="noConversion"/>
  </si>
  <si>
    <t xml:space="preserve">else </t>
    <phoneticPr fontId="1" type="noConversion"/>
  </si>
  <si>
    <t xml:space="preserve">    [获取表记录][公共_用户_操作员可操作产品表][{记录序号},{创建日期},{创建时间},{更新日期},{更新时间},{操作员编号},{产品编号},{操作权限}][{操作员编号}=@查询操作员编号# and {记录序号} &gt; @记录序号# order by {记录序号}][@指定行数#]</t>
    <phoneticPr fontId="1" type="noConversion"/>
  </si>
  <si>
    <t xml:space="preserve">    [获取表记录][公共_用户_操作员可操作产品表][{记录序号},{创建日期},{创建时间},{更新日期},{更新时间},{操作员编号},{产品编号},{操作权限}][{机构编号}=@操作员机构编号# and {记录序号} &gt; @记录序号# order by {记录序号}][@指定行数#]</t>
    <phoneticPr fontId="1" type="noConversion"/>
  </si>
  <si>
    <t>期初估值净资产</t>
  </si>
  <si>
    <t>估值净资产</t>
  </si>
  <si>
    <t>if @查询操作员编号#&lt;&gt;0 then</t>
  </si>
  <si>
    <t xml:space="preserve">         set @临时-机构编号# = @查询操作员编号# / 10000;</t>
    <phoneticPr fontId="1" type="noConversion"/>
  </si>
  <si>
    <t xml:space="preserve">         [检查报错返回][@临时-机构编号# &lt;&gt; @操作员机构编号#][50][@查询操作员编号#]</t>
    <phoneticPr fontId="1" type="noConversion"/>
  </si>
  <si>
    <t>end if;</t>
    <phoneticPr fontId="1" type="noConversion"/>
  </si>
  <si>
    <t>if @查询操作员编号# =0 then</t>
    <phoneticPr fontId="1" type="noConversion"/>
  </si>
  <si>
    <t>else</t>
    <phoneticPr fontId="1" type="noConversion"/>
  </si>
  <si>
    <t xml:space="preserve">     [获取表记录][公共_用户_操作员所属交易组表][{记录序号},{创建日期},{创建时间},{更新日期},{更新时间},{操作员编号},{交易组编号},{操作权限}][{操作员编号}=@查询操作员编号# and {记录序号} &gt; @记录序号# order by {记录序号}][@指定行数#]</t>
    <phoneticPr fontId="1" type="noConversion"/>
  </si>
  <si>
    <t xml:space="preserve">     [获取表记录][公共_用户_操作员所属交易组表][{记录序号},{创建日期},{创建时间},{更新日期},{更新时间},{操作员编号},{交易组编号},{操作权限}][{机构编号}=@操作员机构编号# and {记录序号} &gt; @记录序号# order by {记录序号}][@指定行数#]</t>
    <phoneticPr fontId="1" type="noConversion"/>
  </si>
  <si>
    <t xml:space="preserve">set @主推类型# =1; </t>
  </si>
  <si>
    <t xml:space="preserve">set @主推类型# =1; </t>
    <phoneticPr fontId="1" type="noConversion"/>
  </si>
  <si>
    <t>[主动推送][user.oporexgprights][用户主推_操作员交易组_操作员交易组权限主推消息]</t>
  </si>
  <si>
    <t>[主动推送][user.oporexgprights][用户主推_操作员交易组_操作员交易组权限主推消息]</t>
    <phoneticPr fontId="1" type="noConversion"/>
  </si>
  <si>
    <t>产品编号</t>
    <phoneticPr fontId="1" type="noConversion"/>
  </si>
  <si>
    <t>set @注销标志# = 0;</t>
  </si>
  <si>
    <t>set @操作权限# = 《操作权限-管理》;</t>
  </si>
  <si>
    <t>操作权限</t>
    <phoneticPr fontId="1" type="noConversion"/>
  </si>
  <si>
    <t>更新次数</t>
  </si>
  <si>
    <t>更新次数</t>
    <phoneticPr fontId="1" type="noConversion"/>
  </si>
  <si>
    <t xml:space="preserve">set @主推类型# =2; </t>
    <phoneticPr fontId="1" type="noConversion"/>
  </si>
  <si>
    <t>注销标志</t>
    <phoneticPr fontId="1" type="noConversion"/>
  </si>
  <si>
    <t>set @注销标志# =1;</t>
    <phoneticPr fontId="1" type="noConversion"/>
  </si>
  <si>
    <t>交易组更新次数</t>
    <phoneticPr fontId="1" type="noConversion"/>
  </si>
  <si>
    <t>set @更新次数# =@交易组更新次数#;</t>
    <phoneticPr fontId="1" type="noConversion"/>
  </si>
  <si>
    <t>原子_公共_用户客户端_注销产品获取批量交易组信息</t>
    <phoneticPr fontId="1" type="noConversion"/>
  </si>
  <si>
    <t>[获取记录序号][@记录序号#]</t>
    <phoneticPr fontId="1" type="noConversion"/>
  </si>
  <si>
    <t>记录序号</t>
    <phoneticPr fontId="1" type="noConversion"/>
  </si>
  <si>
    <t>记录序号</t>
    <phoneticPr fontId="1" type="noConversion"/>
  </si>
  <si>
    <t>产品编号</t>
    <phoneticPr fontId="1" type="noConversion"/>
  </si>
  <si>
    <t>产品编号</t>
    <phoneticPr fontId="1" type="noConversion"/>
  </si>
  <si>
    <t>操作权限</t>
    <phoneticPr fontId="1" type="noConversion"/>
  </si>
  <si>
    <t>[获取表记录变量语句][公共_用户_操作员所属交易组表][{记录序号},{操作权限},{更新次数}][@记录序号#,@操作权限#,@交易组更新次数#][{操作员编号} = @操作员编号# and {交易组编号} = @交易组编号#]</t>
    <phoneticPr fontId="1" type="noConversion"/>
  </si>
  <si>
    <t>#修改操作员所属交易组 注销标志。主推</t>
    <phoneticPr fontId="1" type="noConversion"/>
  </si>
  <si>
    <t>操作员编号</t>
    <phoneticPr fontId="1" type="noConversion"/>
  </si>
  <si>
    <t>[获取表全记录][公共_用户_操作员所属交易组表][{记录序号},{操作员编号},{机构编号},{产品编号},{交易组编号},{操作权限},{更新次数}][{机构编号}=@机构编号# and {产品编号}=@产品编号#]</t>
    <phoneticPr fontId="1" type="noConversion"/>
  </si>
  <si>
    <t>set @更新次数# =1;</t>
    <phoneticPr fontId="1" type="noConversion"/>
  </si>
  <si>
    <t>逻辑_公共_用户客户端_获取可操作该产品操作员编号串</t>
    <phoneticPr fontId="1" type="noConversion"/>
  </si>
  <si>
    <t>目标产品编号</t>
  </si>
  <si>
    <t>[事务_公共_用户客户端_获取可操作该产品操作员编号串]</t>
    <phoneticPr fontId="1" type="noConversion"/>
  </si>
  <si>
    <t>事务_公共_用户客户端_获取可操作该产品操作员编号串</t>
    <phoneticPr fontId="1" type="noConversion"/>
  </si>
  <si>
    <t>[原子_公共_用户客户端_获取可操作该产品操作员编号串]</t>
    <phoneticPr fontId="1" type="noConversion"/>
  </si>
  <si>
    <t>原子_公共_用户客户端_获取可操作该产品操作员编号串</t>
    <phoneticPr fontId="1" type="noConversion"/>
  </si>
  <si>
    <t>目标产品编号</t>
    <phoneticPr fontId="1" type="noConversion"/>
  </si>
  <si>
    <t>set @可操作操作员编号串# = " ";</t>
    <phoneticPr fontId="1" type="noConversion"/>
  </si>
  <si>
    <t>[获取表记录变量语句][公共_用户_操作员可操作产品表][group_concat({操作员编号} SEPARATOR ';')][@可操作操作员编号串#][{产品编号}=@目标产品编号#]</t>
    <phoneticPr fontId="1" type="noConversion"/>
  </si>
  <si>
    <t>set @可操作操作员编号串# = ifnull(@可操作操作员编号串#," ");</t>
    <phoneticPr fontId="1" type="noConversion"/>
  </si>
  <si>
    <t>上次操作信息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</si>
  <si>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</si>
  <si>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</si>
  <si>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</si>
  <si>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上次操作信息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</si>
  <si>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</si>
  <si>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</si>
  <si>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</si>
  <si>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 xml:space="preserve">    set @上次操作信息# = " ";</t>
    <phoneticPr fontId="1" type="noConversion"/>
  </si>
  <si>
    <t xml:space="preserve">        [插入重复更新][公共_用户_操作员登录信息表][字段][字段变量][{登录错误次数} = 0][1][@操作员编号#,@操作方式#]</t>
    <phoneticPr fontId="1" type="noConversion"/>
  </si>
  <si>
    <t xml:space="preserve">    [插入重复更新][公共_用户_操作员登录信息表][字段][字段变量][{在线状态} = @在线状态#, {登录次数} = {登录次数} + 1, {登录错误次数} = 0, {客户端版本} = @客户端版本#, {操作IP} = @操作IP#, {操作MAC} = @操作MAC#,{操作信息}=@操作信息#][1][@操作员编号#,@操作方式#]</t>
    <phoneticPr fontId="1" type="noConversion"/>
  </si>
  <si>
    <t>系统类型</t>
    <phoneticPr fontId="1" type="noConversion"/>
  </si>
  <si>
    <t xml:space="preserve">    [原子_公共_公共接口_获取系统配置值]</t>
    <phoneticPr fontId="1" type="noConversion"/>
  </si>
  <si>
    <t xml:space="preserve">    [原子_公共_公共接口_获取系统配置值]</t>
    <phoneticPr fontId="1" type="noConversion"/>
  </si>
  <si>
    <t xml:space="preserve">    set @配置位#=5;</t>
    <phoneticPr fontId="1" type="noConversion"/>
  </si>
  <si>
    <t xml:space="preserve">    set @配置位#=7;</t>
    <phoneticPr fontId="1" type="noConversion"/>
  </si>
  <si>
    <t xml:space="preserve">   #取系统类型</t>
    <phoneticPr fontId="1" type="noConversion"/>
  </si>
  <si>
    <t xml:space="preserve">    set @系统类型#= @配置值#;</t>
    <phoneticPr fontId="1" type="noConversion"/>
  </si>
  <si>
    <t xml:space="preserve">     </t>
    <phoneticPr fontId="1" type="noConversion"/>
  </si>
  <si>
    <t xml:space="preserve">    end if;</t>
    <phoneticPr fontId="1" type="noConversion"/>
  </si>
  <si>
    <t xml:space="preserve">        set @系统类型# = 《系统类型-资管系统》;</t>
    <phoneticPr fontId="1" type="noConversion"/>
  </si>
  <si>
    <t xml:space="preserve">    if  @系统类型#=0  then</t>
    <phoneticPr fontId="1" type="noConversion"/>
  </si>
  <si>
    <t>原子_公共_用户客户端_操作员登录</t>
    <phoneticPr fontId="1" type="noConversion"/>
  </si>
  <si>
    <t>[获取表记录变量][公共_用户_操作员信息表][{机构编号},{操作员名称},{操作员类型},{操作员密码},{操作权限},{是否交易员},{交易员编号},{允许操作IP},{允许操作MAC},{允许登录方式},{操作员状态}][@机构编号#, @操作员名称#, @操作员类型#, @操作员密码#, @操作权限#, @是否交易员#, @交易员编号#, @允许操作IP#, @允许操作MAC#, @允许登录方式#,@操作员状态#][{操作员编号}=@操作员编号#][65][@操作员编号#]</t>
    <phoneticPr fontId="1" type="noConversion"/>
  </si>
  <si>
    <t>[获取表记录变量语句][公共_用户_操作员登录信息表][{登录次数}, {登录错误次数}, {操作IP}, {操作MAC}, {更新日期}, {更新时间},{改密标志},{操作信息}][@登录次数#, @登录错误次数#, @上次登录IP#, @上次登录MAC#, @上次登录日期#, @上次登录时间#,@改密标志#,@上次操作信息#][{操作员编号}=@操作员编号# and {操作方式}=@操作方式#]</t>
    <phoneticPr fontId="1" type="noConversion"/>
  </si>
  <si>
    <t>row_id</t>
    <phoneticPr fontId="1" type="noConversion"/>
  </si>
  <si>
    <t>funcl_userclient_SaveOporDbGridLayout</t>
    <phoneticPr fontId="1" type="noConversion"/>
  </si>
  <si>
    <t>pubL.19.68</t>
    <phoneticPr fontId="1" type="noConversion"/>
  </si>
  <si>
    <t>prl_userclient_BatchDeleteOporAllowOpor</t>
    <phoneticPr fontId="1" type="noConversion"/>
  </si>
  <si>
    <t>存储过程名称</t>
    <phoneticPr fontId="1" type="noConversion"/>
  </si>
  <si>
    <t>oper_remark_info</t>
    <phoneticPr fontId="1" type="noConversion"/>
  </si>
  <si>
    <t>操作人员的密码</t>
    <phoneticPr fontId="1" type="noConversion"/>
  </si>
  <si>
    <t>varchar(2)</t>
    <phoneticPr fontId="1" type="noConversion"/>
  </si>
  <si>
    <t>" "</t>
    <phoneticPr fontId="1" type="noConversion"/>
  </si>
  <si>
    <t>操作时的目标操作员的操作员编号</t>
    <phoneticPr fontId="1" type="noConversion"/>
  </si>
  <si>
    <t>varchar(2048)</t>
    <phoneticPr fontId="1" type="noConversion"/>
  </si>
  <si>
    <t>oper_menu_no</t>
    <phoneticPr fontId="1" type="noConversion"/>
  </si>
  <si>
    <t>exch_group_name</t>
    <phoneticPr fontId="1" type="noConversion"/>
  </si>
  <si>
    <t>asset_acco_no</t>
    <phoneticPr fontId="1" type="noConversion"/>
  </si>
  <si>
    <t>产品的交易小组用户可见编码</t>
    <phoneticPr fontId="1" type="noConversion"/>
  </si>
  <si>
    <t>资产计算的结果值</t>
    <phoneticPr fontId="1" type="noConversion"/>
  </si>
  <si>
    <t>pubT.19.78</t>
    <phoneticPr fontId="1" type="noConversion"/>
  </si>
  <si>
    <t>prt_userclient_QueryOporAllowOpor</t>
    <phoneticPr fontId="1" type="noConversion"/>
  </si>
  <si>
    <t>funct_userclient_GetExgpMaxNav</t>
    <phoneticPr fontId="1" type="noConversion"/>
  </si>
  <si>
    <t>exch_group_status</t>
    <phoneticPr fontId="1" type="noConversion"/>
  </si>
  <si>
    <t>oper_func_code</t>
    <phoneticPr fontId="1" type="noConversion"/>
  </si>
  <si>
    <t>操作时的菜单编号</t>
    <phoneticPr fontId="1" type="noConversion"/>
  </si>
  <si>
    <t>begin_evalu_nav_asset</t>
    <phoneticPr fontId="1" type="noConversion"/>
  </si>
  <si>
    <t>funca_userclient_QueryExchGroupInfo</t>
    <phoneticPr fontId="1" type="noConversion"/>
  </si>
  <si>
    <t>所属子系统</t>
    <phoneticPr fontId="1" type="noConversion"/>
  </si>
  <si>
    <t>产品账户组类型</t>
    <phoneticPr fontId="1" type="noConversion"/>
  </si>
  <si>
    <t>产品账户组类型</t>
    <phoneticPr fontId="1" type="noConversion"/>
  </si>
  <si>
    <t>[插入表记录][公共_用户_产品账户交易组组别表][字段][字段变量][1][@组别编号#,@机构编号#,@组别名称#,@备注信息#,@产品账户组类型#]</t>
    <phoneticPr fontId="1" type="noConversion"/>
  </si>
  <si>
    <t>用户客户端</t>
    <phoneticPr fontId="1" type="noConversion"/>
  </si>
  <si>
    <t>pubL.19.11</t>
    <phoneticPr fontId="1" type="noConversion"/>
  </si>
  <si>
    <t>功能编码</t>
    <phoneticPr fontId="1" type="noConversion"/>
  </si>
  <si>
    <t>funcl_userclient_GetOperatorNo</t>
    <phoneticPr fontId="1" type="noConversion"/>
  </si>
  <si>
    <t>prl_userclient_QueryOperatorList</t>
    <phoneticPr fontId="1" type="noConversion"/>
  </si>
  <si>
    <t>funcl_userclient_AddOperatorRightsInfo</t>
    <phoneticPr fontId="1" type="noConversion"/>
  </si>
  <si>
    <t>公共</t>
    <phoneticPr fontId="1" type="noConversion"/>
  </si>
  <si>
    <t>prl_userclient_SetOperatorParam</t>
    <phoneticPr fontId="1" type="noConversion"/>
  </si>
  <si>
    <t>funcl_userclient_QueryOporAllowProd</t>
    <phoneticPr fontId="1" type="noConversion"/>
  </si>
  <si>
    <t>pubL.19.54</t>
    <phoneticPr fontId="1" type="noConversion"/>
  </si>
  <si>
    <t>pubL.19.55</t>
    <phoneticPr fontId="1" type="noConversion"/>
  </si>
  <si>
    <t>prl_userclient_CancelExchGroup</t>
    <phoneticPr fontId="1" type="noConversion"/>
  </si>
  <si>
    <t>pubL.19.58</t>
    <phoneticPr fontId="1" type="noConversion"/>
  </si>
  <si>
    <t>pubL.19.73</t>
    <phoneticPr fontId="1" type="noConversion"/>
  </si>
  <si>
    <t>prl_userclient_QueryRightsExchGroup</t>
    <phoneticPr fontId="1" type="noConversion"/>
  </si>
  <si>
    <t>pubL.19.61</t>
    <phoneticPr fontId="1" type="noConversion"/>
  </si>
  <si>
    <t>funcl_userclient_AddOporAllowExchGroup</t>
    <phoneticPr fontId="1" type="noConversion"/>
  </si>
  <si>
    <t>prl_userclient_AddOporAllowExchGroup</t>
    <phoneticPr fontId="1" type="noConversion"/>
  </si>
  <si>
    <t>funcl_userclient_DeleteOporAllowExchGroup</t>
    <phoneticPr fontId="1" type="noConversion"/>
  </si>
  <si>
    <t>prl_userclient_DeleteOporAllowExchGroup</t>
    <phoneticPr fontId="1" type="noConversion"/>
  </si>
  <si>
    <t>是否结果集返回</t>
    <phoneticPr fontId="1" type="noConversion"/>
  </si>
  <si>
    <t>pubL.19.64</t>
    <phoneticPr fontId="1" type="noConversion"/>
  </si>
  <si>
    <t>pubL.19.65</t>
    <phoneticPr fontId="1" type="noConversion"/>
  </si>
  <si>
    <t>prl_userclient_InsertProductUnitExchGroup</t>
    <phoneticPr fontId="1" type="noConversion"/>
  </si>
  <si>
    <t>funcl_userclient_UpdateProductUnitExchGroup</t>
    <phoneticPr fontId="1" type="noConversion"/>
  </si>
  <si>
    <t>funcl_userclient_DeleteProductUnitExchGroup</t>
    <phoneticPr fontId="1" type="noConversion"/>
  </si>
  <si>
    <t>funcl_userclient_InsertProductUnitExchGroupDetail</t>
    <phoneticPr fontId="1" type="noConversion"/>
  </si>
  <si>
    <t>pubL.19.71</t>
    <phoneticPr fontId="1" type="noConversion"/>
  </si>
  <si>
    <t>funcl_userclient_QueryExgpGroupAsset</t>
    <phoneticPr fontId="1" type="noConversion"/>
  </si>
  <si>
    <t>funcl_userclient_QueryExchGroupByAutoNewStock</t>
    <phoneticPr fontId="1" type="noConversion"/>
  </si>
  <si>
    <t>varchar(255)</t>
    <phoneticPr fontId="1" type="noConversion"/>
  </si>
  <si>
    <t>is_trader</t>
    <phoneticPr fontId="1" type="noConversion"/>
  </si>
  <si>
    <t>trader_no</t>
    <phoneticPr fontId="1" type="noConversion"/>
  </si>
  <si>
    <t>allow_oper_ip_addr</t>
    <phoneticPr fontId="1" type="noConversion"/>
  </si>
  <si>
    <t>input</t>
    <phoneticPr fontId="1" type="noConversion"/>
  </si>
  <si>
    <t>allow_login_type</t>
    <phoneticPr fontId="1" type="noConversion"/>
  </si>
  <si>
    <t>allow_oper_mac</t>
    <phoneticPr fontId="1" type="noConversion"/>
  </si>
  <si>
    <t>操作人员编号</t>
    <phoneticPr fontId="1" type="noConversion"/>
  </si>
  <si>
    <t>date_format(curdate(),'%Y%m%d')</t>
    <phoneticPr fontId="1" type="noConversion"/>
  </si>
  <si>
    <t>create_time</t>
    <phoneticPr fontId="1" type="noConversion"/>
  </si>
  <si>
    <t>datepicker</t>
    <phoneticPr fontId="1" type="noConversion"/>
  </si>
  <si>
    <t>opor_no</t>
    <phoneticPr fontId="1" type="noConversion"/>
  </si>
  <si>
    <t>email</t>
    <phoneticPr fontId="1" type="noConversion"/>
  </si>
  <si>
    <t>opor_new_pwd</t>
    <phoneticPr fontId="1" type="noConversion"/>
  </si>
  <si>
    <t>bigint</t>
    <phoneticPr fontId="1" type="noConversion"/>
  </si>
  <si>
    <t>oper_way</t>
    <phoneticPr fontId="1" type="noConversion"/>
  </si>
  <si>
    <t>"0"</t>
    <phoneticPr fontId="1" type="noConversion"/>
  </si>
  <si>
    <t>操作时的功能编码</t>
    <phoneticPr fontId="1" type="noConversion"/>
  </si>
  <si>
    <t>begin_date</t>
    <phoneticPr fontId="1" type="noConversion"/>
  </si>
  <si>
    <t>opor_rights_str</t>
    <phoneticPr fontId="1" type="noConversion"/>
  </si>
  <si>
    <t>login_error_count</t>
    <phoneticPr fontId="1" type="noConversion"/>
  </si>
  <si>
    <t>last_login_ip</t>
    <phoneticPr fontId="1" type="noConversion"/>
  </si>
  <si>
    <t>last_login_date</t>
    <phoneticPr fontId="1" type="noConversion"/>
  </si>
  <si>
    <t>parent_panel</t>
    <phoneticPr fontId="1" type="noConversion"/>
  </si>
  <si>
    <t>dbgrid_name</t>
    <phoneticPr fontId="1" type="noConversion"/>
  </si>
  <si>
    <t>dbgrid_conf_str</t>
    <phoneticPr fontId="1" type="noConversion"/>
  </si>
  <si>
    <t>client_type</t>
    <phoneticPr fontId="1" type="noConversion"/>
  </si>
  <si>
    <t>dbgrid_field</t>
    <phoneticPr fontId="1" type="noConversion"/>
  </si>
  <si>
    <t>1指令资金校验2指令持仓校验3交易资金校验4交易持仓校验5指令审批设置6审批通过自动下单7市价冻结方式</t>
    <phoneticPr fontId="1" type="noConversion"/>
  </si>
  <si>
    <t>decimal(18,12)</t>
    <phoneticPr fontId="1" type="noConversion"/>
  </si>
  <si>
    <t>remark_info</t>
    <phoneticPr fontId="1" type="noConversion"/>
  </si>
  <si>
    <t>exch_group_dist_pd_amt</t>
    <phoneticPr fontId="1" type="noConversion"/>
  </si>
  <si>
    <t>decimal(18,2)</t>
    <phoneticPr fontId="1" type="noConversion"/>
  </si>
  <si>
    <t>allow_stock_type</t>
    <phoneticPr fontId="1" type="noConversion"/>
  </si>
  <si>
    <t>varchar(64)</t>
    <phoneticPr fontId="1" type="noConversion"/>
  </si>
  <si>
    <t>select</t>
    <phoneticPr fontId="1" type="noConversion"/>
  </si>
  <si>
    <t>jour_after_occur_info</t>
    <phoneticPr fontId="1" type="noConversion"/>
  </si>
  <si>
    <t>varchar(16)</t>
    <phoneticPr fontId="1" type="noConversion"/>
  </si>
  <si>
    <t>exch_group_code</t>
    <phoneticPr fontId="1" type="noConversion"/>
  </si>
  <si>
    <t>pd_account_group_type</t>
    <phoneticPr fontId="1" type="noConversion"/>
  </si>
  <si>
    <t>allow_opor_no</t>
    <phoneticPr fontId="1" type="noConversion"/>
  </si>
  <si>
    <t>query_opor_no</t>
    <phoneticPr fontId="1" type="noConversion"/>
  </si>
  <si>
    <t>begin_NAV</t>
    <phoneticPr fontId="1" type="noConversion"/>
  </si>
  <si>
    <t>nav_asset</t>
    <phoneticPr fontId="1" type="noConversion"/>
  </si>
  <si>
    <t>stock_asset</t>
    <phoneticPr fontId="1" type="noConversion"/>
  </si>
  <si>
    <t>fund_asset</t>
    <phoneticPr fontId="1" type="noConversion"/>
  </si>
  <si>
    <t>futu_asset</t>
    <phoneticPr fontId="1" type="noConversion"/>
  </si>
  <si>
    <t>crncy_type</t>
    <phoneticPr fontId="1" type="noConversion"/>
  </si>
  <si>
    <t>decimal(18,4)</t>
    <phoneticPr fontId="1" type="noConversion"/>
  </si>
  <si>
    <t>varchar(3)</t>
    <phoneticPr fontId="1" type="noConversion"/>
  </si>
  <si>
    <t>unit_nav</t>
    <phoneticPr fontId="1" type="noConversion"/>
  </si>
  <si>
    <t>asset_value</t>
    <phoneticPr fontId="1" type="noConversion"/>
  </si>
  <si>
    <t>prt_userclient_ResetOperatorPassword</t>
    <phoneticPr fontId="1" type="noConversion"/>
  </si>
  <si>
    <t>优先级</t>
    <phoneticPr fontId="1" type="noConversion"/>
  </si>
  <si>
    <t>pubT.19.11</t>
    <phoneticPr fontId="1" type="noConversion"/>
  </si>
  <si>
    <t>pubT.19.22</t>
    <phoneticPr fontId="1" type="noConversion"/>
  </si>
  <si>
    <t>prt_userclient_SaveOporDbGridLayout</t>
    <phoneticPr fontId="1" type="noConversion"/>
  </si>
  <si>
    <t>功能名</t>
    <phoneticPr fontId="1" type="noConversion"/>
  </si>
  <si>
    <t>pubT.19.45</t>
    <phoneticPr fontId="1" type="noConversion"/>
  </si>
  <si>
    <t>功能名称</t>
    <phoneticPr fontId="1" type="noConversion"/>
  </si>
  <si>
    <t>prt_userclient_QueryOporAllowProd</t>
    <phoneticPr fontId="1" type="noConversion"/>
  </si>
  <si>
    <t>pubT.19.62</t>
    <phoneticPr fontId="1" type="noConversion"/>
  </si>
  <si>
    <t>prt_userclient_InsertProductUnitExchGroup</t>
    <phoneticPr fontId="1" type="noConversion"/>
  </si>
  <si>
    <t>pubT.19.66</t>
    <phoneticPr fontId="1" type="noConversion"/>
  </si>
  <si>
    <t>funct_userclient_UpdateProductUnitExchGroup</t>
    <phoneticPr fontId="1" type="noConversion"/>
  </si>
  <si>
    <t>funct_userclient_QueryProductUnitExchGroup</t>
    <phoneticPr fontId="1" type="noConversion"/>
  </si>
  <si>
    <t>prt_userclient_QueryProductUnitExchGroup</t>
    <phoneticPr fontId="1" type="noConversion"/>
  </si>
  <si>
    <t>pubT.19.69</t>
    <phoneticPr fontId="1" type="noConversion"/>
  </si>
  <si>
    <t>pubT.19.72</t>
    <phoneticPr fontId="1" type="noConversion"/>
  </si>
  <si>
    <t>prt_userclient_AddOporAllowOpor</t>
    <phoneticPr fontId="1" type="noConversion"/>
  </si>
  <si>
    <t>Y</t>
    <phoneticPr fontId="1" type="noConversion"/>
  </si>
  <si>
    <t>pubT.19.96</t>
    <phoneticPr fontId="1" type="noConversion"/>
  </si>
  <si>
    <t>prt_userclient_QuerySingleExgpGroupAsset</t>
    <phoneticPr fontId="1" type="noConversion"/>
  </si>
  <si>
    <t>pubT.19.203</t>
    <phoneticPr fontId="1" type="noConversion"/>
  </si>
  <si>
    <t>funct_userclient_QueryExchGroupByAutoNewStock</t>
    <phoneticPr fontId="1" type="noConversion"/>
  </si>
  <si>
    <t>prt_userclient_QueryExchGroupByAutoNewStock</t>
    <phoneticPr fontId="1" type="noConversion"/>
  </si>
  <si>
    <t>prt_userclient_GetOperatorNoByProdNo</t>
    <phoneticPr fontId="1" type="noConversion"/>
  </si>
  <si>
    <t>menu_no</t>
    <phoneticPr fontId="1" type="noConversion"/>
  </si>
  <si>
    <t>操作人员进行业务操作时的方式</t>
    <phoneticPr fontId="1" type="noConversion"/>
  </si>
  <si>
    <t>login_count</t>
    <phoneticPr fontId="1" type="noConversion"/>
  </si>
  <si>
    <t>trade_acco</t>
    <phoneticPr fontId="1" type="noConversion"/>
  </si>
  <si>
    <t>end_date</t>
    <phoneticPr fontId="1" type="noConversion"/>
  </si>
  <si>
    <t>default_group_flag</t>
    <phoneticPr fontId="1" type="noConversion"/>
  </si>
  <si>
    <t>allow_opor_no_str</t>
    <phoneticPr fontId="1" type="noConversion"/>
  </si>
  <si>
    <t>pubA.19.2</t>
    <phoneticPr fontId="1" type="noConversion"/>
  </si>
  <si>
    <t>pra_userclient_UpdateOperatorStatus</t>
    <phoneticPr fontId="1" type="noConversion"/>
  </si>
  <si>
    <t>funca_userclient_UpdateOperatorPassword</t>
    <phoneticPr fontId="1" type="noConversion"/>
  </si>
  <si>
    <t>pubA.19.11</t>
    <phoneticPr fontId="1" type="noConversion"/>
  </si>
  <si>
    <t>pra_userclient_GetOperatorNo</t>
    <phoneticPr fontId="1" type="noConversion"/>
  </si>
  <si>
    <t>pubA.19.17</t>
    <phoneticPr fontId="1" type="noConversion"/>
  </si>
  <si>
    <t>pra_userclient_OperatorLogin</t>
    <phoneticPr fontId="1" type="noConversion"/>
  </si>
  <si>
    <t>功能说明</t>
    <phoneticPr fontId="1" type="noConversion"/>
  </si>
  <si>
    <t>pubA.19.34</t>
    <phoneticPr fontId="1" type="noConversion"/>
  </si>
  <si>
    <t>funca_userclient_QueryOporAllowProd</t>
    <phoneticPr fontId="1" type="noConversion"/>
  </si>
  <si>
    <t>pubA.19.49</t>
    <phoneticPr fontId="1" type="noConversion"/>
  </si>
  <si>
    <t>pubA.19.95</t>
    <phoneticPr fontId="1" type="noConversion"/>
  </si>
  <si>
    <t>pra_userclient_QueryExchGroupInfoJour</t>
    <phoneticPr fontId="1" type="noConversion"/>
  </si>
  <si>
    <t>funca_userclient_QueryExchGroupInfoJour_His</t>
    <phoneticPr fontId="1" type="noConversion"/>
  </si>
  <si>
    <t>pubA.19.60</t>
    <phoneticPr fontId="1" type="noConversion"/>
  </si>
  <si>
    <t>funca_userclient_DeleteOporAllowExchGroup</t>
    <phoneticPr fontId="1" type="noConversion"/>
  </si>
  <si>
    <t>funca_userclient_UpdateProductUnitExchGroup</t>
    <phoneticPr fontId="1" type="noConversion"/>
  </si>
  <si>
    <t>pra_userclient_UpdateProductUnitExchGroup</t>
    <phoneticPr fontId="1" type="noConversion"/>
  </si>
  <si>
    <t>pra_userclient_DeleteProductUnitExchGroup</t>
    <phoneticPr fontId="1" type="noConversion"/>
  </si>
  <si>
    <t>pra_userclient_QueryProductUnitExchGroup</t>
    <phoneticPr fontId="1" type="noConversion"/>
  </si>
  <si>
    <t>funca_userclient_InsertProductUnitExchGroupDetail</t>
    <phoneticPr fontId="1" type="noConversion"/>
  </si>
  <si>
    <t>pubA.19.76</t>
    <phoneticPr fontId="1" type="noConversion"/>
  </si>
  <si>
    <t>pubA.19.89</t>
    <phoneticPr fontId="1" type="noConversion"/>
  </si>
  <si>
    <t>pubA.19.94</t>
    <phoneticPr fontId="1" type="noConversion"/>
  </si>
  <si>
    <t>pra_userclient_GetDefaultExgpCount</t>
    <phoneticPr fontId="1" type="noConversion"/>
  </si>
  <si>
    <t>pra_userclient_QueryExgpShareOccurJour</t>
    <phoneticPr fontId="1" type="noConversion"/>
  </si>
  <si>
    <t>pra_userclient_QueryExgpShareOccurJourHis</t>
    <phoneticPr fontId="1" type="noConversion"/>
  </si>
  <si>
    <t>订单下单时的系统日期</t>
    <phoneticPr fontId="1" type="noConversion"/>
  </si>
  <si>
    <t>change_pwd_flag</t>
    <phoneticPr fontId="1" type="noConversion"/>
  </si>
  <si>
    <t>操作员是否需要修改密码: 1-需要 2-不需要</t>
    <phoneticPr fontId="1" type="noConversion"/>
  </si>
  <si>
    <t>config_value</t>
    <phoneticPr fontId="1" type="noConversion"/>
  </si>
  <si>
    <t>系统内唯一</t>
    <phoneticPr fontId="1" type="noConversion"/>
  </si>
  <si>
    <t>exch_group_no_rights_str</t>
    <phoneticPr fontId="1" type="noConversion"/>
  </si>
  <si>
    <t>co_no</t>
    <phoneticPr fontId="1" type="noConversion"/>
  </si>
  <si>
    <t>E:\OSM2.0\Document\D2.Designs\公共\设计模板(公共-公共接口).xlsx,'公共-公共接口-事务服务'!E2</t>
    <phoneticPr fontId="1" type="noConversion"/>
  </si>
  <si>
    <t>[获取表全记录][公共_用户_产品账户交易组组别表][{记录序号},{组别编号},{操作员编号},{机构编号},{组别名称},{备注信息},{产品账户组类型}][{操作员编号}=@操作员编号# and (@组别编号#=0 or {组别编号}=@组别编号#)]</t>
    <phoneticPr fontId="1" type="noConversion"/>
  </si>
  <si>
    <t>pubL.19.1</t>
    <phoneticPr fontId="1" type="noConversion"/>
  </si>
  <si>
    <t>funcl_userclient_AddOperatorInfo</t>
    <phoneticPr fontId="1" type="noConversion"/>
  </si>
  <si>
    <t>prl_userclient_AddOperatorInfo</t>
    <phoneticPr fontId="1" type="noConversion"/>
  </si>
  <si>
    <t>所属模块</t>
    <phoneticPr fontId="1" type="noConversion"/>
  </si>
  <si>
    <t>funcl_userclient_ModiOperatorInfo</t>
    <phoneticPr fontId="1" type="noConversion"/>
  </si>
  <si>
    <t>prl_userclient_ModiOperatorInfo</t>
    <phoneticPr fontId="1" type="noConversion"/>
  </si>
  <si>
    <t>pubL.19.4</t>
    <phoneticPr fontId="1" type="noConversion"/>
  </si>
  <si>
    <t>funcl_userclient_QueryOperatorInfo</t>
    <phoneticPr fontId="1" type="noConversion"/>
  </si>
  <si>
    <t>prl_userclient_QueryOperatorInfo</t>
    <phoneticPr fontId="1" type="noConversion"/>
  </si>
  <si>
    <t>pubL.19.5</t>
    <phoneticPr fontId="1" type="noConversion"/>
  </si>
  <si>
    <t>funcl_userclient_FrozenOperator</t>
    <phoneticPr fontId="1" type="noConversion"/>
  </si>
  <si>
    <t>prl_userclient_FrozenOperator</t>
    <phoneticPr fontId="1" type="noConversion"/>
  </si>
  <si>
    <t>pubL.19.6</t>
    <phoneticPr fontId="1" type="noConversion"/>
  </si>
  <si>
    <t>funcl_userclient_UnFrozenOperator</t>
    <phoneticPr fontId="1" type="noConversion"/>
  </si>
  <si>
    <t>prl_userclient_UnFrozenOperator</t>
    <phoneticPr fontId="1" type="noConversion"/>
  </si>
  <si>
    <t>pubL.19.7</t>
    <phoneticPr fontId="1" type="noConversion"/>
  </si>
  <si>
    <t>funcl_userclient_CancelOperator</t>
    <phoneticPr fontId="1" type="noConversion"/>
  </si>
  <si>
    <t>prl_userclient_CancelOperator</t>
    <phoneticPr fontId="1" type="noConversion"/>
  </si>
  <si>
    <t>pubL.19.9</t>
    <phoneticPr fontId="1" type="noConversion"/>
  </si>
  <si>
    <t>funcl_userclient_UpdateOperatorPassword</t>
    <phoneticPr fontId="1" type="noConversion"/>
  </si>
  <si>
    <t>prl_userclient_UpdateOperatorPassword</t>
    <phoneticPr fontId="1" type="noConversion"/>
  </si>
  <si>
    <t>操作员本人通过旧密码修改密码</t>
    <phoneticPr fontId="1" type="noConversion"/>
  </si>
  <si>
    <t>pubL.19.10</t>
    <phoneticPr fontId="1" type="noConversion"/>
  </si>
  <si>
    <t>funcl_userclient_ResetOperatorPassword</t>
    <phoneticPr fontId="1" type="noConversion"/>
  </si>
  <si>
    <t>prl_userclient_ResetOperatorPassword</t>
    <phoneticPr fontId="1" type="noConversion"/>
  </si>
  <si>
    <t>funcl_userclient_QueryOperatorInfoJour</t>
    <phoneticPr fontId="1" type="noConversion"/>
  </si>
  <si>
    <t>prl_userclient_QueryOperatorInfoJour</t>
    <phoneticPr fontId="1" type="noConversion"/>
  </si>
  <si>
    <t>pubL.19.12</t>
    <phoneticPr fontId="1" type="noConversion"/>
  </si>
  <si>
    <t>funcl_userclient_QueryOperatorInfoJour_His</t>
    <phoneticPr fontId="1" type="noConversion"/>
  </si>
  <si>
    <t>prl_userclient_QueryOperatorInfoJour_His</t>
    <phoneticPr fontId="1" type="noConversion"/>
  </si>
  <si>
    <t>pubL.19.14</t>
    <phoneticPr fontId="1" type="noConversion"/>
  </si>
  <si>
    <t>prl_userclient_GetOperatorNo</t>
    <phoneticPr fontId="1" type="noConversion"/>
  </si>
  <si>
    <t>pubL.19.15</t>
    <phoneticPr fontId="1" type="noConversion"/>
  </si>
  <si>
    <t>funcl_userclient_QueryOperatorList</t>
    <phoneticPr fontId="1" type="noConversion"/>
  </si>
  <si>
    <t>pubL.19.16</t>
    <phoneticPr fontId="1" type="noConversion"/>
  </si>
  <si>
    <t>prl_userclient_AddOperatorRightsInfo</t>
    <phoneticPr fontId="1" type="noConversion"/>
  </si>
  <si>
    <t>pubL.19.17</t>
    <phoneticPr fontId="1" type="noConversion"/>
  </si>
  <si>
    <t>funcl_userclient_ModiOperatorRightsInfo</t>
    <phoneticPr fontId="1" type="noConversion"/>
  </si>
  <si>
    <t>prl_userclient_ModiOperatorRightsInfo</t>
    <phoneticPr fontId="1" type="noConversion"/>
  </si>
  <si>
    <t>pubL.19.18</t>
    <phoneticPr fontId="1" type="noConversion"/>
  </si>
  <si>
    <t>funcl_userclient_QueryOperatorRightsInfo</t>
    <phoneticPr fontId="1" type="noConversion"/>
  </si>
  <si>
    <t>prl_userclient_QueryOperatorRightsInfo</t>
    <phoneticPr fontId="1" type="noConversion"/>
  </si>
  <si>
    <t>pubL.19.19</t>
    <phoneticPr fontId="1" type="noConversion"/>
  </si>
  <si>
    <t>funcl_userclient_QueryOperatorLoginAddressInfo</t>
    <phoneticPr fontId="1" type="noConversion"/>
  </si>
  <si>
    <t>prl_userclient_QueryOperatorLoginAddressInfo</t>
    <phoneticPr fontId="1" type="noConversion"/>
  </si>
  <si>
    <t>pubL.19.21</t>
    <phoneticPr fontId="1" type="noConversion"/>
  </si>
  <si>
    <t>funcl_userclient_OperatorLogin</t>
    <phoneticPr fontId="1" type="noConversion"/>
  </si>
  <si>
    <t>prl_userclient_OperatorLogin</t>
    <phoneticPr fontId="1" type="noConversion"/>
  </si>
  <si>
    <t>pubL.19.22</t>
    <phoneticPr fontId="1" type="noConversion"/>
  </si>
  <si>
    <t>funcl_userclient_OperatorLogout</t>
    <phoneticPr fontId="1" type="noConversion"/>
  </si>
  <si>
    <t>prl_userclient_OperatorLogout</t>
    <phoneticPr fontId="1" type="noConversion"/>
  </si>
  <si>
    <t>pubL.19.31</t>
    <phoneticPr fontId="1" type="noConversion"/>
  </si>
  <si>
    <t>funcl_userclient_SetOperatorParam</t>
    <phoneticPr fontId="1" type="noConversion"/>
  </si>
  <si>
    <t>pubL.19.32</t>
    <phoneticPr fontId="1" type="noConversion"/>
  </si>
  <si>
    <t>funcl_userclient_QueryOperatorParam</t>
    <phoneticPr fontId="1" type="noConversion"/>
  </si>
  <si>
    <t>prl_userclient_QueryOperatorParam</t>
    <phoneticPr fontId="1" type="noConversion"/>
  </si>
  <si>
    <t>pubL.19.33</t>
    <phoneticPr fontId="1" type="noConversion"/>
  </si>
  <si>
    <t>prl_userclient_SaveOporDbGridLayout</t>
    <phoneticPr fontId="1" type="noConversion"/>
  </si>
  <si>
    <t>pubL.19.34</t>
    <phoneticPr fontId="1" type="noConversion"/>
  </si>
  <si>
    <t>funcl_userclient_QueryOporDbGridLayout</t>
    <phoneticPr fontId="1" type="noConversion"/>
  </si>
  <si>
    <t>prl_userclient_QueryOporDbGridLayout</t>
    <phoneticPr fontId="1" type="noConversion"/>
  </si>
  <si>
    <t>pubL.19.45</t>
    <phoneticPr fontId="1" type="noConversion"/>
  </si>
  <si>
    <t>funcl_userclient_AddOporAllowProd</t>
    <phoneticPr fontId="1" type="noConversion"/>
  </si>
  <si>
    <t>prl_userclient_AddOporAllowProd</t>
    <phoneticPr fontId="1" type="noConversion"/>
  </si>
  <si>
    <t>pubL.19.46</t>
    <phoneticPr fontId="1" type="noConversion"/>
  </si>
  <si>
    <t>funcl_userclient_DeleteOporAllowProd</t>
    <phoneticPr fontId="1" type="noConversion"/>
  </si>
  <si>
    <t>prl_userclient_DeleteOporAllowProd</t>
    <phoneticPr fontId="1" type="noConversion"/>
  </si>
  <si>
    <t>pubL.19.48</t>
    <phoneticPr fontId="1" type="noConversion"/>
  </si>
  <si>
    <t>prl_userclient_QueryOporAllowProd</t>
    <phoneticPr fontId="1" type="noConversion"/>
  </si>
  <si>
    <t>pubL.19.51</t>
    <phoneticPr fontId="1" type="noConversion"/>
  </si>
  <si>
    <t>funcl_userclient_AddExchGroupInfo</t>
    <phoneticPr fontId="1" type="noConversion"/>
  </si>
  <si>
    <t>prl_userclient_AddExchGroupInfo</t>
    <phoneticPr fontId="1" type="noConversion"/>
  </si>
  <si>
    <t>pubL.19.52</t>
    <phoneticPr fontId="1" type="noConversion"/>
  </si>
  <si>
    <t>funcl_userclient_ModiExchGroupInfo</t>
    <phoneticPr fontId="1" type="noConversion"/>
  </si>
  <si>
    <t>prl_userclient_ModiExchGroupInfo</t>
    <phoneticPr fontId="1" type="noConversion"/>
  </si>
  <si>
    <t>funcl_userclient_QueryExchGroupInfo</t>
    <phoneticPr fontId="1" type="noConversion"/>
  </si>
  <si>
    <t>prl_userclient_QueryExchGroupInfo</t>
    <phoneticPr fontId="1" type="noConversion"/>
  </si>
  <si>
    <t>funcl_userclient_FrozenExchGroup</t>
    <phoneticPr fontId="1" type="noConversion"/>
  </si>
  <si>
    <t>prl_userclient_FrozenExchGroup</t>
    <phoneticPr fontId="1" type="noConversion"/>
  </si>
  <si>
    <t>pubL.19.56</t>
    <phoneticPr fontId="1" type="noConversion"/>
  </si>
  <si>
    <t>funcl_userclient_UnFrozenExchGroup</t>
    <phoneticPr fontId="1" type="noConversion"/>
  </si>
  <si>
    <t>prl_userclient_UnFrozenExchGroup</t>
    <phoneticPr fontId="1" type="noConversion"/>
  </si>
  <si>
    <t>pubL.19.57</t>
    <phoneticPr fontId="1" type="noConversion"/>
  </si>
  <si>
    <t>funcl_userclient_CancelExchGroup</t>
    <phoneticPr fontId="1" type="noConversion"/>
  </si>
  <si>
    <t>funcl_userclient_QueryExchGroupInfoJour</t>
    <phoneticPr fontId="1" type="noConversion"/>
  </si>
  <si>
    <t>prl_userclient_QueryExchGroupInfoJour</t>
    <phoneticPr fontId="1" type="noConversion"/>
  </si>
  <si>
    <t>pubL.19.59</t>
    <phoneticPr fontId="1" type="noConversion"/>
  </si>
  <si>
    <t>funcl_userclient_QueryExchGroupInfoJour_His</t>
    <phoneticPr fontId="1" type="noConversion"/>
  </si>
  <si>
    <t>prl_userclient_QueryExchGroupInfoJour_His</t>
    <phoneticPr fontId="1" type="noConversion"/>
  </si>
  <si>
    <t>pubL.19.60</t>
    <phoneticPr fontId="1" type="noConversion"/>
  </si>
  <si>
    <t>funcl_userclient_SetDefaultExchGroup</t>
    <phoneticPr fontId="1" type="noConversion"/>
  </si>
  <si>
    <t>prl_userclient_SetDefaultExchGroup</t>
    <phoneticPr fontId="1" type="noConversion"/>
  </si>
  <si>
    <t>funcl_userclient_QueryRightsExchGroup</t>
    <phoneticPr fontId="1" type="noConversion"/>
  </si>
  <si>
    <t>pubL.19.62</t>
    <phoneticPr fontId="1" type="noConversion"/>
  </si>
  <si>
    <t>funcl_userclient_QueryOporAllowExchGroup</t>
    <phoneticPr fontId="1" type="noConversion"/>
  </si>
  <si>
    <t>prl_userclient_QueryOporAllowExchGroup</t>
    <phoneticPr fontId="1" type="noConversion"/>
  </si>
  <si>
    <t>funcl_userclient_InsertProductUnitExchGroup</t>
    <phoneticPr fontId="1" type="noConversion"/>
  </si>
  <si>
    <t>pubL.19.66</t>
    <phoneticPr fontId="1" type="noConversion"/>
  </si>
  <si>
    <t>prl_userclient_UpdateProductUnitExchGroup</t>
    <phoneticPr fontId="1" type="noConversion"/>
  </si>
  <si>
    <t>pubL.19.67</t>
    <phoneticPr fontId="1" type="noConversion"/>
  </si>
  <si>
    <t>prl_userclient_DeleteProductUnitExchGroup</t>
    <phoneticPr fontId="1" type="noConversion"/>
  </si>
  <si>
    <t>funcl_userclient_QueryProductUnitExchGroup</t>
    <phoneticPr fontId="1" type="noConversion"/>
  </si>
  <si>
    <t>prl_userclient_QueryProductUnitExchGroup</t>
    <phoneticPr fontId="1" type="noConversion"/>
  </si>
  <si>
    <t>pubL.19.69</t>
    <phoneticPr fontId="1" type="noConversion"/>
  </si>
  <si>
    <t>prl_userclient_InsertProductUnitExchGroupDetail</t>
    <phoneticPr fontId="1" type="noConversion"/>
  </si>
  <si>
    <t>pubL.19.70</t>
    <phoneticPr fontId="1" type="noConversion"/>
  </si>
  <si>
    <t>funcl_userclient_UpdateProductUnitExchGroupDetail</t>
    <phoneticPr fontId="1" type="noConversion"/>
  </si>
  <si>
    <t>prl_userclient_UpdateProductUnitExchGroupDetail</t>
    <phoneticPr fontId="1" type="noConversion"/>
  </si>
  <si>
    <t>funcl_userclient_DeleteProductUnitExchGroupDetail</t>
    <phoneticPr fontId="1" type="noConversion"/>
  </si>
  <si>
    <t>prl_userclient_DeleteProductUnitExchGroupDetail</t>
    <phoneticPr fontId="1" type="noConversion"/>
  </si>
  <si>
    <t>pubL.19.72</t>
    <phoneticPr fontId="1" type="noConversion"/>
  </si>
  <si>
    <t>funcl_userclient_QueryProductUnitExchGroupDetail</t>
    <phoneticPr fontId="1" type="noConversion"/>
  </si>
  <si>
    <t>prl_userclient_QueryProductUnitExchGroupDetail</t>
    <phoneticPr fontId="1" type="noConversion"/>
  </si>
  <si>
    <t>pubL.19.77</t>
    <phoneticPr fontId="1" type="noConversion"/>
  </si>
  <si>
    <t>funcl_userclient_BatchAddOporAllowOpor</t>
    <phoneticPr fontId="1" type="noConversion"/>
  </si>
  <si>
    <t>prl_userclient_BatchAddOporAllowOpor</t>
    <phoneticPr fontId="1" type="noConversion"/>
  </si>
  <si>
    <t>pubL.19.74</t>
    <phoneticPr fontId="1" type="noConversion"/>
  </si>
  <si>
    <t>funcl_userclient_AddOporAllowOpor</t>
    <phoneticPr fontId="1" type="noConversion"/>
  </si>
  <si>
    <t>prl_userclient_AddOporAllowOpor</t>
    <phoneticPr fontId="1" type="noConversion"/>
  </si>
  <si>
    <t>pubL.19.75</t>
    <phoneticPr fontId="1" type="noConversion"/>
  </si>
  <si>
    <t>funcl_userclient_DeleteOporAllowOpor</t>
    <phoneticPr fontId="1" type="noConversion"/>
  </si>
  <si>
    <t>prl_userclient_DeleteOporAllowOpor</t>
    <phoneticPr fontId="1" type="noConversion"/>
  </si>
  <si>
    <t>pubL.19.78</t>
    <phoneticPr fontId="1" type="noConversion"/>
  </si>
  <si>
    <t>funcl_userclient_BatchDeleteOporAllowOpor</t>
    <phoneticPr fontId="1" type="noConversion"/>
  </si>
  <si>
    <t>pubL.19.76</t>
    <phoneticPr fontId="1" type="noConversion"/>
  </si>
  <si>
    <t>funcl_userclient_QueryOporAllowOpor</t>
    <phoneticPr fontId="1" type="noConversion"/>
  </si>
  <si>
    <t>prl_userclient_QueryOporAllowOpor</t>
    <phoneticPr fontId="1" type="noConversion"/>
  </si>
  <si>
    <t>funcl_userclient_QueryExgpGroupAsset_His</t>
    <phoneticPr fontId="1" type="noConversion"/>
  </si>
  <si>
    <t>prl_userclient_QueryExgpGroupAsset_His</t>
    <phoneticPr fontId="1" type="noConversion"/>
  </si>
  <si>
    <t>prl_userclient_QueryExgpGroupAsset</t>
    <phoneticPr fontId="1" type="noConversion"/>
  </si>
  <si>
    <t>pubL.19.90</t>
    <phoneticPr fontId="1" type="noConversion"/>
  </si>
  <si>
    <t>funcl_userclient_QueryExgpGroupAssetHis</t>
    <phoneticPr fontId="1" type="noConversion"/>
  </si>
  <si>
    <t>prl_userclient_QueryExgpGroupAssetHis</t>
    <phoneticPr fontId="1" type="noConversion"/>
  </si>
  <si>
    <t>pubL.19.92</t>
    <phoneticPr fontId="1" type="noConversion"/>
  </si>
  <si>
    <t>funcl_userclient_GetExgpMaxNav</t>
    <phoneticPr fontId="1" type="noConversion"/>
  </si>
  <si>
    <t>prl_userclient_GetExgpMaxNav</t>
    <phoneticPr fontId="1" type="noConversion"/>
  </si>
  <si>
    <t>pubL.19.93</t>
    <phoneticPr fontId="1" type="noConversion"/>
  </si>
  <si>
    <t>funcl_userclient_GetExgpMaxPerNav</t>
    <phoneticPr fontId="1" type="noConversion"/>
  </si>
  <si>
    <t>prl_userclient_GetExgpMaxPerNav</t>
    <phoneticPr fontId="1" type="noConversion"/>
  </si>
  <si>
    <t>pubL.19.94</t>
    <phoneticPr fontId="1" type="noConversion"/>
  </si>
  <si>
    <t>funcl_userclient_QueryExgpShareOccurJour</t>
    <phoneticPr fontId="1" type="noConversion"/>
  </si>
  <si>
    <t>prl_userclient_QueryExgpShareOccurJour</t>
    <phoneticPr fontId="1" type="noConversion"/>
  </si>
  <si>
    <t>pubL.19.95</t>
    <phoneticPr fontId="1" type="noConversion"/>
  </si>
  <si>
    <t>funcl_userclient_QueryExgpShareOccurJourHis</t>
    <phoneticPr fontId="1" type="noConversion"/>
  </si>
  <si>
    <t>prl_userclient_QueryExgpShareOccurJourHis</t>
    <phoneticPr fontId="1" type="noConversion"/>
  </si>
  <si>
    <t>pubL.19.202</t>
    <phoneticPr fontId="1" type="noConversion"/>
  </si>
  <si>
    <t>funcl_userclient_QueryTraderViews</t>
    <phoneticPr fontId="1" type="noConversion"/>
  </si>
  <si>
    <t>prl_userclient_QueryTraderViews</t>
    <phoneticPr fontId="1" type="noConversion"/>
  </si>
  <si>
    <t>pubL.19.203</t>
    <phoneticPr fontId="1" type="noConversion"/>
  </si>
  <si>
    <t>prl_userclient_QueryExchGroupByAutoNewStock</t>
    <phoneticPr fontId="1" type="noConversion"/>
  </si>
  <si>
    <t>pubL.19.900</t>
    <phoneticPr fontId="1" type="noConversion"/>
  </si>
  <si>
    <t>funcl_userclient_UpdateExchGroupSecuAsset</t>
    <phoneticPr fontId="1" type="noConversion"/>
  </si>
  <si>
    <t>prl_userclient_UpdateExchGroupSecuAsset</t>
    <phoneticPr fontId="1" type="noConversion"/>
  </si>
  <si>
    <t>pubL.19.901</t>
    <phoneticPr fontId="1" type="noConversion"/>
  </si>
  <si>
    <t>funcl_userclient_UpdateExchGroupFutuAsset</t>
    <phoneticPr fontId="1" type="noConversion"/>
  </si>
  <si>
    <t>prl_userclient_UpdateExchGroupFutuAsset</t>
    <phoneticPr fontId="1" type="noConversion"/>
  </si>
  <si>
    <t>pubL.19.902</t>
    <phoneticPr fontId="1" type="noConversion"/>
  </si>
  <si>
    <t>funcl_userclient_GetOperatorNoByProdNo</t>
    <phoneticPr fontId="1" type="noConversion"/>
  </si>
  <si>
    <t>prl_userclient_GetOperatorNoByProdNo</t>
    <phoneticPr fontId="1" type="noConversion"/>
  </si>
  <si>
    <t>target_opor_no</t>
    <phoneticPr fontId="1" type="noConversion"/>
  </si>
  <si>
    <t>opor_name</t>
    <phoneticPr fontId="1" type="noConversion"/>
  </si>
  <si>
    <t>opor_type</t>
    <phoneticPr fontId="1" type="noConversion"/>
  </si>
  <si>
    <t>target_opor_pwd</t>
    <phoneticPr fontId="1" type="noConversion"/>
  </si>
  <si>
    <t>业务操作时被操作人员的密码</t>
    <phoneticPr fontId="1" type="noConversion"/>
  </si>
  <si>
    <t>oper_rights</t>
    <phoneticPr fontId="1" type="noConversion"/>
  </si>
  <si>
    <t>phone_number</t>
    <phoneticPr fontId="1" type="noConversion"/>
  </si>
  <si>
    <t>opor_type_str</t>
    <phoneticPr fontId="1" type="noConversion"/>
  </si>
  <si>
    <t>opor_status_str</t>
    <phoneticPr fontId="1" type="noConversion"/>
  </si>
  <si>
    <t>row_count</t>
    <phoneticPr fontId="1" type="noConversion"/>
  </si>
  <si>
    <t>create_date</t>
    <phoneticPr fontId="1" type="noConversion"/>
  </si>
  <si>
    <t>date_format(curtime(),'%H%i%s')</t>
    <phoneticPr fontId="1" type="noConversion"/>
  </si>
  <si>
    <t>update_date</t>
    <phoneticPr fontId="1" type="noConversion"/>
  </si>
  <si>
    <t>update_time</t>
    <phoneticPr fontId="1" type="noConversion"/>
  </si>
  <si>
    <t>系统内唯一的组织机构编号</t>
    <phoneticPr fontId="1" type="noConversion"/>
  </si>
  <si>
    <t>opor_pwd</t>
    <phoneticPr fontId="1" type="noConversion"/>
  </si>
  <si>
    <t>opor_status</t>
    <phoneticPr fontId="1" type="noConversion"/>
  </si>
  <si>
    <t>create_opor</t>
    <phoneticPr fontId="1" type="noConversion"/>
  </si>
  <si>
    <t>opor_old_pwd</t>
    <phoneticPr fontId="1" type="noConversion"/>
  </si>
  <si>
    <t>opor_co_no</t>
    <phoneticPr fontId="1" type="noConversion"/>
  </si>
  <si>
    <t>oper_mac</t>
    <phoneticPr fontId="1" type="noConversion"/>
  </si>
  <si>
    <t>varchar(32)</t>
    <phoneticPr fontId="1" type="noConversion"/>
  </si>
  <si>
    <t>oper_ip_addr</t>
    <phoneticPr fontId="1" type="noConversion"/>
  </si>
  <si>
    <t>oper_info</t>
    <phoneticPr fontId="1" type="noConversion"/>
  </si>
  <si>
    <t>varchar(1024)</t>
    <phoneticPr fontId="1" type="noConversion"/>
  </si>
  <si>
    <t>init_date</t>
    <phoneticPr fontId="1" type="noConversion"/>
  </si>
  <si>
    <t>jour_occur_field</t>
    <phoneticPr fontId="1" type="noConversion"/>
  </si>
  <si>
    <t>client_version</t>
    <phoneticPr fontId="1" type="noConversion"/>
  </si>
  <si>
    <t>online_status</t>
    <phoneticPr fontId="1" type="noConversion"/>
  </si>
  <si>
    <t>last_login_mac</t>
    <phoneticPr fontId="1" type="noConversion"/>
  </si>
  <si>
    <t>last_login_time</t>
    <phoneticPr fontId="1" type="noConversion"/>
  </si>
  <si>
    <t>last_oper_info</t>
    <phoneticPr fontId="1" type="noConversion"/>
  </si>
  <si>
    <t>co_type</t>
    <phoneticPr fontId="1" type="noConversion"/>
  </si>
  <si>
    <t>co_busi_config_str</t>
    <phoneticPr fontId="1" type="noConversion"/>
  </si>
  <si>
    <t>1指令资金校验2指令持仓校验3交易资金校验4交易持仓校验5指令审批设置6市价冻结方式</t>
    <phoneticPr fontId="1" type="noConversion"/>
  </si>
  <si>
    <t>sys_type</t>
    <phoneticPr fontId="1" type="noConversion"/>
  </si>
  <si>
    <t>config_no</t>
    <phoneticPr fontId="1" type="noConversion"/>
  </si>
  <si>
    <t>config_name</t>
    <phoneticPr fontId="1" type="noConversion"/>
  </si>
  <si>
    <t>varchar(4096)</t>
    <phoneticPr fontId="1" type="noConversion"/>
  </si>
  <si>
    <t>数据字典：客户端、管理端、第三方、手机</t>
    <phoneticPr fontId="1" type="noConversion"/>
  </si>
  <si>
    <t>dbgrid_key</t>
    <phoneticPr fontId="1" type="noConversion"/>
  </si>
  <si>
    <t>field_width</t>
    <phoneticPr fontId="1" type="noConversion"/>
  </si>
  <si>
    <t>field_order</t>
    <phoneticPr fontId="1" type="noConversion"/>
  </si>
  <si>
    <t>pd_no</t>
    <phoneticPr fontId="1" type="noConversion"/>
  </si>
  <si>
    <t>系统内部流水号，系统内唯一</t>
    <phoneticPr fontId="1" type="noConversion"/>
  </si>
  <si>
    <t>first_asset</t>
    <phoneticPr fontId="1" type="noConversion"/>
  </si>
  <si>
    <t>exch_group_pd_share</t>
    <phoneticPr fontId="1" type="noConversion"/>
  </si>
  <si>
    <t>allow_exch</t>
    <phoneticPr fontId="1" type="noConversion"/>
  </si>
  <si>
    <t>busi_config_str</t>
    <phoneticPr fontId="1" type="noConversion"/>
  </si>
  <si>
    <t>market_price_ratio</t>
    <phoneticPr fontId="1" type="noConversion"/>
  </si>
  <si>
    <t>weight_value</t>
    <phoneticPr fontId="1" type="noConversion"/>
  </si>
  <si>
    <t>业务发生的备注信息</t>
    <phoneticPr fontId="1" type="noConversion"/>
  </si>
  <si>
    <t>exch_group_no</t>
    <phoneticPr fontId="1" type="noConversion"/>
  </si>
  <si>
    <t>产品的交易小组的编号</t>
    <phoneticPr fontId="1" type="noConversion"/>
  </si>
  <si>
    <t>exch_group_status_str</t>
    <phoneticPr fontId="1" type="noConversion"/>
  </si>
  <si>
    <t>pre_nav</t>
    <phoneticPr fontId="1" type="noConversion"/>
  </si>
  <si>
    <t>group_name</t>
    <phoneticPr fontId="1" type="noConversion"/>
  </si>
  <si>
    <t>group_no</t>
    <phoneticPr fontId="1" type="noConversion"/>
  </si>
  <si>
    <t>weight_ratio</t>
    <phoneticPr fontId="1" type="noConversion"/>
  </si>
  <si>
    <t>part_no</t>
    <phoneticPr fontId="1" type="noConversion"/>
  </si>
  <si>
    <t>"CNY"</t>
    <phoneticPr fontId="1" type="noConversion"/>
  </si>
  <si>
    <t>bond_asset</t>
    <phoneticPr fontId="1" type="noConversion"/>
  </si>
  <si>
    <t>repo_asset</t>
    <phoneticPr fontId="1" type="noConversion"/>
  </si>
  <si>
    <t>other_asset</t>
    <phoneticPr fontId="1" type="noConversion"/>
  </si>
  <si>
    <t>hk_thrgh_stock_asset</t>
    <phoneticPr fontId="1" type="noConversion"/>
  </si>
  <si>
    <t>evalu_nav_asset</t>
    <phoneticPr fontId="1" type="noConversion"/>
  </si>
  <si>
    <t>asset_item</t>
    <phoneticPr fontId="1" type="noConversion"/>
  </si>
  <si>
    <t>target_pd_no</t>
    <phoneticPr fontId="1" type="noConversion"/>
  </si>
  <si>
    <t>pubT.19.1</t>
    <phoneticPr fontId="1" type="noConversion"/>
  </si>
  <si>
    <t>funct_userclient_AddOperatorInfo</t>
    <phoneticPr fontId="1" type="noConversion"/>
  </si>
  <si>
    <t>prt_userclient_AddOperatorInfo</t>
    <phoneticPr fontId="1" type="noConversion"/>
  </si>
  <si>
    <t>pubT.19.2</t>
    <phoneticPr fontId="1" type="noConversion"/>
  </si>
  <si>
    <t>funct_userclient_ModiOperatorInfo</t>
    <phoneticPr fontId="1" type="noConversion"/>
  </si>
  <si>
    <t>prt_userclient_ModiOperatorInfo</t>
    <phoneticPr fontId="1" type="noConversion"/>
  </si>
  <si>
    <t>pubT.19.4</t>
    <phoneticPr fontId="1" type="noConversion"/>
  </si>
  <si>
    <t>funct_userclient_QueryOperatorInfo</t>
    <phoneticPr fontId="1" type="noConversion"/>
  </si>
  <si>
    <t>prt_userclient_QueryOperatorInfo</t>
    <phoneticPr fontId="1" type="noConversion"/>
  </si>
  <si>
    <t>pubT.19.6</t>
    <phoneticPr fontId="1" type="noConversion"/>
  </si>
  <si>
    <t>funct_userclient_UpdateOperatorStatus</t>
    <phoneticPr fontId="1" type="noConversion"/>
  </si>
  <si>
    <t>prt_userclient_UpdateOperatorStatus</t>
    <phoneticPr fontId="1" type="noConversion"/>
  </si>
  <si>
    <t>pubT.19.9</t>
    <phoneticPr fontId="1" type="noConversion"/>
  </si>
  <si>
    <t>funct_userclient_UpdateOperatorPassword</t>
    <phoneticPr fontId="1" type="noConversion"/>
  </si>
  <si>
    <t>prt_userclient_UpdateOperatorPassword</t>
    <phoneticPr fontId="1" type="noConversion"/>
  </si>
  <si>
    <t>pubT.19.10</t>
    <phoneticPr fontId="1" type="noConversion"/>
  </si>
  <si>
    <t>funct_userclient_ResetOperatorPassword</t>
    <phoneticPr fontId="1" type="noConversion"/>
  </si>
  <si>
    <t>funct_userclient_QueryOperatorInfoJour</t>
    <phoneticPr fontId="1" type="noConversion"/>
  </si>
  <si>
    <t>prt_userclient_QueryOperatorInfoJour</t>
    <phoneticPr fontId="1" type="noConversion"/>
  </si>
  <si>
    <t>pubT.19.12</t>
    <phoneticPr fontId="1" type="noConversion"/>
  </si>
  <si>
    <t>funct_userclient_QueryOperatorInfoJour_His</t>
    <phoneticPr fontId="1" type="noConversion"/>
  </si>
  <si>
    <t>prt_userclient_QueryOperatorInfoJour_His</t>
    <phoneticPr fontId="1" type="noConversion"/>
  </si>
  <si>
    <t>pubT.19.13</t>
    <phoneticPr fontId="1" type="noConversion"/>
  </si>
  <si>
    <t>funct_userclient_CheckOperatorExists</t>
    <phoneticPr fontId="1" type="noConversion"/>
  </si>
  <si>
    <t>prt_userclient_CheckOperatorExists</t>
    <phoneticPr fontId="1" type="noConversion"/>
  </si>
  <si>
    <t>pubT.19.14</t>
    <phoneticPr fontId="1" type="noConversion"/>
  </si>
  <si>
    <t>funct_userclient_GetOperatorNo</t>
    <phoneticPr fontId="1" type="noConversion"/>
  </si>
  <si>
    <t>prt_userclient_GetOperatorNo</t>
    <phoneticPr fontId="1" type="noConversion"/>
  </si>
  <si>
    <t>pubT.19.15</t>
    <phoneticPr fontId="1" type="noConversion"/>
  </si>
  <si>
    <t>funct_userclient_QueryOperatorList</t>
    <phoneticPr fontId="1" type="noConversion"/>
  </si>
  <si>
    <t>prt_userclient_QueryOperatorList</t>
    <phoneticPr fontId="1" type="noConversion"/>
  </si>
  <si>
    <t>pubT.19.16</t>
    <phoneticPr fontId="1" type="noConversion"/>
  </si>
  <si>
    <t>funct_userclient_AddOperatorRightsInfo</t>
    <phoneticPr fontId="1" type="noConversion"/>
  </si>
  <si>
    <t>prt_userclient_AddOperatorRightsInfo</t>
    <phoneticPr fontId="1" type="noConversion"/>
  </si>
  <si>
    <t>pubT.19.17</t>
    <phoneticPr fontId="1" type="noConversion"/>
  </si>
  <si>
    <t>funct_userclient_ModiOperatorRightsInfo</t>
    <phoneticPr fontId="1" type="noConversion"/>
  </si>
  <si>
    <t>prt_userclient_ModiOperatorRightsInfo</t>
    <phoneticPr fontId="1" type="noConversion"/>
  </si>
  <si>
    <t>pubT.19.18</t>
    <phoneticPr fontId="1" type="noConversion"/>
  </si>
  <si>
    <t>funct_userclient_QueryOperatorRightsInfo</t>
    <phoneticPr fontId="1" type="noConversion"/>
  </si>
  <si>
    <t>prt_userclient_QueryOperatorRightsInfo</t>
    <phoneticPr fontId="1" type="noConversion"/>
  </si>
  <si>
    <t>pubT.19.19</t>
    <phoneticPr fontId="1" type="noConversion"/>
  </si>
  <si>
    <t>funct_userclient_QueryOperatorLoginAddressInfo</t>
    <phoneticPr fontId="1" type="noConversion"/>
  </si>
  <si>
    <t>prt_userclient_QueryOperatorLoginAddressInfo</t>
    <phoneticPr fontId="1" type="noConversion"/>
  </si>
  <si>
    <t>pubT.19.21</t>
    <phoneticPr fontId="1" type="noConversion"/>
  </si>
  <si>
    <t>funct_userclient_OperatorLogin</t>
    <phoneticPr fontId="1" type="noConversion"/>
  </si>
  <si>
    <t>prt_userclient_OperatorLogin</t>
    <phoneticPr fontId="1" type="noConversion"/>
  </si>
  <si>
    <t>funct_userclient_OperatorLogout</t>
    <phoneticPr fontId="1" type="noConversion"/>
  </si>
  <si>
    <t>prt_userclient_OperatorLogout</t>
    <phoneticPr fontId="1" type="noConversion"/>
  </si>
  <si>
    <t>pubT.19.31</t>
    <phoneticPr fontId="1" type="noConversion"/>
  </si>
  <si>
    <t>funct_userclient_SetOperatorParam</t>
    <phoneticPr fontId="1" type="noConversion"/>
  </si>
  <si>
    <t>prt_userclient_SetOperatorParam</t>
    <phoneticPr fontId="1" type="noConversion"/>
  </si>
  <si>
    <t>pubT.19.32</t>
    <phoneticPr fontId="1" type="noConversion"/>
  </si>
  <si>
    <t>prt_userclient_QueryOperatorParam</t>
    <phoneticPr fontId="1" type="noConversion"/>
  </si>
  <si>
    <t>pubT.19.33</t>
    <phoneticPr fontId="1" type="noConversion"/>
  </si>
  <si>
    <t>funct_userclient_SaveOporDbGridLayout</t>
    <phoneticPr fontId="1" type="noConversion"/>
  </si>
  <si>
    <t>pubT.19.34</t>
    <phoneticPr fontId="1" type="noConversion"/>
  </si>
  <si>
    <t>funct_userclient_QueryOporDbGridLayout</t>
    <phoneticPr fontId="1" type="noConversion"/>
  </si>
  <si>
    <t>prt_userclient_QueryOporDbGridLayout</t>
    <phoneticPr fontId="1" type="noConversion"/>
  </si>
  <si>
    <t>funct_userclient_AddOporAllowProd</t>
    <phoneticPr fontId="1" type="noConversion"/>
  </si>
  <si>
    <t>prt_userclient_AddOporAllowProd</t>
    <phoneticPr fontId="1" type="noConversion"/>
  </si>
  <si>
    <t>pubT.19.46</t>
    <phoneticPr fontId="1" type="noConversion"/>
  </si>
  <si>
    <t>funct_userclient_DeleteOporAllowProd</t>
    <phoneticPr fontId="1" type="noConversion"/>
  </si>
  <si>
    <t>prt_userclient_DeleteOporAllowProd</t>
    <phoneticPr fontId="1" type="noConversion"/>
  </si>
  <si>
    <t>pubT.19.48</t>
    <phoneticPr fontId="1" type="noConversion"/>
  </si>
  <si>
    <t>funct_userclient_QueryOporAllowProd</t>
    <phoneticPr fontId="1" type="noConversion"/>
  </si>
  <si>
    <t>pubT.19.51</t>
    <phoneticPr fontId="1" type="noConversion"/>
  </si>
  <si>
    <t>funct_userclient_AddExchGroupInfo</t>
    <phoneticPr fontId="1" type="noConversion"/>
  </si>
  <si>
    <t>prt_userclient_AddExchGroupInfo</t>
    <phoneticPr fontId="1" type="noConversion"/>
  </si>
  <si>
    <t>pubT.19.52</t>
    <phoneticPr fontId="1" type="noConversion"/>
  </si>
  <si>
    <t>prt_userclient_ModiExchGroupInfo</t>
    <phoneticPr fontId="1" type="noConversion"/>
  </si>
  <si>
    <t>pubT.19.54</t>
    <phoneticPr fontId="1" type="noConversion"/>
  </si>
  <si>
    <t>funct_userclient_QueryExchGroupInfo</t>
    <phoneticPr fontId="1" type="noConversion"/>
  </si>
  <si>
    <t>prt_userclient_QueryExchGroupInfo</t>
    <phoneticPr fontId="1" type="noConversion"/>
  </si>
  <si>
    <t>pubT.19.56</t>
    <phoneticPr fontId="1" type="noConversion"/>
  </si>
  <si>
    <t>funct_userclient_UpdateExceGroupStatus</t>
    <phoneticPr fontId="1" type="noConversion"/>
  </si>
  <si>
    <t>prt_userclient_UpdateExceGroupStatus</t>
    <phoneticPr fontId="1" type="noConversion"/>
  </si>
  <si>
    <t>pubT.19.58</t>
    <phoneticPr fontId="1" type="noConversion"/>
  </si>
  <si>
    <t>funct_userclient_QueryExchGroupInfoJour</t>
    <phoneticPr fontId="1" type="noConversion"/>
  </si>
  <si>
    <t>prt_userclient_QueryExchGroupInfoJour</t>
    <phoneticPr fontId="1" type="noConversion"/>
  </si>
  <si>
    <t>pubT.19.59</t>
    <phoneticPr fontId="1" type="noConversion"/>
  </si>
  <si>
    <t>funct_userclient_QueryExchGroupInfoJour_His</t>
    <phoneticPr fontId="1" type="noConversion"/>
  </si>
  <si>
    <t>prt_userclient_QueryExchGroupInfoJour_His</t>
    <phoneticPr fontId="1" type="noConversion"/>
  </si>
  <si>
    <t>pubT.19.60</t>
    <phoneticPr fontId="1" type="noConversion"/>
  </si>
  <si>
    <t>funct_userclient_SetDefaultExchGroup</t>
    <phoneticPr fontId="1" type="noConversion"/>
  </si>
  <si>
    <t>prt_userclient_SetDefaultExchGroup</t>
    <phoneticPr fontId="1" type="noConversion"/>
  </si>
  <si>
    <t>pubT.19.73</t>
    <phoneticPr fontId="1" type="noConversion"/>
  </si>
  <si>
    <t>funct_userclient_QueryRightsExchGroup</t>
    <phoneticPr fontId="1" type="noConversion"/>
  </si>
  <si>
    <t>prt_userclient_QueryRightsExchGroup</t>
    <phoneticPr fontId="1" type="noConversion"/>
  </si>
  <si>
    <t>pubT.19.61</t>
    <phoneticPr fontId="1" type="noConversion"/>
  </si>
  <si>
    <t>funct_userclient_AddOporAllowExchGroup</t>
    <phoneticPr fontId="1" type="noConversion"/>
  </si>
  <si>
    <t>prt_userclient_AddOporAllowExchGroup</t>
    <phoneticPr fontId="1" type="noConversion"/>
  </si>
  <si>
    <t>funct_userclient_DeleteOporAllowExchGroup</t>
    <phoneticPr fontId="1" type="noConversion"/>
  </si>
  <si>
    <t>prt_userclient_DeleteOporAllowExchGroup</t>
    <phoneticPr fontId="1" type="noConversion"/>
  </si>
  <si>
    <t>pubT.19.64</t>
    <phoneticPr fontId="1" type="noConversion"/>
  </si>
  <si>
    <t>funct_userclient_QueryOporAllowExchGroup</t>
    <phoneticPr fontId="1" type="noConversion"/>
  </si>
  <si>
    <t>prt_userclient_QueryOporAllowExchGroup</t>
    <phoneticPr fontId="1" type="noConversion"/>
  </si>
  <si>
    <t>pubT.19.65</t>
    <phoneticPr fontId="1" type="noConversion"/>
  </si>
  <si>
    <t>funct_userclient_InsertProductUnitExchGroup</t>
    <phoneticPr fontId="1" type="noConversion"/>
  </si>
  <si>
    <t>prt_userclient_UpdateProductUnitExchGroup</t>
    <phoneticPr fontId="1" type="noConversion"/>
  </si>
  <si>
    <t>pubT.19.67</t>
    <phoneticPr fontId="1" type="noConversion"/>
  </si>
  <si>
    <t>funct_userclient_DeleteProductUnitExchGroup</t>
    <phoneticPr fontId="1" type="noConversion"/>
  </si>
  <si>
    <t>prt_userclient_DeleteProductUnitExchGroup</t>
    <phoneticPr fontId="1" type="noConversion"/>
  </si>
  <si>
    <t>pubT.19.68</t>
    <phoneticPr fontId="1" type="noConversion"/>
  </si>
  <si>
    <t>funct_userclient_InsertProductUnitExchGroupDetail</t>
    <phoneticPr fontId="1" type="noConversion"/>
  </si>
  <si>
    <t>prt_userclient_InsertProductUnitExchGroupDetail</t>
    <phoneticPr fontId="1" type="noConversion"/>
  </si>
  <si>
    <t>pubT.19.70</t>
    <phoneticPr fontId="1" type="noConversion"/>
  </si>
  <si>
    <t>funct_userclient_UpdateProductUnitExchGroupDetail</t>
    <phoneticPr fontId="1" type="noConversion"/>
  </si>
  <si>
    <t>prt_userclient_UpdateProductUnitExchGroupDetail</t>
    <phoneticPr fontId="1" type="noConversion"/>
  </si>
  <si>
    <t>pubT.19.71</t>
    <phoneticPr fontId="1" type="noConversion"/>
  </si>
  <si>
    <t>funct_userclient_DeleteProductUnitExchGroupDetail</t>
    <phoneticPr fontId="1" type="noConversion"/>
  </si>
  <si>
    <t>prt_userclient_DeleteProductUnitExchGroupDetail</t>
    <phoneticPr fontId="1" type="noConversion"/>
  </si>
  <si>
    <t>funct_userclient_QueryProductUnitExchGroupDetail</t>
    <phoneticPr fontId="1" type="noConversion"/>
  </si>
  <si>
    <t>prt_userclient_QueryProductUnitExchGroupDetail</t>
    <phoneticPr fontId="1" type="noConversion"/>
  </si>
  <si>
    <t>pubT.19.77</t>
    <phoneticPr fontId="1" type="noConversion"/>
  </si>
  <si>
    <t>funct_userclient_BatchAddOporAllowOpor</t>
    <phoneticPr fontId="1" type="noConversion"/>
  </si>
  <si>
    <t>prt_userclient_BatchAddOporAllowOpor</t>
    <phoneticPr fontId="1" type="noConversion"/>
  </si>
  <si>
    <t>pubT.19.74</t>
    <phoneticPr fontId="1" type="noConversion"/>
  </si>
  <si>
    <t>funct_userclient_AddOporAllowOpor</t>
    <phoneticPr fontId="1" type="noConversion"/>
  </si>
  <si>
    <t>funct_userclient_BatchDeleteOporAllowOpor</t>
    <phoneticPr fontId="1" type="noConversion"/>
  </si>
  <si>
    <t>prt_userclient_BatchDeleteOporAllowOpor</t>
    <phoneticPr fontId="1" type="noConversion"/>
  </si>
  <si>
    <t>pubT.19.75</t>
    <phoneticPr fontId="1" type="noConversion"/>
  </si>
  <si>
    <t>funct_userclient_DeleteOporAllowOpor</t>
    <phoneticPr fontId="1" type="noConversion"/>
  </si>
  <si>
    <t>prt_userclient_DeleteOporAllowOpor</t>
    <phoneticPr fontId="1" type="noConversion"/>
  </si>
  <si>
    <t>pubT.19.76</t>
    <phoneticPr fontId="1" type="noConversion"/>
  </si>
  <si>
    <t>funct_userclient_QueryOporAllowOpor</t>
    <phoneticPr fontId="1" type="noConversion"/>
  </si>
  <si>
    <t>pubT.19.89</t>
    <phoneticPr fontId="1" type="noConversion"/>
  </si>
  <si>
    <t>funct_userclient_QueryExgpGroupAsset_His</t>
    <phoneticPr fontId="1" type="noConversion"/>
  </si>
  <si>
    <t>prt_userclient_QueryExgpGroupAsset_His</t>
    <phoneticPr fontId="1" type="noConversion"/>
  </si>
  <si>
    <t>pubT.19.91</t>
    <phoneticPr fontId="1" type="noConversion"/>
  </si>
  <si>
    <t>funct_userclient_QueryExgpGroupAsset</t>
    <phoneticPr fontId="1" type="noConversion"/>
  </si>
  <si>
    <t>prt_userclient_QueryExgpGroupAsset</t>
    <phoneticPr fontId="1" type="noConversion"/>
  </si>
  <si>
    <t>pubT.19.90</t>
    <phoneticPr fontId="1" type="noConversion"/>
  </si>
  <si>
    <t>funct_userclient_QueryExgpGroupAssetHis</t>
    <phoneticPr fontId="1" type="noConversion"/>
  </si>
  <si>
    <t>prt_userclient_QueryExgpGroupAssetHis</t>
    <phoneticPr fontId="1" type="noConversion"/>
  </si>
  <si>
    <t>pubT.19.92</t>
    <phoneticPr fontId="1" type="noConversion"/>
  </si>
  <si>
    <t>prt_userclient_GetExgpMaxNav</t>
    <phoneticPr fontId="1" type="noConversion"/>
  </si>
  <si>
    <t>pubT.19.93</t>
    <phoneticPr fontId="1" type="noConversion"/>
  </si>
  <si>
    <t>funct_userclient_GetExgpMaxPerNav</t>
    <phoneticPr fontId="1" type="noConversion"/>
  </si>
  <si>
    <t>prt_userclient_GetExgpMaxPerNav</t>
    <phoneticPr fontId="1" type="noConversion"/>
  </si>
  <si>
    <t>pubT.19.94</t>
    <phoneticPr fontId="1" type="noConversion"/>
  </si>
  <si>
    <t>funct_userclient_GetDefaultExgpCount</t>
    <phoneticPr fontId="1" type="noConversion"/>
  </si>
  <si>
    <t>prt_userclient_GetDefaultExgpCount</t>
    <phoneticPr fontId="1" type="noConversion"/>
  </si>
  <si>
    <t>pubT.19.95</t>
    <phoneticPr fontId="1" type="noConversion"/>
  </si>
  <si>
    <t>funct_userclient_QueryExgpShareOccurJour</t>
    <phoneticPr fontId="1" type="noConversion"/>
  </si>
  <si>
    <t>prt_userclient_QueryExgpShareOccurJour</t>
    <phoneticPr fontId="1" type="noConversion"/>
  </si>
  <si>
    <t>funct_userclient_QueryExgpShareOccurJourHis</t>
    <phoneticPr fontId="1" type="noConversion"/>
  </si>
  <si>
    <t>prt_userclient_QueryExgpShareOccurJourHis</t>
    <phoneticPr fontId="1" type="noConversion"/>
  </si>
  <si>
    <t>pubT.19.97</t>
    <phoneticPr fontId="1" type="noConversion"/>
  </si>
  <si>
    <t>funct_userclient_QuerySingleExgpGroupAsset</t>
    <phoneticPr fontId="1" type="noConversion"/>
  </si>
  <si>
    <t>pubT.19.202</t>
    <phoneticPr fontId="1" type="noConversion"/>
  </si>
  <si>
    <t>funct_userclient_QueryTraderViews</t>
    <phoneticPr fontId="1" type="noConversion"/>
  </si>
  <si>
    <t>prt_userclient_QueryTraderViews</t>
    <phoneticPr fontId="1" type="noConversion"/>
  </si>
  <si>
    <t>pubT.19.902</t>
    <phoneticPr fontId="1" type="noConversion"/>
  </si>
  <si>
    <t>funct_userclient_GetOperatorNoByProdNo</t>
    <phoneticPr fontId="1" type="noConversion"/>
  </si>
  <si>
    <t>opor_qty_max</t>
    <phoneticPr fontId="1" type="noConversion"/>
  </si>
  <si>
    <t>exch_group_begin_NAV</t>
    <phoneticPr fontId="1" type="noConversion"/>
  </si>
  <si>
    <t>update_times</t>
    <phoneticPr fontId="1" type="noConversion"/>
  </si>
  <si>
    <t>exch_group_update_times</t>
    <phoneticPr fontId="1" type="noConversion"/>
  </si>
  <si>
    <t>abolish_status</t>
    <phoneticPr fontId="1" type="noConversion"/>
  </si>
  <si>
    <t>1：注销；0：未注销</t>
    <phoneticPr fontId="1" type="noConversion"/>
  </si>
  <si>
    <t>record_count</t>
    <phoneticPr fontId="1" type="noConversion"/>
  </si>
  <si>
    <t>total_realiz_pandl</t>
    <phoneticPr fontId="1" type="noConversion"/>
  </si>
  <si>
    <t>many_days_total_asset</t>
    <phoneticPr fontId="1" type="noConversion"/>
  </si>
  <si>
    <t>stat_days</t>
    <phoneticPr fontId="1" type="noConversion"/>
  </si>
  <si>
    <t>pubA.19.1</t>
    <phoneticPr fontId="1" type="noConversion"/>
  </si>
  <si>
    <t>funca_userclient_AddOperatorInfo</t>
    <phoneticPr fontId="1" type="noConversion"/>
  </si>
  <si>
    <t>pra_userclient_AddOperatorInfo</t>
    <phoneticPr fontId="1" type="noConversion"/>
  </si>
  <si>
    <t>funca_userclient_ModiOperatorInfo</t>
    <phoneticPr fontId="1" type="noConversion"/>
  </si>
  <si>
    <t>pra_userclient_ModiOperatorInfo</t>
    <phoneticPr fontId="1" type="noConversion"/>
  </si>
  <si>
    <t>pubA.19.4</t>
    <phoneticPr fontId="1" type="noConversion"/>
  </si>
  <si>
    <t>funca_userclient_QueryOperatorInfo</t>
    <phoneticPr fontId="1" type="noConversion"/>
  </si>
  <si>
    <t>pra_userclient_QueryOperatorInfo</t>
    <phoneticPr fontId="1" type="noConversion"/>
  </si>
  <si>
    <t>pubA.19.6</t>
    <phoneticPr fontId="1" type="noConversion"/>
  </si>
  <si>
    <t>funca_userclient_UpdateOperatorStatus</t>
    <phoneticPr fontId="1" type="noConversion"/>
  </si>
  <si>
    <t>pubA.19.8</t>
    <phoneticPr fontId="1" type="noConversion"/>
  </si>
  <si>
    <t>funca_userclient_CheckOperatorPassword</t>
    <phoneticPr fontId="1" type="noConversion"/>
  </si>
  <si>
    <t>pra_userclient_CheckOperatorPassword</t>
    <phoneticPr fontId="1" type="noConversion"/>
  </si>
  <si>
    <t>pubA.19.9</t>
    <phoneticPr fontId="1" type="noConversion"/>
  </si>
  <si>
    <t>pra_userclient_UpdateOperatorPassword</t>
    <phoneticPr fontId="1" type="noConversion"/>
  </si>
  <si>
    <t>funca_userclient_QueryOperatorInfoJour</t>
    <phoneticPr fontId="1" type="noConversion"/>
  </si>
  <si>
    <t>pra_userclient_QueryOperatorInfoJour</t>
    <phoneticPr fontId="1" type="noConversion"/>
  </si>
  <si>
    <t>pubA.19.12</t>
    <phoneticPr fontId="1" type="noConversion"/>
  </si>
  <si>
    <t>funca_userclient_QueryOperatorInfoJour_His</t>
    <phoneticPr fontId="1" type="noConversion"/>
  </si>
  <si>
    <t>pra_userclient_QueryOperatorInfoJour_His</t>
    <phoneticPr fontId="1" type="noConversion"/>
  </si>
  <si>
    <t>pubA.19.13</t>
    <phoneticPr fontId="1" type="noConversion"/>
  </si>
  <si>
    <t>funca_userclient_CheckOperatorExists</t>
    <phoneticPr fontId="1" type="noConversion"/>
  </si>
  <si>
    <t>pra_userclient_CheckOperatorExists</t>
    <phoneticPr fontId="1" type="noConversion"/>
  </si>
  <si>
    <t>pubA.19.14</t>
    <phoneticPr fontId="1" type="noConversion"/>
  </si>
  <si>
    <t>funca_userclient_GetOperatorNo</t>
    <phoneticPr fontId="1" type="noConversion"/>
  </si>
  <si>
    <t>pubA.19.15</t>
    <phoneticPr fontId="1" type="noConversion"/>
  </si>
  <si>
    <t>funca_userclient_QueryOperatorList</t>
    <phoneticPr fontId="1" type="noConversion"/>
  </si>
  <si>
    <t>pra_userclient_QueryOperatorList</t>
    <phoneticPr fontId="1" type="noConversion"/>
  </si>
  <si>
    <t>pubA.19.16</t>
    <phoneticPr fontId="1" type="noConversion"/>
  </si>
  <si>
    <t>funca_userclient_AddOperatorRightsInfo</t>
    <phoneticPr fontId="1" type="noConversion"/>
  </si>
  <si>
    <t>pra_userclient_AddOperatorRightsInfo</t>
    <phoneticPr fontId="1" type="noConversion"/>
  </si>
  <si>
    <t>funca_userclient_ModiOperatorRightsInfo</t>
    <phoneticPr fontId="1" type="noConversion"/>
  </si>
  <si>
    <t>pra_userclient_ModiOperatorRightsInfo</t>
    <phoneticPr fontId="1" type="noConversion"/>
  </si>
  <si>
    <t>pubA.19.18</t>
    <phoneticPr fontId="1" type="noConversion"/>
  </si>
  <si>
    <t>funca_userclient_QueryOperatorRightsInfo</t>
    <phoneticPr fontId="1" type="noConversion"/>
  </si>
  <si>
    <t>pra_userclient_QueryOperatorRightsInfo</t>
    <phoneticPr fontId="1" type="noConversion"/>
  </si>
  <si>
    <t>pubA.19.19</t>
    <phoneticPr fontId="1" type="noConversion"/>
  </si>
  <si>
    <t>funca_userclient_QueryOperatorLoginAddressInfo</t>
    <phoneticPr fontId="1" type="noConversion"/>
  </si>
  <si>
    <t>pra_userclient_QueryOperatorLoginAddressInfo</t>
    <phoneticPr fontId="1" type="noConversion"/>
  </si>
  <si>
    <t>pubA.19.21</t>
    <phoneticPr fontId="1" type="noConversion"/>
  </si>
  <si>
    <t>funca_userclient_OperatorLogin</t>
    <phoneticPr fontId="1" type="noConversion"/>
  </si>
  <si>
    <t>pubA.19.22</t>
    <phoneticPr fontId="1" type="noConversion"/>
  </si>
  <si>
    <t>funca_userclient_OperatorLogout</t>
    <phoneticPr fontId="1" type="noConversion"/>
  </si>
  <si>
    <t>pra_userclient_OperatorLogout</t>
    <phoneticPr fontId="1" type="noConversion"/>
  </si>
  <si>
    <t>pubA.19.31</t>
    <phoneticPr fontId="1" type="noConversion"/>
  </si>
  <si>
    <t>funca_userclient_SetOperatorParam</t>
    <phoneticPr fontId="1" type="noConversion"/>
  </si>
  <si>
    <t>pra_userclient_SetOperatorParam</t>
    <phoneticPr fontId="1" type="noConversion"/>
  </si>
  <si>
    <t>pubA.19.32</t>
    <phoneticPr fontId="1" type="noConversion"/>
  </si>
  <si>
    <t>funca_userclient_QueryOperatorParam</t>
    <phoneticPr fontId="1" type="noConversion"/>
  </si>
  <si>
    <t>pra_userclient_QueryOperatorParam</t>
    <phoneticPr fontId="1" type="noConversion"/>
  </si>
  <si>
    <t>pubA.19.33</t>
    <phoneticPr fontId="1" type="noConversion"/>
  </si>
  <si>
    <t>funca_userclient_SaveOporDbGridLayout</t>
    <phoneticPr fontId="1" type="noConversion"/>
  </si>
  <si>
    <t>pra_userclient_SaveOporDbGridLayout</t>
    <phoneticPr fontId="1" type="noConversion"/>
  </si>
  <si>
    <t>funca_userclient_QueryOporDbGridLayout</t>
    <phoneticPr fontId="1" type="noConversion"/>
  </si>
  <si>
    <t>pra_userclient_QueryOporDbGridLayout</t>
    <phoneticPr fontId="1" type="noConversion"/>
  </si>
  <si>
    <t>pubA.19.45</t>
    <phoneticPr fontId="1" type="noConversion"/>
  </si>
  <si>
    <t>funca_userclient_AddOporAllowProd</t>
    <phoneticPr fontId="1" type="noConversion"/>
  </si>
  <si>
    <t>pra_userclient_AddOporAllowProd</t>
    <phoneticPr fontId="1" type="noConversion"/>
  </si>
  <si>
    <t>pubA.19.46</t>
    <phoneticPr fontId="1" type="noConversion"/>
  </si>
  <si>
    <t>funca_userclient_DeleteOporAllowProd</t>
    <phoneticPr fontId="1" type="noConversion"/>
  </si>
  <si>
    <t>pra_userclient_DeleteOporAllowProd</t>
    <phoneticPr fontId="1" type="noConversion"/>
  </si>
  <si>
    <t>pubA.19.48</t>
    <phoneticPr fontId="1" type="noConversion"/>
  </si>
  <si>
    <t>pra_userclient_QueryOporAllowProd</t>
    <phoneticPr fontId="1" type="noConversion"/>
  </si>
  <si>
    <t>funca_userclient_UpdateOporAllowProdAbolishStatus</t>
    <phoneticPr fontId="1" type="noConversion"/>
  </si>
  <si>
    <t>pra_userclient_UpdateOporAllowProdAbolishStatus</t>
    <phoneticPr fontId="1" type="noConversion"/>
  </si>
  <si>
    <t>pubA.19.51</t>
    <phoneticPr fontId="1" type="noConversion"/>
  </si>
  <si>
    <t>funca_userclient_AddExchGroupInfo</t>
    <phoneticPr fontId="1" type="noConversion"/>
  </si>
  <si>
    <t>pra_userclient_AddExchGroupInfo</t>
    <phoneticPr fontId="1" type="noConversion"/>
  </si>
  <si>
    <t>pubA.19.52</t>
    <phoneticPr fontId="1" type="noConversion"/>
  </si>
  <si>
    <t>funca_userclient_ModiExchGroupInfo</t>
    <phoneticPr fontId="1" type="noConversion"/>
  </si>
  <si>
    <t>pra_userclient_ModiExchGroupInfo</t>
    <phoneticPr fontId="1" type="noConversion"/>
  </si>
  <si>
    <t>pubA.19.54</t>
    <phoneticPr fontId="1" type="noConversion"/>
  </si>
  <si>
    <t>pra_userclient_QueryExchGroupInfo</t>
    <phoneticPr fontId="1" type="noConversion"/>
  </si>
  <si>
    <t>pubA.19.55</t>
    <phoneticPr fontId="1" type="noConversion"/>
  </si>
  <si>
    <t>funca_userclient_CheckExchGroupStatus</t>
    <phoneticPr fontId="1" type="noConversion"/>
  </si>
  <si>
    <t>pra_userclient_CheckExchGroupStatus</t>
    <phoneticPr fontId="1" type="noConversion"/>
  </si>
  <si>
    <t>pubA.19.56</t>
    <phoneticPr fontId="1" type="noConversion"/>
  </si>
  <si>
    <t>funca_userclient_UpdateExceGroupStatus</t>
    <phoneticPr fontId="1" type="noConversion"/>
  </si>
  <si>
    <t>pra_userclient_UpdateExceGroupStatus</t>
    <phoneticPr fontId="1" type="noConversion"/>
  </si>
  <si>
    <t>pubA.19.57</t>
    <phoneticPr fontId="1" type="noConversion"/>
  </si>
  <si>
    <t>funca_userclient_CloseProductUpdateExgpStatus</t>
    <phoneticPr fontId="1" type="noConversion"/>
  </si>
  <si>
    <t>pra_userclient_CloseProductUpdateExgpStatus</t>
    <phoneticPr fontId="1" type="noConversion"/>
  </si>
  <si>
    <t>funca_userclient_ProdStatusChangeUpdateExgpStatus</t>
    <phoneticPr fontId="1" type="noConversion"/>
  </si>
  <si>
    <t>pra_userclient_ProdStatusChangeUpdateExgpStatus</t>
    <phoneticPr fontId="1" type="noConversion"/>
  </si>
  <si>
    <t>pubA.19.58</t>
    <phoneticPr fontId="1" type="noConversion"/>
  </si>
  <si>
    <t>funca_userclient_QueryExchGroupInfoJour</t>
    <phoneticPr fontId="1" type="noConversion"/>
  </si>
  <si>
    <t>pubA.19.59</t>
    <phoneticPr fontId="1" type="noConversion"/>
  </si>
  <si>
    <t>pra_userclient_QueryExchGroupInfoJour_His</t>
    <phoneticPr fontId="1" type="noConversion"/>
  </si>
  <si>
    <t>funca_userclient_SetDefaultExchGroup</t>
    <phoneticPr fontId="1" type="noConversion"/>
  </si>
  <si>
    <t>pra_userclient_SetDefaultExchGroup</t>
    <phoneticPr fontId="1" type="noConversion"/>
  </si>
  <si>
    <t>pubA.19.73</t>
    <phoneticPr fontId="1" type="noConversion"/>
  </si>
  <si>
    <t>funca_userclient_QueryRightsExchGroup</t>
    <phoneticPr fontId="1" type="noConversion"/>
  </si>
  <si>
    <t>pra_userclient_QueryRightsExchGroup</t>
    <phoneticPr fontId="1" type="noConversion"/>
  </si>
  <si>
    <t>pubA.19.61</t>
    <phoneticPr fontId="1" type="noConversion"/>
  </si>
  <si>
    <t>funca_userclient_AddOporAllowExchGroup</t>
    <phoneticPr fontId="1" type="noConversion"/>
  </si>
  <si>
    <t>pra_userclient_AddOporAllowExchGroup</t>
    <phoneticPr fontId="1" type="noConversion"/>
  </si>
  <si>
    <t>pubA.19.62</t>
    <phoneticPr fontId="1" type="noConversion"/>
  </si>
  <si>
    <t>pra_userclient_DeleteOporAllowExchGroup</t>
    <phoneticPr fontId="1" type="noConversion"/>
  </si>
  <si>
    <t>pubA.19.64</t>
    <phoneticPr fontId="1" type="noConversion"/>
  </si>
  <si>
    <t>funca_userclient_QueryOporAllowExchGroup</t>
    <phoneticPr fontId="1" type="noConversion"/>
  </si>
  <si>
    <t>pra_userclient_QueryOporAllowExchGroup</t>
    <phoneticPr fontId="1" type="noConversion"/>
  </si>
  <si>
    <t>pubA.19.63</t>
    <phoneticPr fontId="1" type="noConversion"/>
  </si>
  <si>
    <t>funca_userclient_UpdateOporAllowExchGroupAbolishStatus</t>
    <phoneticPr fontId="1" type="noConversion"/>
  </si>
  <si>
    <t>pra_userclient_UpdateOporAllowExchGroupAbolishStatus</t>
    <phoneticPr fontId="1" type="noConversion"/>
  </si>
  <si>
    <t>pubA.19.65</t>
    <phoneticPr fontId="1" type="noConversion"/>
  </si>
  <si>
    <t>funca_userclient_InsertProductUnitExchGroup</t>
    <phoneticPr fontId="1" type="noConversion"/>
  </si>
  <si>
    <t>pra_userclient_InsertProductUnitExchGroup</t>
    <phoneticPr fontId="1" type="noConversion"/>
  </si>
  <si>
    <t>pubA.19.66</t>
    <phoneticPr fontId="1" type="noConversion"/>
  </si>
  <si>
    <t>pubA.19.67</t>
    <phoneticPr fontId="1" type="noConversion"/>
  </si>
  <si>
    <t>funca_userclient_DeleteProductUnitExchGroup</t>
    <phoneticPr fontId="1" type="noConversion"/>
  </si>
  <si>
    <t>pubA.19.68</t>
    <phoneticPr fontId="1" type="noConversion"/>
  </si>
  <si>
    <t>funca_userclient_QueryProductUnitExchGroup</t>
    <phoneticPr fontId="1" type="noConversion"/>
  </si>
  <si>
    <t>pubA.19.69</t>
    <phoneticPr fontId="1" type="noConversion"/>
  </si>
  <si>
    <t>pra_userclient_InsertProductUnitExchGroupDetail</t>
    <phoneticPr fontId="1" type="noConversion"/>
  </si>
  <si>
    <t>pubA.19.70</t>
    <phoneticPr fontId="1" type="noConversion"/>
  </si>
  <si>
    <t>funca_userclient_UpdateProductUnitExchGroupDetail</t>
    <phoneticPr fontId="1" type="noConversion"/>
  </si>
  <si>
    <t>pra_userclient_UpdateProductUnitExchGroupDetail</t>
    <phoneticPr fontId="1" type="noConversion"/>
  </si>
  <si>
    <t>pubA.19.71</t>
    <phoneticPr fontId="1" type="noConversion"/>
  </si>
  <si>
    <t>funca_userclient_DeleteProductUnitExchGroupDetail</t>
    <phoneticPr fontId="1" type="noConversion"/>
  </si>
  <si>
    <t>pra_userclient_DeleteProductUnitExchGroupDetail</t>
    <phoneticPr fontId="1" type="noConversion"/>
  </si>
  <si>
    <t>pubA.19.72</t>
    <phoneticPr fontId="1" type="noConversion"/>
  </si>
  <si>
    <t>funca_userclient_QueryProductUnitExchGroupDetail</t>
    <phoneticPr fontId="1" type="noConversion"/>
  </si>
  <si>
    <t>pra_userclient_QueryProductUnitExchGroupDetail</t>
    <phoneticPr fontId="1" type="noConversion"/>
  </si>
  <si>
    <t>pubA.19.74</t>
    <phoneticPr fontId="1" type="noConversion"/>
  </si>
  <si>
    <t>funca_userclient_AddOporAllowOpor</t>
    <phoneticPr fontId="1" type="noConversion"/>
  </si>
  <si>
    <t>pra_userclient_AddOporAllowOpor</t>
    <phoneticPr fontId="1" type="noConversion"/>
  </si>
  <si>
    <t>pubA.19.75</t>
    <phoneticPr fontId="1" type="noConversion"/>
  </si>
  <si>
    <t>funca_userclient_DeleteOporAllowOpor</t>
    <phoneticPr fontId="1" type="noConversion"/>
  </si>
  <si>
    <t>pra_userclient_DeleteOporAllowOpor</t>
    <phoneticPr fontId="1" type="noConversion"/>
  </si>
  <si>
    <t>funca_userclient_QueryOporAllowOpor</t>
    <phoneticPr fontId="1" type="noConversion"/>
  </si>
  <si>
    <t>pra_userclient_QueryOporAllowOpor</t>
    <phoneticPr fontId="1" type="noConversion"/>
  </si>
  <si>
    <t>pubA.19.77</t>
    <phoneticPr fontId="1" type="noConversion"/>
  </si>
  <si>
    <t>funca_userclient_UpdateOporAllowOporAbolishStatus</t>
    <phoneticPr fontId="1" type="noConversion"/>
  </si>
  <si>
    <t>pra_userclient_UpdateOporAllowOporAbolishStatus</t>
    <phoneticPr fontId="1" type="noConversion"/>
  </si>
  <si>
    <t>funca_userclient_QueryExgpGroupAsset_His</t>
    <phoneticPr fontId="1" type="noConversion"/>
  </si>
  <si>
    <t>pra_userclient_QueryExgpGroupAsset_His</t>
    <phoneticPr fontId="1" type="noConversion"/>
  </si>
  <si>
    <t>pubA.19.91</t>
    <phoneticPr fontId="1" type="noConversion"/>
  </si>
  <si>
    <t>funca_userclient_QueryExgpGroupAsset</t>
    <phoneticPr fontId="1" type="noConversion"/>
  </si>
  <si>
    <t>pra_userclient_QueryExgpGroupAsset</t>
    <phoneticPr fontId="1" type="noConversion"/>
  </si>
  <si>
    <t>pubA.19.90</t>
    <phoneticPr fontId="1" type="noConversion"/>
  </si>
  <si>
    <t>funca_userclient_QueryExgpGroupAssetHis</t>
    <phoneticPr fontId="1" type="noConversion"/>
  </si>
  <si>
    <t>pra_userclient_QueryExgpGroupAssetHis</t>
    <phoneticPr fontId="1" type="noConversion"/>
  </si>
  <si>
    <t>pubA.19.92</t>
    <phoneticPr fontId="1" type="noConversion"/>
  </si>
  <si>
    <t>funca_userclient_GetExgpMaxNav</t>
    <phoneticPr fontId="1" type="noConversion"/>
  </si>
  <si>
    <t>pra_userclient_GetExgpMaxNav</t>
    <phoneticPr fontId="1" type="noConversion"/>
  </si>
  <si>
    <t>pubA.19.93</t>
    <phoneticPr fontId="1" type="noConversion"/>
  </si>
  <si>
    <t>funca_userclient_GetExgpMaxPerNav</t>
    <phoneticPr fontId="1" type="noConversion"/>
  </si>
  <si>
    <t>pra_userclient_GetExgpMaxPerNav</t>
    <phoneticPr fontId="1" type="noConversion"/>
  </si>
  <si>
    <t>funca_userclient_GetDefaultExgpCount</t>
    <phoneticPr fontId="1" type="noConversion"/>
  </si>
  <si>
    <t>funca_userclient_QueryExgpShareOccurJour</t>
    <phoneticPr fontId="1" type="noConversion"/>
  </si>
  <si>
    <t>pubA.19.97</t>
    <phoneticPr fontId="1" type="noConversion"/>
  </si>
  <si>
    <t>funca_userclient_QueryExgpShareOccurJourHis</t>
    <phoneticPr fontId="1" type="noConversion"/>
  </si>
  <si>
    <t>pubA.19.98</t>
    <phoneticPr fontId="1" type="noConversion"/>
  </si>
  <si>
    <t>funca_userclient_QuerySingleExgpGroupAsset</t>
    <phoneticPr fontId="1" type="noConversion"/>
  </si>
  <si>
    <t>pra_userclient_QuerySingleExgpGroupAsset</t>
    <phoneticPr fontId="1" type="noConversion"/>
  </si>
  <si>
    <t>pubA.19.202</t>
    <phoneticPr fontId="1" type="noConversion"/>
  </si>
  <si>
    <t>funca_userclient_QueryTraderViews</t>
    <phoneticPr fontId="1" type="noConversion"/>
  </si>
  <si>
    <t>pra_userclient_QueryTraderViews</t>
    <phoneticPr fontId="1" type="noConversion"/>
  </si>
  <si>
    <t>pubA.19.203</t>
    <phoneticPr fontId="1" type="noConversion"/>
  </si>
  <si>
    <t>funca_userclient_QueryExchGroupByAutoNewStock</t>
    <phoneticPr fontId="1" type="noConversion"/>
  </si>
  <si>
    <t>pra_userclient_QueryExchGroupByAutoNewStock</t>
    <phoneticPr fontId="1" type="noConversion"/>
  </si>
  <si>
    <t>pubA.19.204</t>
    <phoneticPr fontId="1" type="noConversion"/>
  </si>
  <si>
    <t>funca_userclient_CloseProductGetExgpInfo</t>
    <phoneticPr fontId="1" type="noConversion"/>
  </si>
  <si>
    <t>pra_userclient_CloseProductGetExgpInfo</t>
    <phoneticPr fontId="1" type="noConversion"/>
  </si>
  <si>
    <t>pubA.19.902</t>
    <phoneticPr fontId="1" type="noConversion"/>
  </si>
  <si>
    <t>funca_userclient_GetOperatorNoByProdNo</t>
    <phoneticPr fontId="1" type="noConversion"/>
  </si>
  <si>
    <t>pra_userclient_GetOperatorNoByProdNo</t>
    <phoneticPr fontId="1" type="noConversion"/>
  </si>
  <si>
    <t>query_cond</t>
    <phoneticPr fontId="1" type="noConversion"/>
  </si>
  <si>
    <t>"1=1"</t>
    <phoneticPr fontId="1" type="noConversion"/>
  </si>
  <si>
    <t>逻辑_公共_用户客户端_查询产品账户交易组组别</t>
    <phoneticPr fontId="1" type="noConversion"/>
  </si>
  <si>
    <t>逻辑_公共_用户客户端_删除产品账户交易组组别</t>
    <phoneticPr fontId="1" type="noConversion"/>
  </si>
  <si>
    <t>逻辑_公共_用户客户端_新增产品账户交易组组别明细</t>
    <phoneticPr fontId="1" type="noConversion"/>
  </si>
  <si>
    <t>期货交易组编号</t>
    <phoneticPr fontId="9" type="noConversion"/>
  </si>
  <si>
    <t>futu_exch_group_no</t>
    <phoneticPr fontId="1" type="noConversion"/>
  </si>
  <si>
    <t>期货资产账户编号</t>
    <phoneticPr fontId="9" type="noConversion"/>
  </si>
  <si>
    <t>futu_asset_acco_no</t>
    <phoneticPr fontId="1" type="noConversion"/>
  </si>
  <si>
    <t>期货产品编号</t>
    <phoneticPr fontId="9" type="noConversion"/>
  </si>
  <si>
    <t>futu_order_pd_no</t>
    <phoneticPr fontId="9" type="noConversion"/>
  </si>
  <si>
    <t>证券交易组编号</t>
    <phoneticPr fontId="9" type="noConversion"/>
  </si>
  <si>
    <t>secu_exch_group_no</t>
    <phoneticPr fontId="1" type="noConversion"/>
  </si>
  <si>
    <t>证券资产账户编号</t>
    <phoneticPr fontId="9" type="noConversion"/>
  </si>
  <si>
    <t>secu_asset_acco_no</t>
    <phoneticPr fontId="1" type="noConversion"/>
  </si>
  <si>
    <t>证券产品编号</t>
    <phoneticPr fontId="9" type="noConversion"/>
  </si>
  <si>
    <t>secu_order_pd_no</t>
    <phoneticPr fontId="9" type="noConversion"/>
  </si>
  <si>
    <t>备注信息</t>
    <phoneticPr fontId="1" type="noConversion"/>
  </si>
  <si>
    <t>记录序号</t>
    <phoneticPr fontId="1" type="noConversion"/>
  </si>
  <si>
    <t>记录序号</t>
    <phoneticPr fontId="1" type="noConversion"/>
  </si>
  <si>
    <t>prl_userclient_InsertFutuSecuHedg</t>
    <phoneticPr fontId="1" type="noConversion"/>
  </si>
  <si>
    <t>funcl_userclient_InsertFutuSecuHedg</t>
    <phoneticPr fontId="1" type="noConversion"/>
  </si>
  <si>
    <t>prl_userclient_DeleteFutuSecuHedg</t>
    <phoneticPr fontId="1" type="noConversion"/>
  </si>
  <si>
    <t>funcl_userclient_DeleteFutuSecuHedg</t>
    <phoneticPr fontId="1" type="noConversion"/>
  </si>
  <si>
    <t>prl_userclient_QueryFutuSecuHedg</t>
    <phoneticPr fontId="1" type="noConversion"/>
  </si>
  <si>
    <t>funcl_userclient_QueryFutuSecuHedg</t>
    <phoneticPr fontId="1" type="noConversion"/>
  </si>
  <si>
    <t>funct_userclient_InsertFutuSecuHedg</t>
    <phoneticPr fontId="1" type="noConversion"/>
  </si>
  <si>
    <t>prt_userclient_InsertFutuSecuHedg</t>
    <phoneticPr fontId="1" type="noConversion"/>
  </si>
  <si>
    <t>[事务开始]</t>
    <phoneticPr fontId="1" type="noConversion"/>
  </si>
  <si>
    <t>[事务结束]</t>
    <phoneticPr fontId="1" type="noConversion"/>
  </si>
  <si>
    <t>prt_userclient_DeleteFutuSecuHedg</t>
    <phoneticPr fontId="1" type="noConversion"/>
  </si>
  <si>
    <t>funct_userclient_DeleteFutuSecuHedg</t>
    <phoneticPr fontId="1" type="noConversion"/>
  </si>
  <si>
    <t>prt_userclient_QueryFutuSecuHedg</t>
    <phoneticPr fontId="1" type="noConversion"/>
  </si>
  <si>
    <t>funct_userclient_QueryFutuSecuHedg</t>
    <phoneticPr fontId="1" type="noConversion"/>
  </si>
  <si>
    <t>pra_userclient_QueryFutuSecuHedg</t>
    <phoneticPr fontId="1" type="noConversion"/>
  </si>
  <si>
    <t>funca_userclient_QueryFutuSecuHedg</t>
    <phoneticPr fontId="1" type="noConversion"/>
  </si>
  <si>
    <t>funca_userclient_DeleteFutuSecuHedg</t>
    <phoneticPr fontId="1" type="noConversion"/>
  </si>
  <si>
    <t>pra_userclient_DeleteFutuSecuHedg</t>
    <phoneticPr fontId="1" type="noConversion"/>
  </si>
  <si>
    <t>pra_userclient_InsertFutuSecuHedg</t>
    <phoneticPr fontId="1" type="noConversion"/>
  </si>
  <si>
    <t>funca_userclient_InsertFutuSecuHedg</t>
    <phoneticPr fontId="1" type="noConversion"/>
  </si>
  <si>
    <t>[插入表记录][公共_用户_产品账户交易组组别明细表][字段][字段变量][1][@组别编号#,@机构编号#,@产品编号#,@资产账户编号#,@交易组编号#,@权重比例#,@备注信息#]</t>
    <phoneticPr fontId="1" type="noConversion"/>
  </si>
  <si>
    <t>期货交易组编号</t>
    <phoneticPr fontId="9" type="noConversion"/>
  </si>
  <si>
    <t>[插入表记录][公共_用户_期现对冲组合表][字段][字段变量][1][@机构编号#,@期货产品编号#,@期货资产账户编号#,@期货交易组编号#,@证券产品编号#,@证券资产账户编号#,@证券交易组编号#,@备注信息#]</t>
    <phoneticPr fontId="1" type="noConversion"/>
  </si>
  <si>
    <t>[删除表记录][公共_用户_产品账户交易组组别明细表][{组别编号}=@组别编号# and {机构编号}=@机构编号# and {产品编号}=@产品编号# and {资产账户编号}=@资产账户编号# and {交易组编号}=@交易组编号# and {操作员编号}=@操作员编号#][3][@组别编号#,@机构编号#,@产品编号#,@资产账户编号#,@交易组编号#,@操作员编号#]</t>
    <phoneticPr fontId="1" type="noConversion"/>
  </si>
  <si>
    <t>[删除表记录][公共_用户_期现对冲组合表][{记录序号}=@记录序号#][3][@记录序号#]</t>
    <phoneticPr fontId="1" type="noConversion"/>
  </si>
  <si>
    <t>[获取表全记录][公共_用户_产品账户交易组组别明细表][{组别编号},{操作员编号},{机构编号},{产品编号},{资产账户编号},{交易组编号},{权重比例},{备注信息}][{操作员编号}=@操作员编号# and (@组别编号#=0 or {组别编号}=@组别编号#) and (@机构编号#=0 or {机构编号}=@机构编号#) and (@产品编号#=0 or {产品编号}=@产品编号#) and (@交易组编号#=0 or {交易组编号}=@交易组编号#)]</t>
    <phoneticPr fontId="1" type="noConversion"/>
  </si>
  <si>
    <t>pubL.19.304</t>
    <phoneticPr fontId="1" type="noConversion"/>
  </si>
  <si>
    <t>pubA.19.304</t>
    <phoneticPr fontId="1" type="noConversion"/>
  </si>
  <si>
    <t>pubA.19.303</t>
    <phoneticPr fontId="1" type="noConversion"/>
  </si>
  <si>
    <t>pubA.19.301</t>
    <phoneticPr fontId="1" type="noConversion"/>
  </si>
  <si>
    <t>pubL.19.301</t>
    <phoneticPr fontId="1" type="noConversion"/>
  </si>
  <si>
    <t>pubL.19.303</t>
    <phoneticPr fontId="1" type="noConversion"/>
  </si>
  <si>
    <t>逻辑_公共_用户客户端_新增期现对冲组合</t>
    <phoneticPr fontId="1" type="noConversion"/>
  </si>
  <si>
    <t>[事务_公共_用户客户端_新增期现对冲组合]</t>
    <phoneticPr fontId="1" type="noConversion"/>
  </si>
  <si>
    <t>逻辑_公共_用户客户端_删除期现对冲组合</t>
    <phoneticPr fontId="1" type="noConversion"/>
  </si>
  <si>
    <t>逻辑_公共_用户客户端_查询期现对冲组合</t>
    <phoneticPr fontId="1" type="noConversion"/>
  </si>
  <si>
    <t>[事务_公共_用户客户端_查询期现对冲组合]</t>
    <phoneticPr fontId="1" type="noConversion"/>
  </si>
  <si>
    <t>事务_公共_用户客户端_查询期现对冲组合</t>
    <phoneticPr fontId="1" type="noConversion"/>
  </si>
  <si>
    <t>[原子_公共_用户客户端_查询期现对冲组合]</t>
    <phoneticPr fontId="1" type="noConversion"/>
  </si>
  <si>
    <t>[原子_公共_用户客户端_删除期现对冲组合]</t>
    <phoneticPr fontId="1" type="noConversion"/>
  </si>
  <si>
    <t>事务_公共_用户客户端_删除期现对冲组合</t>
    <phoneticPr fontId="1" type="noConversion"/>
  </si>
  <si>
    <t>事务_公共_用户客户端_新增期现对冲组合</t>
    <phoneticPr fontId="1" type="noConversion"/>
  </si>
  <si>
    <t>[原子_公共_用户客户端_新增期现对冲组合]</t>
    <phoneticPr fontId="1" type="noConversion"/>
  </si>
  <si>
    <t>原子_公共_用户客户端_新增期现对冲组合</t>
    <phoneticPr fontId="1" type="noConversion"/>
  </si>
  <si>
    <t>原子_公共_用户客户端_删除期现对冲组合</t>
    <phoneticPr fontId="1" type="noConversion"/>
  </si>
  <si>
    <t>原子_公共_用户客户端_查询期现对冲组合</t>
    <phoneticPr fontId="1" type="noConversion"/>
  </si>
  <si>
    <t>pubL.19.401</t>
    <phoneticPr fontId="1" type="noConversion"/>
  </si>
  <si>
    <t>pubL.19.403</t>
    <phoneticPr fontId="1" type="noConversion"/>
  </si>
  <si>
    <t>pubL.19.404</t>
    <phoneticPr fontId="1" type="noConversion"/>
  </si>
  <si>
    <t>逻辑_公共_用户客户端_新增期现对冲方案信息</t>
    <phoneticPr fontId="1" type="noConversion"/>
  </si>
  <si>
    <t>逻辑_公共_用户客户端_删除期现对冲方案信息</t>
    <phoneticPr fontId="1" type="noConversion"/>
  </si>
  <si>
    <t>逻辑_公共_用户客户端_查询期现对冲方案信息</t>
    <phoneticPr fontId="1" type="noConversion"/>
  </si>
  <si>
    <t>prl_userclient_QueryFutuSecuHedgPlanInfo</t>
    <phoneticPr fontId="1" type="noConversion"/>
  </si>
  <si>
    <t>prl_userclient_DeleteFutuSecuHedgPlanInfo</t>
    <phoneticPr fontId="1" type="noConversion"/>
  </si>
  <si>
    <t>prl_userclient_InsertFutuSecuHedgPlanInfo</t>
    <phoneticPr fontId="1" type="noConversion"/>
  </si>
  <si>
    <t>funcl_userclient_InsertFutuSecuHedgPlanInfo</t>
    <phoneticPr fontId="1" type="noConversion"/>
  </si>
  <si>
    <t>funcl_userclient_DeleteFutuSecuHedgPlanInfo</t>
    <phoneticPr fontId="1" type="noConversion"/>
  </si>
  <si>
    <t>funcl_userclient_QueryFutuSecuHedgPlanInfo</t>
    <phoneticPr fontId="1" type="noConversion"/>
  </si>
  <si>
    <t>期货手数</t>
    <phoneticPr fontId="9" type="noConversion"/>
  </si>
  <si>
    <t>futu_qty</t>
    <phoneticPr fontId="1" type="noConversion"/>
  </si>
  <si>
    <t>篮子数量</t>
    <phoneticPr fontId="9" type="noConversion"/>
  </si>
  <si>
    <t>篮子序号</t>
  </si>
  <si>
    <t>监控类型</t>
    <phoneticPr fontId="9" type="noConversion"/>
  </si>
  <si>
    <t>plan_type</t>
    <phoneticPr fontId="1" type="noConversion"/>
  </si>
  <si>
    <t>对冲组合编号</t>
    <phoneticPr fontId="9" type="noConversion"/>
  </si>
  <si>
    <t>hedg_no</t>
    <phoneticPr fontId="9" type="noConversion"/>
  </si>
  <si>
    <t>标的基差</t>
    <phoneticPr fontId="1" type="noConversion"/>
  </si>
  <si>
    <t>target_base_diff</t>
    <phoneticPr fontId="9" type="noConversion"/>
  </si>
  <si>
    <t>模板基差</t>
    <phoneticPr fontId="1" type="noConversion"/>
  </si>
  <si>
    <t>template_base_diff</t>
    <phoneticPr fontId="9" type="noConversion"/>
  </si>
  <si>
    <t>现货涨停市值比例</t>
    <phoneticPr fontId="1" type="noConversion"/>
  </si>
  <si>
    <t>up_value_ratio</t>
    <phoneticPr fontId="9" type="noConversion"/>
  </si>
  <si>
    <t>现货跌停市值比例</t>
    <phoneticPr fontId="1" type="noConversion"/>
  </si>
  <si>
    <t>down_value_ratio</t>
    <phoneticPr fontId="9" type="noConversion"/>
  </si>
  <si>
    <t>现货停牌市值比例</t>
  </si>
  <si>
    <t>stop_value_ratio</t>
    <phoneticPr fontId="9" type="noConversion"/>
  </si>
  <si>
    <t>现金替代金额</t>
    <phoneticPr fontId="1" type="noConversion"/>
  </si>
  <si>
    <t>cash_replace_amt</t>
    <phoneticPr fontId="9" type="noConversion"/>
  </si>
  <si>
    <t>[事务_公共_用户客户端_新增期现对冲方案信息]</t>
    <phoneticPr fontId="1" type="noConversion"/>
  </si>
  <si>
    <t>[事务_公共_用户客户端_删除期现对冲方案信息]</t>
    <phoneticPr fontId="1" type="noConversion"/>
  </si>
  <si>
    <t>[事务_公共_用户客户端_删除期现对冲组合]</t>
    <phoneticPr fontId="1" type="noConversion"/>
  </si>
  <si>
    <t>操作员编号</t>
    <phoneticPr fontId="1" type="noConversion"/>
  </si>
  <si>
    <t>[事务_公共_用户客户端_查询期现对冲方案信息]</t>
    <phoneticPr fontId="1" type="noConversion"/>
  </si>
  <si>
    <t>pubL.19.402</t>
    <phoneticPr fontId="1" type="noConversion"/>
  </si>
  <si>
    <t>逻辑_公共_用户客户端_修改期现对冲方案信息</t>
    <phoneticPr fontId="1" type="noConversion"/>
  </si>
  <si>
    <t>[事务_公共_用户客户端_修改期现对冲方案信息]</t>
    <phoneticPr fontId="1" type="noConversion"/>
  </si>
  <si>
    <t>事务_公共_用户客户端_新增期现对冲方案信息</t>
    <phoneticPr fontId="1" type="noConversion"/>
  </si>
  <si>
    <t>事务_公共_用户客户端_修改期现对冲方案信息</t>
    <phoneticPr fontId="1" type="noConversion"/>
  </si>
  <si>
    <t>事务_公共_用户客户端_删除期现对冲方案信息</t>
    <phoneticPr fontId="1" type="noConversion"/>
  </si>
  <si>
    <t>事务_公共_用户客户端_查询期现对冲方案信息</t>
    <phoneticPr fontId="1" type="noConversion"/>
  </si>
  <si>
    <t>pubT.19.401</t>
    <phoneticPr fontId="1" type="noConversion"/>
  </si>
  <si>
    <t>pubT.19.402</t>
    <phoneticPr fontId="1" type="noConversion"/>
  </si>
  <si>
    <t>pubT.19.403</t>
    <phoneticPr fontId="1" type="noConversion"/>
  </si>
  <si>
    <t>pubT.19.404</t>
    <phoneticPr fontId="1" type="noConversion"/>
  </si>
  <si>
    <t>funct_userclient_InsertFutuSecuHedgPlanInfo</t>
    <phoneticPr fontId="1" type="noConversion"/>
  </si>
  <si>
    <t>prt_userclient_InsertFutuSecuHedgPlanInfo</t>
    <phoneticPr fontId="1" type="noConversion"/>
  </si>
  <si>
    <t>[原子_公共_用户客户端_新增期现对冲方案信息]</t>
    <phoneticPr fontId="1" type="noConversion"/>
  </si>
  <si>
    <t>[原子_公共_用户客户端_修改期现对冲方案信息]</t>
    <phoneticPr fontId="1" type="noConversion"/>
  </si>
  <si>
    <t>[原子_公共_用户客户端_删除期现对冲方案信息]</t>
    <phoneticPr fontId="1" type="noConversion"/>
  </si>
  <si>
    <t>[原子_公共_用户客户端_查询期现对冲方案信息]</t>
    <phoneticPr fontId="1" type="noConversion"/>
  </si>
  <si>
    <t>prt_userclient_QueryFutuSecuHedgPlanInfo</t>
    <phoneticPr fontId="1" type="noConversion"/>
  </si>
  <si>
    <t>funct_userclient_QueryFutuSecuHedgPlanInfo</t>
    <phoneticPr fontId="1" type="noConversion"/>
  </si>
  <si>
    <t>pubA.19.401</t>
    <phoneticPr fontId="1" type="noConversion"/>
  </si>
  <si>
    <t>pubA.19.402</t>
    <phoneticPr fontId="1" type="noConversion"/>
  </si>
  <si>
    <t>pubA.19.403</t>
    <phoneticPr fontId="1" type="noConversion"/>
  </si>
  <si>
    <t>pubA.19.404</t>
    <phoneticPr fontId="1" type="noConversion"/>
  </si>
  <si>
    <t>pra_userclient_InsertFutuSecuHedgPlanInfo</t>
    <phoneticPr fontId="1" type="noConversion"/>
  </si>
  <si>
    <t>funca_userclient_InsertFutuSecuHedgPlanInfo</t>
    <phoneticPr fontId="1" type="noConversion"/>
  </si>
  <si>
    <t>pra_userclient_DeleteFutuSecuHedgPlanInfo</t>
    <phoneticPr fontId="1" type="noConversion"/>
  </si>
  <si>
    <t>funca_userclient_DeleteFutuSecuHedgPlanInfo</t>
    <phoneticPr fontId="1" type="noConversion"/>
  </si>
  <si>
    <t>pra_userclient_QueryFutuSecuHedgPlanInfo</t>
    <phoneticPr fontId="1" type="noConversion"/>
  </si>
  <si>
    <t>funca_userclient_QueryFutuSecuHedgPlanInfo</t>
    <phoneticPr fontId="1" type="noConversion"/>
  </si>
  <si>
    <t>篮子序号</t>
    <phoneticPr fontId="1" type="noConversion"/>
  </si>
  <si>
    <t>对冲组合编号</t>
    <phoneticPr fontId="9" type="noConversion"/>
  </si>
  <si>
    <t>[插入表记录][公共_用户_期现对冲方案信息表][字段][字段变量][1][@机构编号#,@合约代码#,@对冲组合编号#,@篮子序号#]</t>
    <phoneticPr fontId="1" type="noConversion"/>
  </si>
  <si>
    <t>[删除表记录][公共_用户_期现对冲方案信息表][{记录序号}=@记录序号#][3][@记录序号#]</t>
    <phoneticPr fontId="1" type="noConversion"/>
  </si>
  <si>
    <t>合约代码编号</t>
  </si>
  <si>
    <t>contrc_code_no</t>
    <phoneticPr fontId="1" type="noConversion"/>
  </si>
  <si>
    <t>合约代码编号</t>
    <phoneticPr fontId="1" type="noConversion"/>
  </si>
  <si>
    <t>期货手数</t>
    <phoneticPr fontId="9" type="noConversion"/>
  </si>
  <si>
    <t>篮子数量</t>
    <phoneticPr fontId="9" type="noConversion"/>
  </si>
  <si>
    <t>监控类型</t>
    <phoneticPr fontId="9" type="noConversion"/>
  </si>
  <si>
    <t>标的基差</t>
    <phoneticPr fontId="1" type="noConversion"/>
  </si>
  <si>
    <t>模板基差</t>
    <phoneticPr fontId="1" type="noConversion"/>
  </si>
  <si>
    <t>现货涨停市值比例</t>
    <phoneticPr fontId="1" type="noConversion"/>
  </si>
  <si>
    <t>现货跌停市值比例</t>
    <phoneticPr fontId="1" type="noConversion"/>
  </si>
  <si>
    <t>现货停牌市值比例</t>
    <phoneticPr fontId="1" type="noConversion"/>
  </si>
  <si>
    <t>现金替代金额</t>
    <phoneticPr fontId="1" type="noConversion"/>
  </si>
  <si>
    <t>对冲组合名称</t>
    <phoneticPr fontId="1" type="noConversion"/>
  </si>
  <si>
    <t>hedg_name</t>
    <phoneticPr fontId="9" type="noConversion"/>
  </si>
  <si>
    <t>对冲组合名称</t>
    <phoneticPr fontId="1" type="noConversion"/>
  </si>
  <si>
    <t>操作员编号</t>
    <phoneticPr fontId="1" type="noConversion"/>
  </si>
  <si>
    <t>对冲计划名称</t>
    <phoneticPr fontId="1" type="noConversion"/>
  </si>
  <si>
    <t>hedg_plan_name</t>
    <phoneticPr fontId="9" type="noConversion"/>
  </si>
  <si>
    <t>对冲计划名称</t>
    <phoneticPr fontId="1" type="noConversion"/>
  </si>
  <si>
    <t>指令交易标志</t>
    <phoneticPr fontId="9" type="noConversion"/>
  </si>
  <si>
    <t>comm_trd_type</t>
    <phoneticPr fontId="9" type="noConversion"/>
  </si>
  <si>
    <t>指令交易标志</t>
    <phoneticPr fontId="9" type="noConversion"/>
  </si>
  <si>
    <t>原子_公共_用户客户端_查询期现对冲方案信息</t>
    <phoneticPr fontId="1" type="noConversion"/>
  </si>
  <si>
    <t>原子_公共_用户客户端_删除期现对冲方案信息</t>
    <phoneticPr fontId="1" type="noConversion"/>
  </si>
  <si>
    <t>原子_公共_用户客户端_修改期现对冲方案信息</t>
    <phoneticPr fontId="1" type="noConversion"/>
  </si>
  <si>
    <t>原子_公共_用户客户端_新增期现对冲方案信息</t>
    <phoneticPr fontId="1" type="noConversion"/>
  </si>
  <si>
    <t>[获取表记录变量语句][公共_用户_交易组资产表][字段][字段变量][{交易组编号} = @交易组编号# and {本币币种} = @本币币种#]</t>
    <phoneticPr fontId="1" type="noConversion"/>
  </si>
  <si>
    <t>证券现金资产</t>
    <phoneticPr fontId="1" type="noConversion"/>
  </si>
  <si>
    <t>stock_cash_asset</t>
    <phoneticPr fontId="1" type="noConversion"/>
  </si>
  <si>
    <t>总现金资产</t>
    <phoneticPr fontId="1" type="noConversion"/>
  </si>
  <si>
    <t>total_cash_asset</t>
    <phoneticPr fontId="1" type="noConversion"/>
  </si>
  <si>
    <t>总现金资产</t>
    <phoneticPr fontId="1" type="noConversion"/>
  </si>
  <si>
    <t>总现金资产</t>
    <phoneticPr fontId="1" type="noConversion"/>
  </si>
  <si>
    <t>pubL.19.91</t>
    <phoneticPr fontId="1" type="noConversion"/>
  </si>
  <si>
    <t>pubL.19.89</t>
    <phoneticPr fontId="1" type="noConversion"/>
  </si>
  <si>
    <t>pubL.19.501</t>
    <phoneticPr fontId="1" type="noConversion"/>
  </si>
  <si>
    <t>逻辑_公共_用户客户端_新增操作员可设置操作员</t>
    <phoneticPr fontId="1" type="noConversion"/>
  </si>
  <si>
    <t>funcl_userclient_AddOporAllowSetOpor</t>
    <phoneticPr fontId="1" type="noConversion"/>
  </si>
  <si>
    <t>prl_userclient_AddOporAllowSetOpor</t>
    <phoneticPr fontId="1" type="noConversion"/>
  </si>
  <si>
    <t>[事务_公共_用户客户端_新增操作员可设置操作员]</t>
    <phoneticPr fontId="1" type="noConversion"/>
  </si>
  <si>
    <t>pubT.19.501</t>
    <phoneticPr fontId="1" type="noConversion"/>
  </si>
  <si>
    <t>事务_公共_用户客户端_新增操作员可设置操作员</t>
    <phoneticPr fontId="1" type="noConversion"/>
  </si>
  <si>
    <t>funct_userclient_AddOporAllowSetOpor</t>
    <phoneticPr fontId="1" type="noConversion"/>
  </si>
  <si>
    <t>prt_userclient_AddOporAllowSetOpor</t>
    <phoneticPr fontId="1" type="noConversion"/>
  </si>
  <si>
    <t xml:space="preserve">    [原子_公共_用户客户端_新增操作员可设置操作员]</t>
    <phoneticPr fontId="1" type="noConversion"/>
  </si>
  <si>
    <t>pubA.19.501</t>
    <phoneticPr fontId="1" type="noConversion"/>
  </si>
  <si>
    <t>原子_公共_用户客户端_新增操作员可设置操作员</t>
    <phoneticPr fontId="1" type="noConversion"/>
  </si>
  <si>
    <t>funca_userclient_AddOporAllowSetOpor</t>
    <phoneticPr fontId="1" type="noConversion"/>
  </si>
  <si>
    <t>pra_userclient_AddOporAllowSetOpor</t>
    <phoneticPr fontId="1" type="noConversion"/>
  </si>
  <si>
    <t>#set @操作权限# = 《操作权限-管理》;</t>
    <phoneticPr fontId="1" type="noConversion"/>
  </si>
  <si>
    <t>[插入表记录][公共_用户_操作员可设置操作员流水表][字段][字段变量][5][@目标操作员编号#,@可操作操作员编号#]</t>
    <phoneticPr fontId="1" type="noConversion"/>
  </si>
  <si>
    <t>[插入表记录][公共_用户_操作员可设置操作员表][字段][字段变量][1][@目标操作员编号#,@可操作操作员编号#]</t>
    <phoneticPr fontId="1" type="noConversion"/>
  </si>
  <si>
    <t>pubL.19.502</t>
    <phoneticPr fontId="1" type="noConversion"/>
  </si>
  <si>
    <t>逻辑_公共_用户客户端_删除操作员可设置操作员</t>
    <phoneticPr fontId="1" type="noConversion"/>
  </si>
  <si>
    <t>funcl_userclient_DeleteOporAllowSetOpor</t>
    <phoneticPr fontId="1" type="noConversion"/>
  </si>
  <si>
    <t>prl_userclient_DeleteOporAllowSetOpor</t>
    <phoneticPr fontId="1" type="noConversion"/>
  </si>
  <si>
    <t>[事务_公共_用户客户端_删除操作员可设置操作员]</t>
    <phoneticPr fontId="1" type="noConversion"/>
  </si>
  <si>
    <t>pubT.19.502</t>
    <phoneticPr fontId="1" type="noConversion"/>
  </si>
  <si>
    <t>事务_公共_用户客户端_删除操作员可设置操作员</t>
    <phoneticPr fontId="1" type="noConversion"/>
  </si>
  <si>
    <t>funct_userclient_DeleteOporAllowSetOpor</t>
    <phoneticPr fontId="1" type="noConversion"/>
  </si>
  <si>
    <t>prt_userclient_DeleteOporAllowSetOpor</t>
    <phoneticPr fontId="1" type="noConversion"/>
  </si>
  <si>
    <t xml:space="preserve">    [原子_公共_用户客户端_删除操作员可设置操作员]</t>
    <phoneticPr fontId="1" type="noConversion"/>
  </si>
  <si>
    <t>pubA.19.502</t>
    <phoneticPr fontId="1" type="noConversion"/>
  </si>
  <si>
    <t>原子_公共_用户客户端_删除操作员可设置操作员</t>
    <phoneticPr fontId="1" type="noConversion"/>
  </si>
  <si>
    <t>funca_userclient_DeleteOporAllowSetOpor</t>
    <phoneticPr fontId="1" type="noConversion"/>
  </si>
  <si>
    <t>pra_userclient_DeleteOporAllowSetOpor</t>
    <phoneticPr fontId="1" type="noConversion"/>
  </si>
  <si>
    <t>[获取表记录变量语句][公共_用户_操作员可设置操作员表][{机构编号}][@机构编号#][{操作员编号} = @目标操作员编号# and {可操作操作员编号} = @可操作操作员编号#]</t>
    <phoneticPr fontId="1" type="noConversion"/>
  </si>
  <si>
    <t>[删除表记录][公共_用户_操作员可设置操作员表][{操作员编号} = @目标操作员编号# and {可操作操作员编号} = @可操作操作员编号#][3][@目标操作员编号#,@可操作操作员编号#]</t>
    <phoneticPr fontId="1" type="noConversion"/>
  </si>
  <si>
    <t>pubL.19.503</t>
    <phoneticPr fontId="1" type="noConversion"/>
  </si>
  <si>
    <t>逻辑_公共_用户客户端_查询操作员可设置操作员</t>
    <phoneticPr fontId="1" type="noConversion"/>
  </si>
  <si>
    <t>funcl_userclient_QueryOporAllowSetOpor</t>
    <phoneticPr fontId="1" type="noConversion"/>
  </si>
  <si>
    <t>prl_userclient_QueryOporAllowSetOpor</t>
    <phoneticPr fontId="1" type="noConversion"/>
  </si>
  <si>
    <t>[事务_公共_用户客户端_查询操作员可设置操作员]</t>
    <phoneticPr fontId="1" type="noConversion"/>
  </si>
  <si>
    <t>pubT.19.503</t>
    <phoneticPr fontId="1" type="noConversion"/>
  </si>
  <si>
    <t>事务_公共_用户客户端_查询操作员可设置操作员</t>
    <phoneticPr fontId="1" type="noConversion"/>
  </si>
  <si>
    <t>funct_userclient_QueryOporAllowSetOpor</t>
    <phoneticPr fontId="1" type="noConversion"/>
  </si>
  <si>
    <t>pubA.19.503</t>
    <phoneticPr fontId="1" type="noConversion"/>
  </si>
  <si>
    <t>原子_公共_用户客户端_查询操作员可设置操作员</t>
    <phoneticPr fontId="1" type="noConversion"/>
  </si>
  <si>
    <t>funca_userclient_QueryOporAllowSetOpor</t>
    <phoneticPr fontId="1" type="noConversion"/>
  </si>
  <si>
    <t>pra_userclient_QueryOporAllowSetOpor</t>
    <phoneticPr fontId="1" type="noConversion"/>
  </si>
  <si>
    <t>basket_qty</t>
    <phoneticPr fontId="1" type="noConversion"/>
  </si>
  <si>
    <t>basket_id</t>
    <phoneticPr fontId="1" type="noConversion"/>
  </si>
  <si>
    <t>prt_userclient_QueryOporAllowSetOpor</t>
    <phoneticPr fontId="1" type="noConversion"/>
  </si>
  <si>
    <t>prl_userclient_UpdateFutuSecuHedgPlanInfo</t>
    <phoneticPr fontId="1" type="noConversion"/>
  </si>
  <si>
    <t>funcl_userclient_UpdateFutuSecuHedgPlanInfo</t>
    <phoneticPr fontId="1" type="noConversion"/>
  </si>
  <si>
    <t>prt_userclient_UpdateFutuSecuHedgPlanInfo</t>
    <phoneticPr fontId="1" type="noConversion"/>
  </si>
  <si>
    <t>funct_userclient_UpdateFutuSecuHedgPlanInfo</t>
    <phoneticPr fontId="1" type="noConversion"/>
  </si>
  <si>
    <t>funca_userclient_UpdateFutuSecuHedgPlanInfo</t>
    <phoneticPr fontId="1" type="noConversion"/>
  </si>
  <si>
    <t>pra_userclient_UpdateFutuSecuHedgPlanInfo</t>
    <phoneticPr fontId="1" type="noConversion"/>
  </si>
  <si>
    <t>pubA.19.504</t>
    <phoneticPr fontId="1" type="noConversion"/>
  </si>
  <si>
    <t>原子_公共_用户客户端_更新操作员可设置操作员注销标志</t>
    <phoneticPr fontId="1" type="noConversion"/>
  </si>
  <si>
    <t>funca_userclient_UpdateOporAllowSetOporAbolishStatus</t>
    <phoneticPr fontId="1" type="noConversion"/>
  </si>
  <si>
    <t>pra_userclient_UpdateOporAllowSetOporAbolishStatus</t>
    <phoneticPr fontId="1" type="noConversion"/>
  </si>
  <si>
    <t>pubT.19.301</t>
    <phoneticPr fontId="1" type="noConversion"/>
  </si>
  <si>
    <t>pubT.19.303</t>
    <phoneticPr fontId="1" type="noConversion"/>
  </si>
  <si>
    <t>pubT.19.304</t>
    <phoneticPr fontId="1" type="noConversion"/>
  </si>
  <si>
    <t>[原子_公共_用户客户端_查询操作员可设置操作员]</t>
    <phoneticPr fontId="1" type="noConversion"/>
  </si>
  <si>
    <t>操作员状态</t>
    <phoneticPr fontId="1" type="noConversion"/>
  </si>
  <si>
    <t>[更新表记录][公共_用户_操作员可设置操作员表][{操作员状态}=@操作员状态#][{可操作操作员编号}=@可操作操作员编号#][2][@可操作操作员编号#]</t>
    <phoneticPr fontId="1" type="noConversion"/>
  </si>
  <si>
    <t>#[获取表记录变量][公共_用户_操作员信息表][{操作员状态}][@操作员状态#][{操作员编号}=@可操作操作员编号#][4][@可操作操作员编号#]</t>
    <phoneticPr fontId="1" type="noConversion"/>
  </si>
  <si>
    <t>[获取表记录][公共_用户_操作员可设置操作员表][{记录序号},{创建日期},{创建时间},{更新日期},{更新时间},{操作员编号},{可操作操作员编号}][{机构编号}=@操作员机构编号# and (@查询操作员编号# = 0 or {操作员编号}=@查询操作员编号#) and {记录序号} &gt; @记录序号# order by {记录序号}][@指定行数#]</t>
    <phoneticPr fontId="1" type="noConversion"/>
  </si>
  <si>
    <t>set @目标操作员编号# = @操作员编号#;</t>
    <phoneticPr fontId="1" type="noConversion"/>
  </si>
  <si>
    <t>[事务_公共_公共接口_获取可设置操作员编号串]</t>
    <phoneticPr fontId="1" type="noConversion"/>
  </si>
  <si>
    <t>[获取表记录][公共_用户_操作员可操作操作员表][{记录序号},{创建日期},{创建时间},{更新日期},{更新时间},{操作员编号},{可操作操作员编号},{操作权限}][{机构编号}=@操作员机构编号# and ((@查询操作员编号# = 0 and instr(@可操作操作员编号串#, concat(";",{操作员编号},";"))&gt;0 ) or {操作员编号} = @查询操作员编号#) and {注销标志}=0 and {记录序号} &gt; @记录序号# order by {记录序号}][@指定行数#]</t>
    <phoneticPr fontId="1" type="noConversion"/>
  </si>
  <si>
    <t>pubA.19.505</t>
    <phoneticPr fontId="1" type="noConversion"/>
  </si>
  <si>
    <t>原子_公共_用户客户端_获取单条交易组历史资产</t>
    <phoneticPr fontId="1" type="noConversion"/>
  </si>
  <si>
    <t>funca_userclient_GetExgpGroupAsset_His</t>
    <phoneticPr fontId="1" type="noConversion"/>
  </si>
  <si>
    <t>pra_userclient_GetExgpGroupAsset_His</t>
    <phoneticPr fontId="1" type="noConversion"/>
  </si>
  <si>
    <t>[获取表记录变量][公共_用户_历史交易组资产表][字段][字段变量][{初始化日期} = @初始化日期# and  (@交易组编号# = 0 or {交易组编号}=@交易组编号#)  and (@本币币种# = " " or {本币币种}=@本币币种#)][1][@初始化日期#,@交易组编号#,@交易币种#]</t>
    <phoneticPr fontId="1" type="noConversion"/>
  </si>
  <si>
    <t>funct_userclient_DeleteFutuSecuHedgPlanInfo</t>
    <phoneticPr fontId="1" type="noConversion"/>
  </si>
  <si>
    <t>prt_userclient_DeleteFutuSecuHedgPlanInfo</t>
    <phoneticPr fontId="1" type="noConversion"/>
  </si>
  <si>
    <t>对冲盘口</t>
    <phoneticPr fontId="1" type="noConversion"/>
  </si>
  <si>
    <t>价格偏移量</t>
  </si>
  <si>
    <t>pubL.19.504</t>
    <phoneticPr fontId="1" type="noConversion"/>
  </si>
  <si>
    <t>逻辑_公共_用户客户端_获取注销交易组串</t>
    <phoneticPr fontId="1" type="noConversion"/>
  </si>
  <si>
    <t>funcl_userclient_GetCancelExgpStr</t>
    <phoneticPr fontId="1" type="noConversion"/>
  </si>
  <si>
    <t>prl_userclient_GetCancelExgpStr</t>
    <phoneticPr fontId="1" type="noConversion"/>
  </si>
  <si>
    <t>交易组编号串</t>
    <phoneticPr fontId="1" type="noConversion"/>
  </si>
  <si>
    <t>[事务_公共_用户客户端_获取注销交易组串]</t>
    <phoneticPr fontId="1" type="noConversion"/>
  </si>
  <si>
    <t>pubT.19.504</t>
    <phoneticPr fontId="1" type="noConversion"/>
  </si>
  <si>
    <t>事务_公共_用户客户端_获取注销交易组串</t>
    <phoneticPr fontId="1" type="noConversion"/>
  </si>
  <si>
    <t>funct_userclient_GetCancelExgpStr</t>
    <phoneticPr fontId="1" type="noConversion"/>
  </si>
  <si>
    <t>prt_userclient_GetCancelExgpStr</t>
    <phoneticPr fontId="1" type="noConversion"/>
  </si>
  <si>
    <t>机构编号</t>
    <phoneticPr fontId="1" type="noConversion"/>
  </si>
  <si>
    <t>[原子_公共_用户客户端_获取注销交易组串]</t>
    <phoneticPr fontId="1" type="noConversion"/>
  </si>
  <si>
    <t>pubA.19.506</t>
    <phoneticPr fontId="1" type="noConversion"/>
  </si>
  <si>
    <t>原子_公共_用户客户端_获取注销交易组串</t>
    <phoneticPr fontId="1" type="noConversion"/>
  </si>
  <si>
    <t>funca_userclient_GetCancelExgpStr</t>
    <phoneticPr fontId="1" type="noConversion"/>
  </si>
  <si>
    <t>pra_userclient_GetCancelExgpStr</t>
    <phoneticPr fontId="1" type="noConversion"/>
  </si>
  <si>
    <t>[获取机器日期][@机器日期#]</t>
    <phoneticPr fontId="1" type="noConversion"/>
  </si>
  <si>
    <t>SELECT GROUP_CONCAT({交易组编号} SEPARATOR ";")  into @交易组编号串# FROM  ~公共_用户_交易组信息表^ WHERE {机构编号}=@机构编号# and (@产品编号#=0 or {产品编号}=@产品编号#) and {交易组状态}=《交易组状态-注销》 and {注销日期}&lt;@机器日期#;</t>
    <phoneticPr fontId="1" type="noConversion"/>
  </si>
  <si>
    <t>hedging_pankou</t>
    <phoneticPr fontId="1" type="noConversion"/>
  </si>
  <si>
    <t>price_offset</t>
    <phoneticPr fontId="1" type="noConversion"/>
  </si>
  <si>
    <t>decimal(16,9)</t>
    <phoneticPr fontId="1" type="noConversion"/>
  </si>
  <si>
    <t>set @交易组编号串#=concat(";",@交易组编号串#,";");</t>
    <phoneticPr fontId="1" type="noConversion"/>
  </si>
  <si>
    <t>期货价格偏移量</t>
    <phoneticPr fontId="1" type="noConversion"/>
  </si>
  <si>
    <t>futu_price_offset</t>
    <phoneticPr fontId="1" type="noConversion"/>
  </si>
  <si>
    <t>[更新表记录][公共_用户_期现对冲方案信息表][{期货手数}=@期货手数#,{对冲计划名称}=@对冲计划名称#,{篮子数量}=@篮子数量#,{对冲盘口}=@对冲盘口#,{期货价格偏移量}=@期货价格偏移量#,{价格偏移量}=@价格偏移量#,{标的基差}=@标的基差#,{模板基差}=@模板基差#,{现货涨停市值比例}=@现货涨停市值比例#,{现货跌停市值比例}=@现货跌停市值比例#,{现货停牌市值比例}=@现货停牌市值比例#,{现金替代金额}=@现金替代金额#,{备注信息}=@备注信息#][{记录序号}=@记录序号# ][2][@记录序号#]</t>
    <phoneticPr fontId="1" type="noConversion"/>
  </si>
  <si>
    <t xml:space="preserve">    set @操作标志# =  concat(@操作员编号#,"操作员登录！");</t>
    <phoneticPr fontId="1" type="noConversion"/>
  </si>
  <si>
    <t>exch_group_no_str</t>
    <phoneticPr fontId="1" type="noConversion"/>
  </si>
  <si>
    <t xml:space="preserve">    set @操作员机构编号# = @操作员编号# / 10000;</t>
    <phoneticPr fontId="1" type="noConversion"/>
  </si>
  <si>
    <t xml:space="preserve">    set @操作标志# =  concat(@操作员编号#," 进行了新增操作员信息的操作:",@目标操作员编号#);</t>
    <phoneticPr fontId="1" type="noConversion"/>
  </si>
  <si>
    <t xml:space="preserve">    #set @服务名称# = "逻辑_公共_用户客户端_操作员登录";</t>
    <phoneticPr fontId="1" type="noConversion"/>
  </si>
  <si>
    <t xml:space="preserve">    set @日志级别# = 2;</t>
    <phoneticPr fontId="1" type="noConversion"/>
  </si>
  <si>
    <t xml:space="preserve">    set @操作标志# =  concat(@操作员编号#," 进行了修改操作员信息的操作:",@目标操作员编号#);</t>
    <phoneticPr fontId="1" type="noConversion"/>
  </si>
  <si>
    <t xml:space="preserve">    set @操作标志# =  concat(@操作员编号#," 进行了新增操作权限的操作:",@目标操作员编号#);</t>
    <phoneticPr fontId="1" type="noConversion"/>
  </si>
  <si>
    <t xml:space="preserve">    set @操作标志# =  concat(@操作员编号#," 进行了修改操作权限的操作:",@目标操作员编号#);</t>
    <phoneticPr fontId="1" type="noConversion"/>
  </si>
  <si>
    <t xml:space="preserve">    set @操作标志# =  concat(@操作员编号#," 重置了操作员密码:",@目标操作员编号#);</t>
    <phoneticPr fontId="1" type="noConversion"/>
  </si>
  <si>
    <t xml:space="preserve">    set @操作标志# =  concat(@操作员编号#," 赋予了",@目标操作员编号#,"对",@可操作操作员编号#,"的操作权限");</t>
    <phoneticPr fontId="1" type="noConversion"/>
  </si>
  <si>
    <t xml:space="preserve">    set @操作标志# =  concat(@操作员编号#," 删除了",@目标操作员编号#,"对",@可操作操作员编号#,"的操作权限");</t>
    <phoneticPr fontId="1" type="noConversion"/>
  </si>
  <si>
    <t xml:space="preserve">    if @操作员状态#=《操作员状态-冻结》 then </t>
    <phoneticPr fontId="1" type="noConversion"/>
  </si>
  <si>
    <t xml:space="preserve">         set @操作标志# =  concat(@操作员编号#,"冻结了操作员:",@目标操作员编号#);</t>
    <phoneticPr fontId="1" type="noConversion"/>
  </si>
  <si>
    <t xml:space="preserve">    elseif @操作员状态#=《操作员状态-正常》 then </t>
    <phoneticPr fontId="1" type="noConversion"/>
  </si>
  <si>
    <t xml:space="preserve">         set @操作标志# =  concat(@操作员编号#,"解冻了操作员:",@目标操作员编号#);</t>
    <phoneticPr fontId="1" type="noConversion"/>
  </si>
  <si>
    <t xml:space="preserve">    elseif @操作员状态#=《操作员状态-注销》 then </t>
    <phoneticPr fontId="1" type="noConversion"/>
  </si>
  <si>
    <t xml:space="preserve">         set @操作标志# =  concat(@操作员编号#,"注销了操作员:",@目标操作员编号#);</t>
    <phoneticPr fontId="1" type="noConversion"/>
  </si>
  <si>
    <t xml:space="preserve">    end if;</t>
    <phoneticPr fontId="1" type="noConversion"/>
  </si>
  <si>
    <t>查询操作员编号</t>
    <phoneticPr fontId="9" type="noConversion"/>
  </si>
  <si>
    <t>comm_trd_type</t>
    <phoneticPr fontId="1" type="noConversion"/>
  </si>
  <si>
    <t>[获取表全记录][公共_用户_期现对冲组合表][{记录序号},{指令交易标志},{对冲组合名称},{操作员编号},{机构编号},{期货产品编号},{期货资产账户编号},{期货交易组编号},{证券产品编号},{证券资产账户编号},{证券交易组编号},{备注信息}][ ({机构编号}=@操作员机构编号#)  and (@指令交易标志#=0 or {指令交易标志}= @指令交易标志# ) and ({操作员编号}=@查询操作员编号# or @查询操作员编号# =0)]</t>
    <phoneticPr fontId="1" type="noConversion"/>
  </si>
  <si>
    <t>指令交易标志</t>
    <phoneticPr fontId="1" type="noConversion"/>
  </si>
  <si>
    <t>[获取表全记录][公共_用户_期现对冲方案信息表][{记录序号},{指令交易标志},{对冲计划名称},{操作员编号},{机构编号},{合约代码编号},{期货手数},{篮子数量},{篮子序号},{监控类型},{对冲组合编号},{对冲盘口},{期货价格偏移量},{价格偏移量},{标的基差},{模板基差},{现货涨停市值比例},{现货跌停市值比例},{现货停牌市值比例},{现金替代金额},{备注信息}][ ({机构编号}=@操作员机构编号#) and (@指令交易标志#=0 or {指令交易标志}= @指令交易标志# ) and ({操作员编号} = @查询操作员编号# or @查询操作员编号# = 0)]</t>
    <phoneticPr fontId="1" type="noConversion"/>
  </si>
  <si>
    <t>期货默认组标志</t>
    <phoneticPr fontId="1" type="noConversion"/>
  </si>
  <si>
    <t>融资融券默认组标志</t>
    <phoneticPr fontId="1" type="noConversion"/>
  </si>
  <si>
    <t>[获取表记录变量][公共_用户_交易组信息表][{产品编号},{交易组状态},{默认组标志},{期初净资产},{更新次数},{期货默认组标志},{融资融券默认组标志}][@产品编号#,@交易组状态#,@默认组标志#,@交易组期初净资产#,@交易组更新次数#,@期货默认组标志#,@融资融券默认组标志#][{记录序号}=@记录序号#][4][@记录序号#]</t>
    <phoneticPr fontId="1" type="noConversion"/>
  </si>
  <si>
    <t>[事务_公共_用户客户端_新增交易组信息]</t>
    <phoneticPr fontId="1" type="noConversion"/>
  </si>
  <si>
    <t xml:space="preserve">    set @期货默认组标志# = 《期货默认组标志-否》;</t>
    <phoneticPr fontId="1" type="noConversion"/>
  </si>
  <si>
    <t xml:space="preserve">    set @融资融券默认组标志# = 《融资融券默认组标志-否》;</t>
    <phoneticPr fontId="1" type="noConversion"/>
  </si>
  <si>
    <t xml:space="preserve">    set @期货默认组标志# = 《期货默认组标志-是》;</t>
    <phoneticPr fontId="1" type="noConversion"/>
  </si>
  <si>
    <t xml:space="preserve">    set @融资融券默认组标志# = 《融资融券默认组标志-是》;</t>
    <phoneticPr fontId="1" type="noConversion"/>
  </si>
  <si>
    <t>期货默认组标志</t>
  </si>
  <si>
    <t>融资融券默认组标志</t>
  </si>
  <si>
    <t>#[检查报错返回][@临时-机构编号# &lt;&gt; @操作员机构编号#][50][@目标操作员编号#]</t>
    <phoneticPr fontId="1" type="noConversion"/>
  </si>
  <si>
    <t>#set @临时-机构编号# = @可操作操作员编号# / 10000;</t>
    <phoneticPr fontId="1" type="noConversion"/>
  </si>
  <si>
    <t>#[检查报错返回][@临时-机构编号# &lt;&gt; @操作员机构编号#][50][@可操作操作员编号#]</t>
    <phoneticPr fontId="1" type="noConversion"/>
  </si>
  <si>
    <t>#set @机构编号# = @操作员机构编号#;</t>
    <phoneticPr fontId="1" type="noConversion"/>
  </si>
  <si>
    <t>#set @临时-机构编号# = @目标操作员编号# / 10000;</t>
    <phoneticPr fontId="1" type="noConversion"/>
  </si>
  <si>
    <t>set @机构编号# = @目标操作员编号# / 10000;</t>
    <phoneticPr fontId="1" type="noConversion"/>
  </si>
  <si>
    <t>if @指定行数# = -1 then</t>
    <phoneticPr fontId="1" type="noConversion"/>
  </si>
  <si>
    <t xml:space="preserve">else </t>
    <phoneticPr fontId="1" type="noConversion"/>
  </si>
  <si>
    <t>end if;</t>
    <phoneticPr fontId="1" type="noConversion"/>
  </si>
  <si>
    <t>futu_default_group_flag</t>
    <phoneticPr fontId="1" type="noConversion"/>
  </si>
  <si>
    <t>fina_loan_default_group_flag</t>
    <phoneticPr fontId="1" type="noConversion"/>
  </si>
  <si>
    <t>C:\Users\gambl\Desktop\osm备份3\D2.Designs\公共\设计模板(公共-公共接口).xlsx,'公共-公共接口-事务服务'!E2</t>
    <phoneticPr fontId="1" type="noConversion"/>
  </si>
  <si>
    <t>C:\Users\gambl\Desktop\osm备份3\D2.Designs\公共\设计模板(公共-风控接口).xlsx,'公共-风控接口-事务服务'!E236</t>
    <phoneticPr fontId="1" type="noConversion"/>
  </si>
  <si>
    <t>C:\Users\gambl\Desktop\osm备份3\D2.Designs\公共\设计模板(公共-风控接口).xlsx,'公共-风控接口-事务服务'!E260</t>
    <phoneticPr fontId="1" type="noConversion"/>
  </si>
  <si>
    <t>C:\Users\gambl\Desktop\osm备份3\D2.Designs\公共\设计模板(公共-消息).xlsx,'公共-消息-原子服务'!E324</t>
    <phoneticPr fontId="1" type="noConversion"/>
  </si>
  <si>
    <t>C:\Users\gambl\Desktop\osm备份3\D2.Designs\公共\设计模板(公共-基础).xlsx,'公共-基础-原子服务'!E351</t>
    <phoneticPr fontId="1" type="noConversion"/>
  </si>
  <si>
    <t>货币基金资产</t>
    <phoneticPr fontId="1" type="noConversion"/>
  </si>
  <si>
    <t>非货币基金资产</t>
    <phoneticPr fontId="1" type="noConversion"/>
  </si>
  <si>
    <t>set @临时-初始化日期# = @初始化日期#;</t>
    <phoneticPr fontId="1" type="noConversion"/>
  </si>
  <si>
    <t>set @初始化日期# = @临时-初始化日期#;</t>
    <phoneticPr fontId="1" type="noConversion"/>
  </si>
  <si>
    <t>允许登录MAC</t>
    <phoneticPr fontId="1" type="noConversion"/>
  </si>
  <si>
    <t>操作员权限串</t>
    <phoneticPr fontId="1" type="noConversion"/>
  </si>
  <si>
    <t>#允许登录MAC 在oper_info表，允许操作MAC 从权限表取。</t>
    <phoneticPr fontId="1" type="noConversion"/>
  </si>
  <si>
    <t>money_fund_asset</t>
    <phoneticPr fontId="1" type="noConversion"/>
  </si>
  <si>
    <t>not_money_fund_asset</t>
    <phoneticPr fontId="1" type="noConversion"/>
  </si>
  <si>
    <t>allow_login_mac</t>
    <phoneticPr fontId="1" type="noConversion"/>
  </si>
  <si>
    <t>操作员编号串</t>
    <phoneticPr fontId="1" type="noConversion"/>
  </si>
  <si>
    <t>end if;</t>
    <phoneticPr fontId="1" type="noConversion"/>
  </si>
  <si>
    <t>[获取表记录][公共_用户_操作员配置表][{记录序号},{创建日期},{创建时间},{更新日期},{更新时间},{配置编号},{配置名称},{配置值}][instr(@操作员编号串#, concat(";",{操作员编号},";"))&gt;0 and (@配置编号# = 0 or {配置编号}=@配置编号#) and {记录序号} &gt; @记录序号# order by {记录序号}][@指定行数#]</t>
    <phoneticPr fontId="1" type="noConversion"/>
  </si>
  <si>
    <t xml:space="preserve">   set @操作员编号串# = concat(";",@操作员编号#,";");</t>
    <phoneticPr fontId="1" type="noConversion"/>
  </si>
  <si>
    <t>if @操作员编号串# = “ ” then</t>
    <phoneticPr fontId="1" type="noConversion"/>
  </si>
  <si>
    <t>set @操作员编号串# = concat(";",@操作员编号串#,";");</t>
    <phoneticPr fontId="1" type="noConversion"/>
  </si>
  <si>
    <t>#set @机构编号# = @操作员机构编号#;</t>
    <phoneticPr fontId="1" type="noConversion"/>
  </si>
  <si>
    <t>#set @临时-机构编号# = @目标操作员编号# / 10000;</t>
    <phoneticPr fontId="1" type="noConversion"/>
  </si>
  <si>
    <t>期货多头市值</t>
    <phoneticPr fontId="1" type="noConversion"/>
  </si>
  <si>
    <t>期货空头市值</t>
    <phoneticPr fontId="1" type="noConversion"/>
  </si>
  <si>
    <t>opor_no_str</t>
    <phoneticPr fontId="1" type="noConversion"/>
  </si>
  <si>
    <t>C:\Users\gambl\Desktop\osm备份3\D2.Designs\公共\设计模板(公共-公共接口).xlsx,'公共-公共接口-事务服务'!E359</t>
    <phoneticPr fontId="1" type="noConversion"/>
  </si>
  <si>
    <t>C:\Users\gambl\Desktop\osm备份3\D2.Designs\公共\设计模板(公共-公共接口).xlsx,'公共-公共接口-事务服务'!E128</t>
    <phoneticPr fontId="1" type="noConversion"/>
  </si>
  <si>
    <t>C:\Users\gambl\Desktop\osm备份3\D2.Designs\公共\设计模板(公共-公共接口).xlsx,'公共-公共接口-事务服务'!E2</t>
  </si>
  <si>
    <t>C:\Users\gambl\Desktop\osm备份3\D2.Designs\公共\设计模板(公共-公共接口).xlsx,'公共-公共接口-事务服务'!E206</t>
    <phoneticPr fontId="1" type="noConversion"/>
  </si>
  <si>
    <t>C:\Users\gambl\Desktop\osm备份3\D2.Designs\公共\设计模板(公共-公共接口).xlsx,'公共-公共接口-事务服务'!E43</t>
    <phoneticPr fontId="1" type="noConversion"/>
  </si>
  <si>
    <t>C:\Users\gambl\Desktop\osm备份3\D2.Designs\公共\设计模板(公共-公共接口).xlsx,'公共-公共接口-事务服务'!E532</t>
    <phoneticPr fontId="1" type="noConversion"/>
  </si>
  <si>
    <t>C:\Users\gambl\Desktop\osm备份3\D2.Designs\公共\设计模板(公共-公共接口).xlsx,'公共-公共接口-事务服务'!E512</t>
    <phoneticPr fontId="1" type="noConversion"/>
  </si>
  <si>
    <t>禁止订单方向</t>
    <phoneticPr fontId="1" type="noConversion"/>
  </si>
  <si>
    <t>[更新表记录][公共_用户_交易组信息表][{交易组名称}=@交易组名称#,{原始资产}=@原始资产#,{分配产品资金}=@分配产品资金#,{交易组产品份额}=@交易组产品份额#,{允许投资市场}=@允许投资市场#,{允许操作证券类型}=@允许操作证券类型#,{业务控制配置串}=@业务控制配置串#, {市价冻结浮动比例}=@市价冻结浮动比例#,{禁止订单方向}=@禁止订单方向#,{权重值}=@权重值#, {备注信息}=@备注信息#,{期货默认组标志} = @期货默认组标志#,{融资融券默认组标志} = @融资融券默认组标志#][{记录序号}=@记录序号#][2][@记录序号#]</t>
    <phoneticPr fontId="1" type="noConversion"/>
  </si>
  <si>
    <t>市场编号</t>
  </si>
  <si>
    <t>证券代码</t>
  </si>
  <si>
    <t>最新价</t>
  </si>
  <si>
    <t>操作备注</t>
  </si>
  <si>
    <t>set @删除标志# = 《删除标志-否》;</t>
  </si>
  <si>
    <t>[主动推送][quote.maintainbyhand][证券主推_行情_手工维护行情主推]</t>
  </si>
  <si>
    <t>pubL.19.505</t>
    <phoneticPr fontId="1" type="noConversion"/>
  </si>
  <si>
    <t>逻辑_公共_用户客户端_更新基金产品行情</t>
    <phoneticPr fontId="1" type="noConversion"/>
  </si>
  <si>
    <t>funcl_userclient_UpdateFundPdQuot</t>
    <phoneticPr fontId="1" type="noConversion"/>
  </si>
  <si>
    <t>prl_userclient_UpdateFundPdQuot</t>
    <phoneticPr fontId="1" type="noConversion"/>
  </si>
  <si>
    <t>菜单编号</t>
  </si>
  <si>
    <t>证券代码编号</t>
  </si>
  <si>
    <t>证券类型</t>
  </si>
  <si>
    <t>资产类型</t>
  </si>
  <si>
    <t>[检查报错返回][@市场编号# &lt;&gt;《市场编号-场外交易市场》][1][concat("目前只支持场外交易市场的行情更新！",@市场编号#,@证券代码#)]</t>
  </si>
  <si>
    <t>[检查报错返回][@记录个数# =0][1][concat("更新该证券代码的行情需先维护基金产品对照关系！",@市场编号#,@证券代码#)]</t>
  </si>
  <si>
    <t>set @涨停价#=0;</t>
  </si>
  <si>
    <t>set @跌停价#=0;</t>
  </si>
  <si>
    <t>[原子_公共_证券基础数据_更新基金产品行情]</t>
  </si>
  <si>
    <t>pubT.19.505</t>
    <phoneticPr fontId="1" type="noConversion"/>
  </si>
  <si>
    <t>事务_公共_用户客户端_更新基金产品行情</t>
    <phoneticPr fontId="1" type="noConversion"/>
  </si>
  <si>
    <t>funct_userclient_UpdateFundPdQuot</t>
    <phoneticPr fontId="1" type="noConversion"/>
  </si>
  <si>
    <t>prt_userclient_UpdateFundPdQuot</t>
    <phoneticPr fontId="1" type="noConversion"/>
  </si>
  <si>
    <t>[事务_公共_用户客户端_更新基金产品行情]</t>
    <phoneticPr fontId="1" type="noConversion"/>
  </si>
  <si>
    <t>[获取表记录变量语句][公共_证券基础数据_基金产品对照表][count(1),{证券代码编号},{证券名称},{机构编号}][@记录个数#,@证券代码编号#,@证券名称#,@临时-机构编号#][{市场编号}=@市场编号# and {证券代码}=@证券代码#]</t>
    <phoneticPr fontId="1" type="noConversion"/>
  </si>
  <si>
    <t>set @机构编号# = @操作员编号#/10000;</t>
    <phoneticPr fontId="1" type="noConversion"/>
  </si>
  <si>
    <t>[检查报错返回][@临时-机构编号# &lt;&gt; @机构编号#][50][@操作员编号#,@临时-机构编号#]</t>
    <phoneticPr fontId="1" type="noConversion"/>
  </si>
  <si>
    <t>pubL.19.506</t>
    <phoneticPr fontId="1" type="noConversion"/>
  </si>
  <si>
    <t>逻辑_公共_用户客户端_查询基金产品行情</t>
    <phoneticPr fontId="1" type="noConversion"/>
  </si>
  <si>
    <t>funcl_userclient_QueryFundPdQuot</t>
    <phoneticPr fontId="1" type="noConversion"/>
  </si>
  <si>
    <t>prl_userclient_QueryFundPdQuot</t>
    <phoneticPr fontId="1" type="noConversion"/>
  </si>
  <si>
    <t>[事务_公共_用户客户端_查询基金产品行情]</t>
    <phoneticPr fontId="1" type="noConversion"/>
  </si>
  <si>
    <t>证券代码</t>
    <phoneticPr fontId="1" type="noConversion"/>
  </si>
  <si>
    <t>证券代码编号</t>
    <phoneticPr fontId="1" type="noConversion"/>
  </si>
  <si>
    <t>证券名称</t>
    <phoneticPr fontId="1" type="noConversion"/>
  </si>
  <si>
    <t>最新价</t>
    <phoneticPr fontId="1" type="noConversion"/>
  </si>
  <si>
    <t>记录序号</t>
    <phoneticPr fontId="1" type="noConversion"/>
  </si>
  <si>
    <t>指定行数</t>
    <phoneticPr fontId="1" type="noConversion"/>
  </si>
  <si>
    <t>set @市场编号# = 《市场编号-场外交易市场》;</t>
    <phoneticPr fontId="1" type="noConversion"/>
  </si>
  <si>
    <t>pubT.19.506</t>
    <phoneticPr fontId="1" type="noConversion"/>
  </si>
  <si>
    <t>事务_公共_用户客户端_查询基金产品行情</t>
    <phoneticPr fontId="1" type="noConversion"/>
  </si>
  <si>
    <t>funct_userclient_QueryFundPdQuot</t>
    <phoneticPr fontId="1" type="noConversion"/>
  </si>
  <si>
    <t>prt_userclient_QueryFundPdQuot</t>
    <phoneticPr fontId="1" type="noConversion"/>
  </si>
  <si>
    <t>市场编号</t>
    <phoneticPr fontId="1" type="noConversion"/>
  </si>
  <si>
    <t>set @临时-机构编号# = @操作员编号#/10000;</t>
    <phoneticPr fontId="1" type="noConversion"/>
  </si>
  <si>
    <t>pubA.19.507</t>
    <phoneticPr fontId="1" type="noConversion"/>
  </si>
  <si>
    <t>原子_公共_用户客户端_查询基金产品行情</t>
    <phoneticPr fontId="1" type="noConversion"/>
  </si>
  <si>
    <t>funca_userclient_QueryFundPdQuot</t>
    <phoneticPr fontId="1" type="noConversion"/>
  </si>
  <si>
    <t>pra_userclient_QueryFundPdQuot</t>
    <phoneticPr fontId="1" type="noConversion"/>
  </si>
  <si>
    <t>futu_long_market_value</t>
    <phoneticPr fontId="1" type="noConversion"/>
  </si>
  <si>
    <t>futu_short_market_value</t>
    <phoneticPr fontId="1" type="noConversion"/>
  </si>
  <si>
    <t>stock_code</t>
    <phoneticPr fontId="1" type="noConversion"/>
  </si>
  <si>
    <t>varchar(6)</t>
    <phoneticPr fontId="1" type="noConversion"/>
  </si>
  <si>
    <t>与交易所一致的证券代码</t>
    <phoneticPr fontId="1" type="noConversion"/>
  </si>
  <si>
    <t>last_price</t>
    <phoneticPr fontId="1" type="noConversion"/>
  </si>
  <si>
    <t>exch_no</t>
    <phoneticPr fontId="1" type="noConversion"/>
  </si>
  <si>
    <t>沪市、深市、郑州商品交易所、大连商品交易所等</t>
    <phoneticPr fontId="1" type="noConversion"/>
  </si>
  <si>
    <t>stock_code_no</t>
    <phoneticPr fontId="1" type="noConversion"/>
  </si>
  <si>
    <t>stock_type</t>
    <phoneticPr fontId="1" type="noConversion"/>
  </si>
  <si>
    <t>asset_type</t>
    <phoneticPr fontId="1" type="noConversion"/>
  </si>
  <si>
    <t>股票、基金、国债、期货等</t>
    <phoneticPr fontId="1" type="noConversion"/>
  </si>
  <si>
    <t>C:\Users\gambl\Desktop\osm备份3\D2.Designs\公共\设计模板(公共-公共接口).xlsx,'公共-公共接口-事务服务'!E2806</t>
    <phoneticPr fontId="1" type="noConversion"/>
  </si>
  <si>
    <t>C:\Users\gambl\Desktop\osm备份3\D2.Designs\公共\设计模板(公共-公共接口).xlsx,'公共-公共接口-事务服务'!E891</t>
    <phoneticPr fontId="1" type="noConversion"/>
  </si>
  <si>
    <t>C:\Users\gambl\Desktop\osm备份3\D2.Designs\公共\设计模板(公共-证券基础数据).xlsx,'公共-证券基础数据-原子服务'!E2855</t>
    <phoneticPr fontId="1" type="noConversion"/>
  </si>
  <si>
    <t>[检查报错返回][@临时-机构编号# &lt;&gt; @机构编号#][50][@操作员编号#]</t>
    <phoneticPr fontId="1" type="noConversion"/>
  </si>
  <si>
    <t>[原子_公共_用户客户端_查询基金产品行情]</t>
    <phoneticPr fontId="1" type="noConversion"/>
  </si>
  <si>
    <t>forbid_order_dir</t>
    <phoneticPr fontId="1" type="noConversion"/>
  </si>
  <si>
    <t>stock_name</t>
    <phoneticPr fontId="1" type="noConversion"/>
  </si>
  <si>
    <t>C:\Users\gambl\Desktop\osm备份3\D2.Designs\公共\设计模板(公共-用户客户端).xlsx,'公共-用户客户端-事务服务'!E45</t>
    <phoneticPr fontId="1" type="noConversion"/>
  </si>
  <si>
    <t>#删除流水记录</t>
  </si>
  <si>
    <t>set @操作功能# = @功能编码#;</t>
  </si>
  <si>
    <t>[插入表记录][公共_基础_公共库删除流水表][字段][字段变量][5][@数据表名称#, @表记录序号#]</t>
  </si>
  <si>
    <t>set @数据表名称# = "tb_user_opor_allow_prod";</t>
    <phoneticPr fontId="1" type="noConversion"/>
  </si>
  <si>
    <t>set @表唯一索引值# = concat("|操作员编号:",@目标操作员编号#,"|产品编号:",@产品编号#);</t>
    <phoneticPr fontId="1" type="noConversion"/>
  </si>
  <si>
    <t>set @表字段值# =  concat("|操作员编号:",@目标操作员编号#,"|机构编号:",@机构编号#,"|产品编号:",@产品编号#,"|注销标志:",@注销标志#,"|操作权限:",@操作权限#);</t>
    <phoneticPr fontId="1" type="noConversion"/>
  </si>
  <si>
    <t>[获取表记录变量语句][公共_用户_操作员可操作产品表][{机构编号},{操作权限},{记录序号},{注销标志}][@机构编号#,@操作权限#,@表记录序号#,@注销标志#][{操作员编号} = @目标操作员编号# and {产品编号} = @产品编号#]</t>
    <phoneticPr fontId="1" type="noConversion"/>
  </si>
  <si>
    <t>set @数据表名称# = "tb_user_opor_exch_group";</t>
    <phoneticPr fontId="1" type="noConversion"/>
  </si>
  <si>
    <t>set @表唯一索引值# = concat("|操作员编号:",@目标操作员编号#,"|交易组编号:",@交易组编号#);</t>
    <phoneticPr fontId="1" type="noConversion"/>
  </si>
  <si>
    <t>set @表记录序号# = @记录序号#;</t>
    <phoneticPr fontId="1" type="noConversion"/>
  </si>
  <si>
    <t>[获取表记录变量语句][公共_用户_操作员所属交易组表][{记录序号},{操作权限},{注销标志},{更新次数},{产品编号}][@记录序号#,@操作权限#,@注销标志#,@更新次数#,@临时-产品编号#][{操作员编号} = @目标操作员编号# and {交易组编号} = @交易组编号#]</t>
    <phoneticPr fontId="1" type="noConversion"/>
  </si>
  <si>
    <t xml:space="preserve">    #删除流水记录</t>
    <phoneticPr fontId="1" type="noConversion"/>
  </si>
  <si>
    <t xml:space="preserve">    set @表唯一索引值# = concat("|操作员编号:",@目标操作员编号#,"|产品编号:",@产品编号#);</t>
    <phoneticPr fontId="1" type="noConversion"/>
  </si>
  <si>
    <t xml:space="preserve">    set @数据表名称# = "tb_user_opor_allow_prod";</t>
    <phoneticPr fontId="1" type="noConversion"/>
  </si>
  <si>
    <t xml:space="preserve">    set @操作菜单# = @菜单编号#;</t>
    <phoneticPr fontId="1" type="noConversion"/>
  </si>
  <si>
    <t xml:space="preserve">    set @操作功能# = @功能编码#;</t>
    <phoneticPr fontId="1" type="noConversion"/>
  </si>
  <si>
    <t xml:space="preserve">    [插入表记录][公共_基础_公共库删除流水表][字段][字段变量][5][@数据表名称#, @表记录序号#]</t>
    <phoneticPr fontId="1" type="noConversion"/>
  </si>
  <si>
    <t xml:space="preserve">    [获取表记录变量语句][公共_用户_操作员可操作产品表][{操作权限},{记录序号},{注销标志}][@临时-操作权限#,@表记录序号#,@临时-注销标志#][{操作员编号} = @目标操作员编号# and {产品编号} = @产品编号#]</t>
    <phoneticPr fontId="1" type="noConversion"/>
  </si>
  <si>
    <t xml:space="preserve">    set @表字段值# =  concat("|操作员编号:",@目标操作员编号#,"|机构编号:",@机构编号#,"|产品编号:",@产品编号#,"|注销标志:",@临时-注销标志#,"|操作权限:",@临时-操作权限#);</t>
    <phoneticPr fontId="1" type="noConversion"/>
  </si>
  <si>
    <t>set @表字段值# =  concat("|操作员编号:",@目标操作员编号#,"|机构编号:",@机构编号#,"|产品编号:",@临时-产品编号#,"|交易组编号:",@交易组编号#,"|注销标志:",@注销标志#,"|操作权限:",@操作权限#);</t>
    <phoneticPr fontId="1" type="noConversion"/>
  </si>
  <si>
    <t xml:space="preserve">    select  a.*,ifnull(b.{最新价},0) AS {最新价}  from ~公共_证券基础数据_基金产品对照表^ a  left join ~公共_证券基础数据_证券行情表^  b on  a.{证券代码编号}=b.{证券代码编号}  where (@市场编号#=0 or a.{市场编号}=@市场编号#) and (@证券代码#=" " or a.{证券代码}=@证券代码#) and  a.{机构编号}=@机构编号# and (@产品编号#=0 or a.{产品编号}=@产品编号#) and a.{记录序号}&gt;@记录序号#  limit  @指定行数#;</t>
    <phoneticPr fontId="1" type="noConversion"/>
  </si>
  <si>
    <t xml:space="preserve">if @指定行数# = -1  then </t>
    <phoneticPr fontId="1" type="noConversion"/>
  </si>
  <si>
    <t xml:space="preserve">else </t>
    <phoneticPr fontId="1" type="noConversion"/>
  </si>
  <si>
    <t>end if;</t>
    <phoneticPr fontId="1" type="noConversion"/>
  </si>
  <si>
    <t xml:space="preserve">    select  a.*,ifnull(b.{最新价},0) AS {最新价}  from ~公共_证券基础数据_基金产品对照表^ a  left join ~公共_证券基础数据_证券行情表^  b on  a.{证券代码编号}=b.{证券代码编号}  where (@市场编号#=0 or a.{市场编号}=@市场编号#) and (@证券代码#=" " or a.{证券代码}=@证券代码#) and  a.{机构编号}=@机构编号# and (@产品编号#=0 or a.{产品编号}=@产品编号#) and a.{记录序号}&gt;@记录序号#;</t>
    <phoneticPr fontId="1" type="noConversion"/>
  </si>
  <si>
    <t>逻辑_公共_用户客户端_新增操作员可操作产品</t>
    <phoneticPr fontId="1" type="noConversion"/>
  </si>
  <si>
    <t>逻辑_公共_用户客户端_删除操作员可操作产品</t>
    <phoneticPr fontId="1" type="noConversion"/>
  </si>
  <si>
    <t>逻辑_公共_用户客户端_新增操作员所属交易组</t>
    <phoneticPr fontId="1" type="noConversion"/>
  </si>
  <si>
    <t>逻辑_公共_用户客户端_删除操作员所属交易组</t>
    <phoneticPr fontId="1" type="noConversion"/>
  </si>
  <si>
    <t>期货现金资产</t>
    <phoneticPr fontId="1" type="noConversion"/>
  </si>
  <si>
    <t>证券现金资产</t>
    <phoneticPr fontId="1" type="noConversion"/>
  </si>
  <si>
    <t>[获取表记录][公共_用户_历史交易组资产表][{初始化日期},{记录序号},{机构编号},{产品编号},{交易组编号},{本币币种},{期初净资产},{净资产},{总现金资产},{股票资产},{基金资产},{货币基金资产},{非货币基金资产},{债券资产},{期货资产},{回购资产},{其他资产},{港股通资产},{证券现金资产},{期货现金资产}][({初始化日期} between @开始日期# and @结束日期#) and {机构编号}=@机构编号# and (@产品编号# = 0 or {产品编号}=@产品编号#) and (@交易组编号# = 0 or {交易组编号}=@交易组编号#) and instr(@交易组编号权限串#, concat(";",{交易组编号},";")) &gt; 0 and (@本币币种# = " " or {本币币种}=@本币币种#) and {记录序号} &gt; @记录序号# order by {记录序号}][@指定行数#]</t>
    <phoneticPr fontId="1" type="noConversion"/>
  </si>
  <si>
    <t>[获取表记录][公共_用户_历史交易组资产表][{记录序号},{机构编号},{产品编号},{交易组编号},{本币币种},{期初净资产},{净资产}, {总现金资产},{股票资产},{基金资产},{货币基金资产},{非货币基金资产},{债券资产},{期货资产},{回购资产},{其他资产},{港股通资产},{期货多头市值},{期货空头市值},{证券现金资产},{期货现金资产}][{初始化日期}=@初始化日期# and {机构编号}=@机构编号# and (@产品编号# = 0 or {产品编号}=@产品编号#) and (@交易组编号# = 0 or {交易组编号}=@交易组编号#) and instr(@交易组编号权限串#, concat(";",{交易组编号},";")) &gt; 0 and (@本币币种# = " " or {本币币种}=@本币币种#) and {记录序号} &gt; @记录序号# order by {记录序号}][@指定行数#]</t>
    <phoneticPr fontId="1" type="noConversion"/>
  </si>
  <si>
    <t>C:\Users\gambl\Desktop\osm备份3\D2.Designs\公共\设计模板(公共-基础).xlsx,'公共-基础-原子服务'!E1625</t>
    <phoneticPr fontId="1" type="noConversion"/>
  </si>
  <si>
    <t>C:\Users\gambl\Desktop\osm备份3\D2.Designs\公共\设计模板(公共-基础).xlsx,'公共-基础-原子服务'!E1820</t>
    <phoneticPr fontId="1" type="noConversion"/>
  </si>
  <si>
    <t>set @操作备注# = "新增可操作产品";</t>
    <phoneticPr fontId="1" type="noConversion"/>
  </si>
  <si>
    <t>set @操作备注# = "删除可操作产品";</t>
    <phoneticPr fontId="1" type="noConversion"/>
  </si>
  <si>
    <t>set @操作备注# = "新增所属交易组";</t>
    <phoneticPr fontId="1" type="noConversion"/>
  </si>
  <si>
    <t>set @操作备注# = "删除所属交易组";</t>
    <phoneticPr fontId="1" type="noConversion"/>
  </si>
  <si>
    <t>set @操作备注# = "新增可操作操作员";</t>
    <phoneticPr fontId="1" type="noConversion"/>
  </si>
  <si>
    <t>set @操作备注# = "删除可操作操作员";</t>
    <phoneticPr fontId="1" type="noConversion"/>
  </si>
  <si>
    <t>set @操作备注# = "新增可设置操作员";</t>
    <phoneticPr fontId="1" type="noConversion"/>
  </si>
  <si>
    <t>set @操作备注# = "删除可设置操作员";</t>
    <phoneticPr fontId="1" type="noConversion"/>
  </si>
  <si>
    <t>[更新表记录][公共_用户_操作员登录信息表][{改密标志}=@改密标志#][{操作员编号}=@目标操作员编号# ][2][@操作员编号#]</t>
    <phoneticPr fontId="1" type="noConversion"/>
  </si>
  <si>
    <t>#[记录不存在插入表记录][公共_用户_操作员可操作产品表][字段][字段变量][{操作员编号}=@操作员编号# and {产品编号}=@产品编号#][1][@目标操作员编号#,@产品编号#]</t>
    <phoneticPr fontId="1" type="noConversion"/>
  </si>
  <si>
    <t>[插入重复更新][公共_用户_操作员可操作产品表][字段][字段变量][{更新日期}=@初始化日期#][1][@目标操作员编号#,@交易组编号#]</t>
    <phoneticPr fontId="1" type="noConversion"/>
  </si>
  <si>
    <t>set @操作员编号# = @目标操作员编号#;</t>
    <phoneticPr fontId="1" type="noConversion"/>
  </si>
  <si>
    <t>set @更新次数# =1;</t>
    <phoneticPr fontId="9" type="noConversion"/>
  </si>
  <si>
    <t>管理非登录操作员订单</t>
    <phoneticPr fontId="1" type="noConversion"/>
  </si>
  <si>
    <t>管理非登录操作员订单</t>
    <phoneticPr fontId="1" type="noConversion"/>
  </si>
  <si>
    <t>#set @管理非登录操作员订单#=0;</t>
    <phoneticPr fontId="1" type="noConversion"/>
  </si>
  <si>
    <t>if @管理非登录操作员订单# &lt;&gt; 0 then</t>
    <phoneticPr fontId="1" type="noConversion"/>
  </si>
  <si>
    <t xml:space="preserve">    [更新表记录][公共_用户_操作员信息表][{管理非登录操作员订单}=@管理非登录操作员订单#][{操作员编号}=@目标操作员编号#][2][@目标操作员编号#]</t>
    <phoneticPr fontId="1" type="noConversion"/>
  </si>
  <si>
    <t>#[获取表记录][公共_用户_操作员信息表][{记录序号},{创建日期},{创建时间},{更新日期},{更新时间},{机构编号},{操作员编号},{操作员名称},{操作员类型},{操作员密码},{操作员状态},{创建者},{联系地址},{操作权限},{电话},{EMAIL},{是否交易员},{交易员编号},{允许登录方式},{允许操作IP},{允许操作MAC},{管理非登录操作员订单}][{机构编号}=@机构编号# and (@查询操作员编号# = 0 or {操作员编号}=@查询操作员编号#) and (@是否交易员# = 0 or {是否交易员}=@是否交易员#) and (@操作员类型串# = "; ;" or instr(@操作员类型串#, concat(";", {操作员类型}, ";")) &gt; 0) and (@操作员状态串# = "; ;" or instr(@操作员状态串#, concat(";", {操作员状态}, ";")) &gt; 0) and {记录序号} &gt; @记录序号# order by {记录序号}][@指定行数#]</t>
    <phoneticPr fontId="1" type="noConversion"/>
  </si>
  <si>
    <t>manage_nolgn_opor_orders</t>
    <phoneticPr fontId="1" type="noConversion"/>
  </si>
  <si>
    <t>futu_cash_asset</t>
    <phoneticPr fontId="1" type="noConversion"/>
  </si>
  <si>
    <t>C:\Users\gambl\Desktop\osm备份3\D2.Designs\公共\设计模板(公共-公共接口).xlsx,'公共-公共接口-原子服务'!E595</t>
    <phoneticPr fontId="1" type="noConversion"/>
  </si>
  <si>
    <t>索引值</t>
    <phoneticPr fontId="1" type="noConversion"/>
  </si>
  <si>
    <t>pubL.19.507</t>
    <phoneticPr fontId="1" type="noConversion"/>
  </si>
  <si>
    <t>逻辑_公共_用户客户端_修改操作员索引值</t>
    <phoneticPr fontId="1" type="noConversion"/>
  </si>
  <si>
    <t>funcl_userclient_ModiOporIndex</t>
    <phoneticPr fontId="1" type="noConversion"/>
  </si>
  <si>
    <t>prl_userclient_ModiOporIndex</t>
    <phoneticPr fontId="1" type="noConversion"/>
  </si>
  <si>
    <t>索引值串</t>
    <phoneticPr fontId="1" type="noConversion"/>
  </si>
  <si>
    <t>操作员编号串</t>
    <phoneticPr fontId="1" type="noConversion"/>
  </si>
  <si>
    <t>pubT.19.507</t>
    <phoneticPr fontId="1" type="noConversion"/>
  </si>
  <si>
    <t>事务_公共_用户客户端_修改操作员索引值</t>
    <phoneticPr fontId="1" type="noConversion"/>
  </si>
  <si>
    <t>funct_userclient_ModiOporIndex</t>
    <phoneticPr fontId="1" type="noConversion"/>
  </si>
  <si>
    <t>prt_userclient_ModiOporIndex</t>
    <phoneticPr fontId="1" type="noConversion"/>
  </si>
  <si>
    <t>[事务_公共_用户客户端_修改操作员索引值]</t>
    <phoneticPr fontId="1" type="noConversion"/>
  </si>
  <si>
    <t>set @分隔符# = ";";</t>
    <phoneticPr fontId="1" type="noConversion"/>
  </si>
  <si>
    <t>[检查报错返回][@机构编号# &lt;&gt; @操作员机构编号#][50][@机构编号#,@产品编号#]</t>
  </si>
  <si>
    <t xml:space="preserve">      set @索引值#=cast(substring(@索引值串#,1,LOCATE(@分隔符#,@索引值串#)-1) as SIGNED);</t>
    <phoneticPr fontId="1" type="noConversion"/>
  </si>
  <si>
    <t xml:space="preserve">      [事务开始]</t>
    <phoneticPr fontId="9" type="noConversion"/>
  </si>
  <si>
    <t xml:space="preserve">      [事务结束]</t>
    <phoneticPr fontId="9" type="noConversion"/>
  </si>
  <si>
    <t xml:space="preserve">      set @索引值串#=substring(@索引值串#,LOCATE(@分隔符#,@索引值串#)+1);</t>
    <phoneticPr fontId="1" type="noConversion"/>
  </si>
  <si>
    <t>end while;</t>
  </si>
  <si>
    <t>while LOCATE(@分隔符#,@操作员编号串#)&lt;&gt;0   do</t>
    <phoneticPr fontId="1" type="noConversion"/>
  </si>
  <si>
    <t xml:space="preserve">      set @目标操作员编号#=cast(substring(@操作员编号串#,1,LOCATE(@分隔符#,@操作员编号串#)-1) as SIGNED);</t>
    <phoneticPr fontId="1" type="noConversion"/>
  </si>
  <si>
    <t xml:space="preserve">      set @操作员编号串#=substring(@操作员编号串#,LOCATE(@分隔符#,@操作员编号串#)+1);</t>
    <phoneticPr fontId="1" type="noConversion"/>
  </si>
  <si>
    <t xml:space="preserve">           [原子_公共_用户客户端_修改操作员索引值]</t>
    <phoneticPr fontId="9" type="noConversion"/>
  </si>
  <si>
    <t>pubA.19.508</t>
    <phoneticPr fontId="1" type="noConversion"/>
  </si>
  <si>
    <t>原子_公共_用户客户端_修改操作员索引值</t>
    <phoneticPr fontId="1" type="noConversion"/>
  </si>
  <si>
    <t>funca_userclient_ModiOporIndex</t>
    <phoneticPr fontId="1" type="noConversion"/>
  </si>
  <si>
    <t>pra_userclient_ModiOporIndex</t>
    <phoneticPr fontId="1" type="noConversion"/>
  </si>
  <si>
    <t>目标操作员编号</t>
    <phoneticPr fontId="1" type="noConversion"/>
  </si>
  <si>
    <t>[更新表记录][公共_用户_操作员信息表][{索引值}=@索引值#][{操作员编号}=@目标操作员编号#][2][@目标操作员编号#]</t>
    <phoneticPr fontId="1" type="noConversion"/>
  </si>
  <si>
    <t>index_value_str</t>
    <phoneticPr fontId="1" type="noConversion"/>
  </si>
  <si>
    <t>index_value</t>
    <phoneticPr fontId="1" type="noConversion"/>
  </si>
  <si>
    <t>C:\Users\gambl\Desktop\osm备份3\D2.Designs\公共\设计模板(公共-用户).xlsx,'公共-用户-原子服务'!E150</t>
    <phoneticPr fontId="1" type="noConversion"/>
  </si>
  <si>
    <t xml:space="preserve">    SELECT a.{记录序号},a.{创建日期},a.{创建时间},a.{更新日期},a.{更新时间},a.{机构编号},a.{操作员编号},a.{操作员名称},a.{操作员类型},a.{操作员密码},a.{操作员状态},a.{创建者},a.{联系地址},a.{操作权限},a.{电话},a.{EMAIL},a.{是否交易员},a.{交易员编号},a.{允许登录方式},a.{允许操作IP},a.{允许操作MAC} AS {允许登录MAC},a.{索引值},a.{管理非登录操作员订单},IFNULL(b.{允许操作MAC}," ") AS {允许操作MAC},IFNULL(b.{操作员权限串}," ") AS {操作员权限串} FROM ~公共_用户_操作员信息表^  a
LEFT JOIN 
~公共_用户_操作员权限表^  b
ON a.{操作员编号}= b.{操作员编号}
WHERE
a.{机构编号}=@机构编号# and (@查询操作员编号# = 0 or a.{操作员编号}=@查询操作员编号#) and (@是否交易员# = 0 or a.{是否交易员}=@是否交易员#) and (@操作员类型串# = "; ;" or instr(@操作员类型串#, concat(";", a.{操作员类型}, ";")) &gt; 0) and (@操作员状态串# = "; ;" or instr(@操作员状态串#, concat(";", a.{操作员状态}, ";")) &gt; 0) and a.{记录序号} &gt; @记录序号# order by if(a.{索引值}&lt;&gt;0,a.{索引值},a.{操作员编号});</t>
    <phoneticPr fontId="1" type="noConversion"/>
  </si>
  <si>
    <t xml:space="preserve">    SELECT a.{记录序号},a.{创建日期},a.{创建时间},a.{更新日期},a.{更新时间},a.{机构编号},a.{操作员编号},a.{操作员名称},a.{操作员类型},a.{操作员密码},a.{操作员状态},a.{创建者},a.{联系地址},a.{操作权限},a.{电话},a.{EMAIL},a.{是否交易员},a.{交易员编号},a.{允许登录方式},a.{允许操作IP},a.{允许操作MAC} AS {允许登录MAC},a.{索引值},a.{管理非登录操作员订单},IFNULL(b.{允许操作MAC}," ") AS {允许操作MAC},IFNULL(b.{操作员权限串}," ") AS {操作员权限串} FROM ~公共_用户_操作员信息表^  a
LEFT JOIN 
~公共_用户_操作员权限表^  b
ON a.{操作员编号}= b.{操作员编号}
WHERE
a.{机构编号}=@机构编号# and (@查询操作员编号# = 0 or a.{操作员编号}=@查询操作员编号#) and (@是否交易员# = 0 or a.{是否交易员}=@是否交易员#) and (@操作员类型串# = "; ;" or instr(@操作员类型串#, concat(";", a.{操作员类型}, ";")) &gt; 0) and (@操作员状态串# = "; ;" or instr(@操作员状态串#, concat(";", a.{操作员状态}, ";")) &gt; 0) and a.{记录序号} &gt; @记录序号# order by if(a.{索引值}&lt;&gt;0,a.{索引值},a.{操作员编号}) LIMIT @指定行数#;</t>
    <phoneticPr fontId="1" type="noConversion"/>
  </si>
  <si>
    <t>pubL.19.508</t>
    <phoneticPr fontId="1" type="noConversion"/>
  </si>
  <si>
    <t>逻辑_公共_用户客户端_重置操作员登录错误次数</t>
    <phoneticPr fontId="1" type="noConversion"/>
  </si>
  <si>
    <t>funcl_userclient_ResetLoginErrorCount</t>
    <phoneticPr fontId="1" type="noConversion"/>
  </si>
  <si>
    <t>prl_userclient_ResetLoginErrorCount</t>
    <phoneticPr fontId="1" type="noConversion"/>
  </si>
  <si>
    <t>[事务_公共_用户客户端_重置操作员登录错误次数]</t>
    <phoneticPr fontId="1" type="noConversion"/>
  </si>
  <si>
    <t>pubT.19.508</t>
    <phoneticPr fontId="1" type="noConversion"/>
  </si>
  <si>
    <t>事务_公共_用户客户端_重置操作员登录错误次数</t>
    <phoneticPr fontId="1" type="noConversion"/>
  </si>
  <si>
    <t>prt_userclient_ResetLoginErrorCount</t>
    <phoneticPr fontId="1" type="noConversion"/>
  </si>
  <si>
    <t>funct_userclient_ResetLoginErrorCount</t>
    <phoneticPr fontId="1" type="noConversion"/>
  </si>
  <si>
    <t xml:space="preserve">    [原子_公共_用户客户端_重置操作员登录错误次数]</t>
    <phoneticPr fontId="1" type="noConversion"/>
  </si>
  <si>
    <t>目标操作员编号</t>
    <phoneticPr fontId="1" type="noConversion"/>
  </si>
  <si>
    <t>pubA.19.509</t>
    <phoneticPr fontId="1" type="noConversion"/>
  </si>
  <si>
    <t>原子_公共_用户客户端_重置操作员登录错误次数</t>
    <phoneticPr fontId="1" type="noConversion"/>
  </si>
  <si>
    <t>pra_userclient_ResetLoginErrorCount</t>
    <phoneticPr fontId="1" type="noConversion"/>
  </si>
  <si>
    <t>funca_userclient_ResetLoginErrorCount</t>
    <phoneticPr fontId="1" type="noConversion"/>
  </si>
  <si>
    <t>#[获取表记录变量][公共_用户_操作员信息表][{机构编号},{操作员名称},{操作员类型},{操作员密码},{操作权限},{是否交易员},{交易员编号},{允许操作IP},{允许操作MAC},{允许登录方式},{操作员状态}][@机构编号#, @操作员名称#, @操作员类型#, @操作员密码#, @操作权限#, @是否交易员#, @交易员编号#, @允许操作IP#, @允许操作MAC#, @允许登录方式#,@操作员状态#][{操作员编号}=@操作员编号#][65][@操作员编号#]</t>
    <phoneticPr fontId="1" type="noConversion"/>
  </si>
  <si>
    <t>#[检查报错返回][@操作员状态# = 《操作员状态-冻结》][61][@操作员编号#]</t>
    <phoneticPr fontId="1" type="noConversion"/>
  </si>
  <si>
    <t>#[检查报错返回][@操作员状态# = 《操作员状态-注销》][62][@操作员编号#]</t>
    <phoneticPr fontId="1" type="noConversion"/>
  </si>
  <si>
    <t>set @登录错误次数# = 0;</t>
    <phoneticPr fontId="1" type="noConversion"/>
  </si>
  <si>
    <t xml:space="preserve">    set @操作标志# =  concat(@操作员编号#," 操作员重置了 ",@目标操作员编号#,"的登录错误次数！");</t>
    <phoneticPr fontId="1" type="noConversion"/>
  </si>
  <si>
    <t>C:\Users\gambl\Desktop\osm备份3\D2.Designs\公共\设计模板(公共-用户客户端).xlsx,'公共-用户客户端-事务服务'!E2</t>
    <phoneticPr fontId="1" type="noConversion"/>
  </si>
  <si>
    <t>C:\Users\gambl\Desktop\osm备份3\D2.Designs\公共\设计模板(公共-用户客户端).xlsx,'公共-用户客户端-事务服务'!E46</t>
    <phoneticPr fontId="1" type="noConversion"/>
  </si>
  <si>
    <t>C:\Users\gambl\Desktop\osm备份3\D2.Designs\公共\设计模板(公共-用户客户端).xlsx,'公共-用户客户端-事务服务'!E84</t>
    <phoneticPr fontId="1" type="noConversion"/>
  </si>
  <si>
    <t>C:\Users\gambl\Desktop\osm备份3\D2.Designs\公共\设计模板(公共-用户客户端).xlsx,'公共-用户客户端-事务服务'!E133</t>
    <phoneticPr fontId="1" type="noConversion"/>
  </si>
  <si>
    <t>C:\Users\gambl\Desktop\osm备份3\D2.Designs\公共\设计模板(公共-用户客户端).xlsx,'公共-用户客户端-事务服务'!E174</t>
    <phoneticPr fontId="1" type="noConversion"/>
  </si>
  <si>
    <t>C:\Users\gambl\Desktop\osm备份3\D2.Designs\公共\设计模板(公共-用户客户端).xlsx,'公共-用户客户端-事务服务'!E200</t>
    <phoneticPr fontId="1" type="noConversion"/>
  </si>
  <si>
    <t>C:\Users\gambl\Desktop\osm备份3\D2.Designs\公共\设计模板(公共-用户客户端).xlsx,'公共-用户客户端-事务服务'!E231</t>
    <phoneticPr fontId="1" type="noConversion"/>
  </si>
  <si>
    <t>C:\Users\gambl\Desktop\osm备份3\D2.Designs\公共\设计模板(公共-用户客户端).xlsx,'公共-用户客户端-事务服务'!E270</t>
    <phoneticPr fontId="1" type="noConversion"/>
  </si>
  <si>
    <t>C:\Users\gambl\Desktop\osm备份3\D2.Designs\公共\设计模板(公共-用户客户端).xlsx,'公共-用户客户端-事务服务'!E327</t>
    <phoneticPr fontId="1" type="noConversion"/>
  </si>
  <si>
    <t>C:\Users\gambl\Desktop\osm备份3\D2.Designs\公共\设计模板(公共-用户客户端).xlsx,'公共-用户客户端-事务服务'!E350</t>
    <phoneticPr fontId="1" type="noConversion"/>
  </si>
  <si>
    <t>C:\Users\gambl\Desktop\osm备份3\D2.Designs\公共\设计模板(公共-用户客户端).xlsx,'公共-用户客户端-事务服务'!E378</t>
    <phoneticPr fontId="1" type="noConversion"/>
  </si>
  <si>
    <t>C:\Users\gambl\Desktop\osm备份3\D2.Designs\公共\设计模板(公共-用户客户端).xlsx,'公共-用户客户端-事务服务'!E408</t>
    <phoneticPr fontId="1" type="noConversion"/>
  </si>
  <si>
    <t>C:\Users\gambl\Desktop\osm备份3\D2.Designs\公共\设计模板(公共-用户客户端).xlsx,'公共-用户客户端-事务服务'!E438</t>
    <phoneticPr fontId="1" type="noConversion"/>
  </si>
  <si>
    <t>C:\Users\gambl\Desktop\osm备份3\D2.Designs\公共\设计模板(公共-用户客户端).xlsx,'公共-用户客户端-事务服务'!E457</t>
    <phoneticPr fontId="1" type="noConversion"/>
  </si>
  <si>
    <t>C:\Users\gambl\Desktop\osm备份3\D2.Designs\公共\设计模板(公共-用户客户端).xlsx,'公共-用户客户端-事务服务'!E476</t>
    <phoneticPr fontId="1" type="noConversion"/>
  </si>
  <si>
    <t>C:\Users\gambl\Desktop\osm备份3\D2.Designs\公共\设计模板(公共-用户客户端).xlsx,'公共-用户客户端-事务服务'!E534</t>
    <phoneticPr fontId="1" type="noConversion"/>
  </si>
  <si>
    <t>C:\Users\gambl\Desktop\osm备份3\D2.Designs\公共\设计模板(公共-用户客户端).xlsx,'公共-用户客户端-事务服务'!E552</t>
    <phoneticPr fontId="1" type="noConversion"/>
  </si>
  <si>
    <t>C:\Users\gambl\Desktop\osm备份3\D2.Designs\公共\设计模板(公共-用户客户端).xlsx,'公共-用户客户端-事务服务'!E573</t>
    <phoneticPr fontId="1" type="noConversion"/>
  </si>
  <si>
    <t>C:\Users\gambl\Desktop\osm备份3\D2.Designs\公共\设计模板(公共-用户客户端).xlsx,'公共-用户客户端-事务服务'!E600</t>
    <phoneticPr fontId="1" type="noConversion"/>
  </si>
  <si>
    <t>C:\Users\gambl\Desktop\osm备份3\D2.Designs\公共\设计模板(公共-用户客户端).xlsx,'公共-用户客户端-事务服务'!E627</t>
    <phoneticPr fontId="1" type="noConversion"/>
  </si>
  <si>
    <t>C:\Users\gambl\Desktop\osm备份3\D2.Designs\公共\设计模板(公共-用户客户端).xlsx,'公共-用户客户端-事务服务'!E658</t>
    <phoneticPr fontId="1" type="noConversion"/>
  </si>
  <si>
    <t>C:\Users\gambl\Desktop\osm备份3\D2.Designs\公共\设计模板(公共-用户客户端).xlsx,'公共-用户客户端-事务服务'!E680</t>
    <phoneticPr fontId="1" type="noConversion"/>
  </si>
  <si>
    <t>C:\Users\gambl\Desktop\osm备份3\D2.Designs\公共\设计模板(公共-用户客户端).xlsx,'公共-用户客户端-事务服务'!E701</t>
    <phoneticPr fontId="1" type="noConversion"/>
  </si>
  <si>
    <t>C:\Users\gambl\Desktop\osm备份3\D2.Designs\公共\设计模板(公共-用户客户端).xlsx,'公共-用户客户端-事务服务'!E1633</t>
    <phoneticPr fontId="1" type="noConversion"/>
  </si>
  <si>
    <t>C:\Users\gambl\Desktop\osm备份3\D2.Designs\公共\设计模板(公共-用户客户端).xlsx,'公共-用户客户端-事务服务'!E727</t>
    <phoneticPr fontId="1" type="noConversion"/>
  </si>
  <si>
    <t>C:\Users\gambl\Desktop\osm备份3\D2.Designs\公共\设计模板(公共-用户客户端).xlsx,'公共-用户客户端-事务服务'!E774</t>
    <phoneticPr fontId="1" type="noConversion"/>
  </si>
  <si>
    <t>C:\Users\gambl\Desktop\osm备份3\D2.Designs\公共\设计模板(公共-用户客户端).xlsx,'公共-用户客户端-事务服务'!E815</t>
    <phoneticPr fontId="1" type="noConversion"/>
  </si>
  <si>
    <t>C:\Users\gambl\Desktop\osm备份3\D2.Designs\公共\设计模板(公共-用户客户端).xlsx,'公共-用户客户端-事务服务'!E868</t>
    <phoneticPr fontId="1" type="noConversion"/>
  </si>
  <si>
    <t>C:\Users\gambl\Desktop\osm备份3\D2.Designs\公共\设计模板(公共-用户客户端).xlsx,'公共-用户客户端-事务服务'!E904</t>
    <phoneticPr fontId="1" type="noConversion"/>
  </si>
  <si>
    <t>C:\Users\gambl\Desktop\osm备份3\D2.Designs\公共\设计模板(公共-用户客户端).xlsx,'公共-用户客户端-事务服务'!E943</t>
    <phoneticPr fontId="1" type="noConversion"/>
  </si>
  <si>
    <t>C:\Users\gambl\Desktop\osm备份3\D2.Designs\公共\设计模板(公共-用户客户端).xlsx,'公共-用户客户端-事务服务'!E984</t>
    <phoneticPr fontId="1" type="noConversion"/>
  </si>
  <si>
    <t>C:\Users\gambl\Desktop\osm备份3\D2.Designs\公共\设计模板(公共-用户客户端).xlsx,'公共-用户客户端-事务服务'!E1005</t>
    <phoneticPr fontId="1" type="noConversion"/>
  </si>
  <si>
    <t>C:\Users\gambl\Desktop\osm备份3\D2.Designs\公共\设计模板(公共-用户客户端).xlsx,'公共-用户客户端-事务服务'!E1033</t>
    <phoneticPr fontId="1" type="noConversion"/>
  </si>
  <si>
    <t>C:\Users\gambl\Desktop\osm备份3\D2.Designs\公共\设计模板(公共-用户客户端).xlsx,'公共-用户客户端-事务服务'!E1059</t>
    <phoneticPr fontId="1" type="noConversion"/>
  </si>
  <si>
    <t>C:\Users\gambl\Desktop\osm备份3\D2.Designs\公共\设计模板(公共-用户客户端).xlsx,'公共-用户客户端-事务服务'!E1088</t>
    <phoneticPr fontId="1" type="noConversion"/>
  </si>
  <si>
    <t>C:\Users\gambl\Desktop\osm备份3\D2.Designs\公共\设计模板(公共-用户客户端).xlsx,'公共-用户客户端-事务服务'!E1114</t>
    <phoneticPr fontId="1" type="noConversion"/>
  </si>
  <si>
    <t>C:\Users\gambl\Desktop\osm备份3\D2.Designs\公共\设计模板(公共-用户客户端).xlsx,'公共-用户客户端-事务服务'!E1141</t>
    <phoneticPr fontId="1" type="noConversion"/>
  </si>
  <si>
    <t>C:\Users\gambl\Desktop\osm备份3\D2.Designs\公共\设计模板(公共-用户客户端).xlsx,'公共-用户客户端-事务服务'!E1162</t>
    <phoneticPr fontId="1" type="noConversion"/>
  </si>
  <si>
    <t>C:\Users\gambl\Desktop\osm备份3\D2.Designs\公共\设计模板(公共-用户客户端).xlsx,'公共-用户客户端-事务服务'!E1182</t>
    <phoneticPr fontId="1" type="noConversion"/>
  </si>
  <si>
    <t>C:\Users\gambl\Desktop\osm备份3\D2.Designs\公共\设计模板(公共-用户客户端).xlsx,'公共-用户客户端-事务服务'!E1208</t>
    <phoneticPr fontId="1" type="noConversion"/>
  </si>
  <si>
    <t>C:\Users\gambl\Desktop\osm备份3\D2.Designs\公共\设计模板(公共-用户客户端).xlsx,'公共-用户客户端-事务服务'!E1234</t>
    <phoneticPr fontId="1" type="noConversion"/>
  </si>
  <si>
    <t>C:\Users\gambl\Desktop\osm备份3\D2.Designs\公共\设计模板(公共-用户客户端).xlsx,'公共-用户客户端-事务服务'!E1260</t>
    <phoneticPr fontId="1" type="noConversion"/>
  </si>
  <si>
    <t>C:\Users\gambl\Desktop\osm备份3\D2.Designs\公共\设计模板(公共-用户客户端).xlsx,'公共-用户客户端-事务服务'!E1284</t>
    <phoneticPr fontId="1" type="noConversion"/>
  </si>
  <si>
    <t>C:\Users\gambl\Desktop\osm备份3\D2.Designs\公共\设计模板(公共-用户客户端).xlsx,'公共-用户客户端-事务服务'!E1313</t>
    <phoneticPr fontId="1" type="noConversion"/>
  </si>
  <si>
    <t>C:\Users\gambl\Desktop\osm备份3\D2.Designs\公共\设计模板(公共-用户客户端).xlsx,'公共-用户客户端-事务服务'!E1349</t>
    <phoneticPr fontId="1" type="noConversion"/>
  </si>
  <si>
    <t>C:\Users\gambl\Desktop\osm备份3\D2.Designs\公共\设计模板(公共-用户客户端).xlsx,'公共-用户客户端-事务服务'!E1408</t>
    <phoneticPr fontId="1" type="noConversion"/>
  </si>
  <si>
    <t>C:\Users\gambl\Desktop\osm备份3\D2.Designs\公共\设计模板(公共-用户客户端).xlsx,'公共-用户客户端-事务服务'!E1372</t>
    <phoneticPr fontId="1" type="noConversion"/>
  </si>
  <si>
    <t>C:\Users\gambl\Desktop\osm备份3\D2.Designs\公共\设计模板(公共-用户客户端).xlsx,'公共-用户客户端-事务服务'!E1429</t>
    <phoneticPr fontId="1" type="noConversion"/>
  </si>
  <si>
    <t>C:\Users\gambl\Desktop\osm备份3\D2.Designs\公共\设计模板(公共-用户客户端).xlsx,'公共-用户客户端-事务服务'!E1456</t>
    <phoneticPr fontId="1" type="noConversion"/>
  </si>
  <si>
    <t>C:\Users\gambl\Desktop\osm备份3\D2.Designs\公共\设计模板(公共-用户客户端).xlsx,'公共-用户客户端-事务服务'!E1504</t>
    <phoneticPr fontId="1" type="noConversion"/>
  </si>
  <si>
    <t>C:\Users\gambl\Desktop\osm备份3\D2.Designs\公共\设计模板(公共-用户客户端).xlsx,'公共-用户客户端-事务服务'!E1550</t>
    <phoneticPr fontId="1" type="noConversion"/>
  </si>
  <si>
    <t>C:\Users\gambl\Desktop\osm备份3\D2.Designs\公共\设计模板(公共-用户客户端).xlsx,'公共-用户客户端-事务服务'!E1595</t>
    <phoneticPr fontId="1" type="noConversion"/>
  </si>
  <si>
    <t>C:\Users\gambl\Desktop\osm备份3\D2.Designs\公共\设计模板(公共-用户客户端).xlsx,'公共-用户客户端-事务服务'!E1614</t>
    <phoneticPr fontId="1" type="noConversion"/>
  </si>
  <si>
    <t>C:\Users\gambl\Desktop\osm备份3\D2.Designs\公共\设计模板(公共-用户客户端).xlsx,'公共-用户客户端-事务服务'!E1652</t>
    <phoneticPr fontId="1" type="noConversion"/>
  </si>
  <si>
    <t>C:\Users\gambl\Desktop\osm备份3\D2.Designs\公共\设计模板(公共-用户客户端).xlsx,'公共-用户客户端-事务服务'!E1678</t>
    <phoneticPr fontId="1" type="noConversion"/>
  </si>
  <si>
    <t>C:\Users\gambl\Desktop\osm备份3\D2.Designs\公共\设计模板(公共-用户客户端).xlsx,'公共-用户客户端-事务服务'!E1746</t>
    <phoneticPr fontId="1" type="noConversion"/>
  </si>
  <si>
    <t>C:\Users\gambl\Desktop\osm备份3\D2.Designs\公共\设计模板(公共-用户客户端).xlsx,'公共-用户客户端-事务服务'!E1766</t>
    <phoneticPr fontId="1" type="noConversion"/>
  </si>
  <si>
    <t>C:\Users\gambl\Desktop\osm备份3\D2.Designs\公共\设计模板(公共-用户客户端).xlsx,'公共-用户客户端-事务服务'!E1789</t>
    <phoneticPr fontId="1" type="noConversion"/>
  </si>
  <si>
    <t>C:\Users\gambl\Desktop\osm备份3\D2.Designs\公共\设计模板(公共-用户客户端).xlsx,'公共-用户客户端-事务服务'!E1809</t>
    <phoneticPr fontId="1" type="noConversion"/>
  </si>
  <si>
    <t>C:\Users\gambl\Desktop\osm备份3\D2.Designs\公共\设计模板(公共-用户客户端).xlsx,'公共-用户客户端-事务服务'!E1835</t>
    <phoneticPr fontId="1" type="noConversion"/>
  </si>
  <si>
    <t>C:\Users\gambl\Desktop\osm备份3\D2.Designs\公共\设计模板(公共-用户客户端).xlsx,'公共-用户客户端-事务服务'!E1854</t>
    <phoneticPr fontId="1" type="noConversion"/>
  </si>
  <si>
    <t>C:\Users\gambl\Desktop\osm备份3\D2.Designs\公共\设计模板(公共-用户客户端).xlsx,'公共-用户客户端-事务服务'!E1884</t>
    <phoneticPr fontId="1" type="noConversion"/>
  </si>
  <si>
    <t>C:\Users\gambl\Desktop\osm备份3\D2.Designs\公共\设计模板(公共-用户客户端).xlsx,'公共-用户客户端-事务服务'!E1919</t>
    <phoneticPr fontId="1" type="noConversion"/>
  </si>
  <si>
    <t>C:\Users\gambl\Desktop\osm备份3\D2.Designs\公共\设计模板(公共-用户客户端).xlsx,'公共-用户客户端-事务服务'!E1949</t>
    <phoneticPr fontId="1" type="noConversion"/>
  </si>
  <si>
    <t>C:\Users\gambl\Desktop\osm备份3\D2.Designs\公共\设计模板(公共-用户客户端).xlsx,'公共-用户客户端-事务服务'!E1969</t>
    <phoneticPr fontId="1" type="noConversion"/>
  </si>
  <si>
    <t>C:\Users\gambl\Desktop\osm备份3\D2.Designs\公共\设计模板(公共-用户客户端).xlsx,'公共-用户客户端-事务服务'!E2006</t>
    <phoneticPr fontId="1" type="noConversion"/>
  </si>
  <si>
    <t>C:\Users\gambl\Desktop\osm备份3\D2.Designs\公共\设计模板(公共-用户客户端).xlsx,'公共-用户客户端-事务服务'!E2034</t>
    <phoneticPr fontId="1" type="noConversion"/>
  </si>
  <si>
    <t>C:\Users\gambl\Desktop\osm备份3\D2.Designs\公共\设计模板(公共-用户客户端).xlsx,'公共-用户客户端-事务服务'!E2060</t>
    <phoneticPr fontId="1" type="noConversion"/>
  </si>
  <si>
    <t>C:\Users\gambl\Desktop\osm备份3\D2.Designs\公共\设计模板(公共-用户客户端).xlsx,'公共-用户客户端-事务服务'!E2084</t>
    <phoneticPr fontId="1" type="noConversion"/>
  </si>
  <si>
    <t>C:\Users\gambl\Desktop\osm备份3\D2.Designs\公共\设计模板(公共-用户客户端).xlsx,'公共-用户客户端-事务服务'!E2104</t>
    <phoneticPr fontId="9" type="noConversion"/>
  </si>
  <si>
    <t>C:\Users\gambl\Desktop\osm备份3\D2.Designs\公共\设计模板(公共-用户客户端).xlsx,'公共-用户客户端-事务服务'!E2140</t>
    <phoneticPr fontId="9" type="noConversion"/>
  </si>
  <si>
    <t>C:\Users\gambl\Desktop\osm备份3\D2.Designs\公共\设计模板(公共-用户客户端).xlsx,'公共-用户客户端-事务服务'!E2173</t>
    <phoneticPr fontId="1" type="noConversion"/>
  </si>
  <si>
    <t>C:\Users\gambl\Desktop\osm备份3\D2.Designs\公共\设计模板(公共-用户客户端).xlsx,'公共-用户客户端-事务服务'!E2203</t>
    <phoneticPr fontId="1" type="noConversion"/>
  </si>
  <si>
    <t>C:\Users\gambl\Desktop\osm备份3\D2.Designs\公共\设计模板(公共-用户客户端).xlsx,'公共-用户客户端-原子服务'!E2</t>
    <phoneticPr fontId="1" type="noConversion"/>
  </si>
  <si>
    <t>C:\Users\gambl\Desktop\osm备份3\D2.Designs\公共\设计模板(公共-用户客户端).xlsx,'公共-用户客户端-原子服务'!E56</t>
    <phoneticPr fontId="1" type="noConversion"/>
  </si>
  <si>
    <t>C:\Users\gambl\Desktop\osm备份3\D2.Designs\公共\设计模板(公共-用户客户端).xlsx,'公共-用户客户端-原子服务'!E99</t>
    <phoneticPr fontId="1" type="noConversion"/>
  </si>
  <si>
    <t>C:\Users\gambl\Desktop\osm备份3\D2.Designs\公共\设计模板(公共-用户客户端).xlsx,'公共-用户客户端-原子服务'!E128</t>
    <phoneticPr fontId="1" type="noConversion"/>
  </si>
  <si>
    <t>C:\Users\gambl\Desktop\osm备份3\D2.Designs\公共\设计模板(公共-用户客户端).xlsx,'公共-用户客户端-原子服务'!E1574</t>
    <phoneticPr fontId="1" type="noConversion"/>
  </si>
  <si>
    <t>C:\Users\gambl\Desktop\osm备份3\D2.Designs\公共\设计模板(公共-用户客户端).xlsx,'公共-用户客户端-原子服务'!E165</t>
    <phoneticPr fontId="1" type="noConversion"/>
  </si>
  <si>
    <t>C:\Users\gambl\Desktop\osm备份3\D2.Designs\公共\设计模板(公共-用户客户端).xlsx,'公共-用户客户端-原子服务'!E184</t>
    <phoneticPr fontId="1" type="noConversion"/>
  </si>
  <si>
    <t>C:\Users\gambl\Desktop\osm备份3\D2.Designs\公共\设计模板(公共-用户客户端).xlsx,'公共-用户客户端-原子服务'!E222</t>
    <phoneticPr fontId="1" type="noConversion"/>
  </si>
  <si>
    <t>C:\Users\gambl\Desktop\osm备份3\D2.Designs\公共\设计模板(公共-用户客户端).xlsx,'公共-用户客户端-原子服务'!E243</t>
    <phoneticPr fontId="1" type="noConversion"/>
  </si>
  <si>
    <t>C:\Users\gambl\Desktop\osm备份3\D2.Designs\公共\设计模板(公共-用户客户端).xlsx,'公共-用户客户端-原子服务'!E265</t>
    <phoneticPr fontId="1" type="noConversion"/>
  </si>
  <si>
    <t>C:\Users\gambl\Desktop\osm备份3\D2.Designs\公共\设计模板(公共-用户客户端).xlsx,'公共-用户客户端-原子服务'!E282</t>
    <phoneticPr fontId="1" type="noConversion"/>
  </si>
  <si>
    <t>C:\Users\gambl\Desktop\osm备份3\D2.Designs\公共\设计模板(公共-用户客户端).xlsx,'公共-用户客户端-原子服务'!E306</t>
    <phoneticPr fontId="1" type="noConversion"/>
  </si>
  <si>
    <t>C:\Users\gambl\Desktop\osm备份3\D2.Designs\公共\设计模板(公共-用户客户端).xlsx,'公共-用户客户端-原子服务'!E327</t>
    <phoneticPr fontId="1" type="noConversion"/>
  </si>
  <si>
    <t>C:\Users\gambl\Desktop\osm备份3\D2.Designs\公共\设计模板(公共-用户客户端).xlsx,'公共-用户客户端-原子服务'!E360</t>
    <phoneticPr fontId="1" type="noConversion"/>
  </si>
  <si>
    <t>C:\Users\gambl\Desktop\osm备份3\D2.Designs\公共\设计模板(公共-用户客户端).xlsx,'公共-用户客户端-原子服务'!E392</t>
    <phoneticPr fontId="1" type="noConversion"/>
  </si>
  <si>
    <t>C:\Users\gambl\Desktop\osm备份3\D2.Designs\公共\设计模板(公共-用户客户端).xlsx,'公共-用户客户端-原子服务'!E413</t>
    <phoneticPr fontId="1" type="noConversion"/>
  </si>
  <si>
    <t>C:\Users\gambl\Desktop\osm备份3\D2.Designs\公共\设计模板(公共-用户客户端).xlsx,'公共-用户客户端-原子服务'!E435</t>
    <phoneticPr fontId="1" type="noConversion"/>
  </si>
  <si>
    <t>C:\Users\gambl\Desktop\osm备份3\D2.Designs\公共\设计模板(公共-用户客户端).xlsx,'公共-用户客户端-原子服务'!E559</t>
    <phoneticPr fontId="1" type="noConversion"/>
  </si>
  <si>
    <t>C:\Users\gambl\Desktop\osm备份3\D2.Designs\公共\设计模板(公共-用户客户端).xlsx,'公共-用户客户端-原子服务'!E575</t>
    <phoneticPr fontId="1" type="noConversion"/>
  </si>
  <si>
    <t>C:\Users\gambl\Desktop\osm备份3\D2.Designs\公共\设计模板(公共-用户客户端).xlsx,'公共-用户客户端-原子服务'!E594</t>
    <phoneticPr fontId="1" type="noConversion"/>
  </si>
  <si>
    <t>C:\Users\gambl\Desktop\osm备份3\D2.Designs\公共\设计模板(公共-用户客户端).xlsx,'公共-用户客户端-原子服务'!E618</t>
    <phoneticPr fontId="1" type="noConversion"/>
  </si>
  <si>
    <t>C:\Users\gambl\Desktop\osm备份3\D2.Designs\公共\设计模板(公共-用户客户端).xlsx,'公共-用户客户端-原子服务'!E664</t>
    <phoneticPr fontId="1" type="noConversion"/>
  </si>
  <si>
    <t>C:\Users\gambl\Desktop\osm备份3\D2.Designs\公共\设计模板(公共-用户客户端).xlsx,'公共-用户客户端-原子服务'!E688</t>
    <phoneticPr fontId="1" type="noConversion"/>
  </si>
  <si>
    <t>C:\Users\gambl\Desktop\osm备份3\D2.Designs\公共\设计模板(公共-用户客户端).xlsx,'公共-用户客户端-原子服务'!E718</t>
    <phoneticPr fontId="1" type="noConversion"/>
  </si>
  <si>
    <t>C:\Users\gambl\Desktop\osm备份3\D2.Designs\公共\设计模板(公共-用户客户端).xlsx,'公共-用户客户端-原子服务'!E753</t>
    <phoneticPr fontId="1" type="noConversion"/>
  </si>
  <si>
    <t>C:\Users\gambl\Desktop\osm备份3\D2.Designs\公共\设计模板(公共-用户客户端).xlsx,'公共-用户客户端-原子服务'!E796</t>
    <phoneticPr fontId="1" type="noConversion"/>
  </si>
  <si>
    <t>C:\Users\gambl\Desktop\osm备份3\D2.Designs\公共\设计模板(公共-用户客户端).xlsx,'公共-用户客户端-原子服务'!E1161</t>
    <phoneticPr fontId="1" type="noConversion"/>
  </si>
  <si>
    <t>C:\Users\gambl\Desktop\osm备份3\D2.Designs\公共\设计模板(公共-用户客户端).xlsx,'公共-用户客户端-原子服务'!E855</t>
    <phoneticPr fontId="1" type="noConversion"/>
  </si>
  <si>
    <t>C:\Users\gambl\Desktop\osm备份3\D2.Designs\公共\设计模板(公共-用户客户端).xlsx,'公共-用户客户端-原子服务'!E917</t>
    <phoneticPr fontId="1" type="noConversion"/>
  </si>
  <si>
    <t>C:\Users\gambl\Desktop\osm备份3\D2.Designs\公共\设计模板(公共-用户客户端).xlsx,'公共-用户客户端-原子服务'!E977</t>
    <phoneticPr fontId="1" type="noConversion"/>
  </si>
  <si>
    <t>C:\Users\gambl\Desktop\osm备份3\D2.Designs\公共\设计模板(公共-用户客户端).xlsx,'公共-用户客户端-原子服务'!E1276</t>
    <phoneticPr fontId="1" type="noConversion"/>
  </si>
  <si>
    <t>C:\Users\gambl\Desktop\osm备份3\D2.Designs\公共\设计模板(公共-用户客户端).xlsx,'公共-用户客户端-原子服务'!E1067</t>
    <phoneticPr fontId="1" type="noConversion"/>
  </si>
  <si>
    <t>C:\Users\gambl\Desktop\osm备份3\D2.Designs\公共\设计模板(公共-用户客户端).xlsx,'公共-用户客户端-原子服务'!E1088</t>
    <phoneticPr fontId="1" type="noConversion"/>
  </si>
  <si>
    <t>C:\Users\gambl\Desktop\osm备份3\D2.Designs\公共\设计模板(公共-用户客户端).xlsx,'公共-用户客户端-原子服务'!E1111</t>
    <phoneticPr fontId="1" type="noConversion"/>
  </si>
  <si>
    <t>C:\Users\gambl\Desktop\osm备份3\D2.Designs\公共\设计模板(公共-用户客户端).xlsx,'公共-用户客户端-原子服务'!E1140</t>
    <phoneticPr fontId="1" type="noConversion"/>
  </si>
  <si>
    <t>C:\Users\gambl\Desktop\osm备份3\D2.Designs\公共\设计模板(公共-用户客户端).xlsx,'公共-用户客户端-原子服务'!E1197</t>
    <phoneticPr fontId="1" type="noConversion"/>
  </si>
  <si>
    <t>C:\Users\gambl\Desktop\osm备份3\D2.Designs\公共\设计模板(公共-用户客户端).xlsx,'公共-用户客户端-原子服务'!E1253</t>
    <phoneticPr fontId="1" type="noConversion"/>
  </si>
  <si>
    <t>C:\Users\gambl\Desktop\osm备份3\D2.Designs\公共\设计模板(公共-用户客户端).xlsx,'公共-用户客户端-原子服务'!E1298</t>
    <phoneticPr fontId="1" type="noConversion"/>
  </si>
  <si>
    <t>C:\Users\gambl\Desktop\osm备份3\D2.Designs\公共\设计模板(公共-用户客户端).xlsx,'公共-用户客户端-原子服务'!E1322</t>
    <phoneticPr fontId="1" type="noConversion"/>
  </si>
  <si>
    <t>C:\Users\gambl\Desktop\osm备份3\D2.Designs\公共\设计模板(公共-用户客户端).xlsx,'公共-用户客户端-原子服务'!E1347</t>
    <phoneticPr fontId="1" type="noConversion"/>
  </si>
  <si>
    <t>C:\Users\gambl\Desktop\osm备份3\D2.Designs\公共\设计模板(公共-用户客户端).xlsx,'公共-用户客户端-原子服务'!E1370</t>
    <phoneticPr fontId="1" type="noConversion"/>
  </si>
  <si>
    <t>C:\Users\gambl\Desktop\osm备份3\D2.Designs\公共\设计模板(公共-用户客户端).xlsx,'公共-用户客户端-原子服务'!E1391</t>
    <phoneticPr fontId="1" type="noConversion"/>
  </si>
  <si>
    <t>C:\Users\gambl\Desktop\osm备份3\D2.Designs\公共\设计模板(公共-用户客户端).xlsx,'公共-用户客户端-原子服务'!E1418</t>
    <phoneticPr fontId="1" type="noConversion"/>
  </si>
  <si>
    <t>C:\Users\gambl\Desktop\osm备份3\D2.Designs\公共\设计模板(公共-用户客户端).xlsx,'公共-用户客户端-原子服务'!E1445</t>
    <phoneticPr fontId="1" type="noConversion"/>
  </si>
  <si>
    <t>C:\Users\gambl\Desktop\osm备份3\D2.Designs\公共\设计模板(公共-用户客户端).xlsx,'公共-用户客户端-原子服务'!E1469</t>
    <phoneticPr fontId="1" type="noConversion"/>
  </si>
  <si>
    <t>C:\Users\gambl\Desktop\osm备份3\D2.Designs\公共\设计模板(公共-用户客户端).xlsx,'公共-用户客户端-原子服务'!E1493</t>
    <phoneticPr fontId="1" type="noConversion"/>
  </si>
  <si>
    <t>C:\Users\gambl\Desktop\osm备份3\D2.Designs\公共\设计模板(公共-用户客户端).xlsx,'公共-用户客户端-原子服务'!E1528</t>
    <phoneticPr fontId="1" type="noConversion"/>
  </si>
  <si>
    <t>C:\Users\gambl\Desktop\osm备份3\D2.Designs\公共\设计模板(公共-用户客户端).xlsx,'公共-用户客户端-原子服务'!E1554</t>
    <phoneticPr fontId="1" type="noConversion"/>
  </si>
  <si>
    <t>C:\Users\gambl\Desktop\osm备份3\D2.Designs\公共\设计模板(公共-用户客户端).xlsx,'公共-用户客户端-原子服务'!E1593</t>
    <phoneticPr fontId="1" type="noConversion"/>
  </si>
  <si>
    <t>C:\Users\gambl\Desktop\osm备份3\D2.Designs\公共\设计模板(公共-用户客户端).xlsx,'公共-用户客户端-原子服务'!E1638</t>
    <phoneticPr fontId="1" type="noConversion"/>
  </si>
  <si>
    <t>C:\Users\gambl\Desktop\osm备份3\D2.Designs\公共\设计模板(公共-用户客户端).xlsx,'公共-用户客户端-原子服务'!E1684</t>
    <phoneticPr fontId="1" type="noConversion"/>
  </si>
  <si>
    <t>C:\Users\gambl\Desktop\osm备份3\D2.Designs\公共\设计模板(公共-用户客户端).xlsx,'公共-用户客户端-原子服务'!E1729</t>
    <phoneticPr fontId="1" type="noConversion"/>
  </si>
  <si>
    <t>C:\Users\gambl\Desktop\osm备份3\D2.Designs\公共\设计模板(公共-用户客户端).xlsx,'公共-用户客户端-原子服务'!E1754</t>
    <phoneticPr fontId="1" type="noConversion"/>
  </si>
  <si>
    <t>C:\Users\gambl\Desktop\osm备份3\D2.Designs\公共\设计模板(公共-用户客户端).xlsx,'公共-用户客户端-原子服务'!E1782</t>
    <phoneticPr fontId="1" type="noConversion"/>
  </si>
  <si>
    <t>C:\Users\gambl\Desktop\osm备份3\D2.Designs\公共\设计模板(公共-用户客户端).xlsx,'公共-用户客户端-原子服务'!E1800</t>
    <phoneticPr fontId="1" type="noConversion"/>
  </si>
  <si>
    <t>C:\Users\gambl\Desktop\osm备份3\D2.Designs\公共\设计模板(公共-用户客户端).xlsx,'公共-用户客户端-原子服务'!E1829</t>
    <phoneticPr fontId="1" type="noConversion"/>
  </si>
  <si>
    <t>C:\Users\gambl\Desktop\osm备份3\D2.Designs\公共\设计模板(公共-用户客户端).xlsx,'公共-用户客户端-原子服务'!E1859</t>
    <phoneticPr fontId="1" type="noConversion"/>
  </si>
  <si>
    <t>C:\Users\gambl\Desktop\osm备份3\D2.Designs\公共\设计模板(公共-用户客户端).xlsx,'公共-用户客户端-原子服务'!E1892</t>
    <phoneticPr fontId="1" type="noConversion"/>
  </si>
  <si>
    <t>C:\Users\gambl\Desktop\osm备份3\D2.Designs\公共\设计模板(公共-用户客户端).xlsx,'公共-用户客户端-原子服务'!E1920</t>
    <phoneticPr fontId="1" type="noConversion"/>
  </si>
  <si>
    <t>C:\Users\gambl\Desktop\osm备份3\D2.Designs\公共\设计模板(公共-用户客户端).xlsx,'公共-用户客户端-原子服务'!E1967</t>
    <phoneticPr fontId="1" type="noConversion"/>
  </si>
  <si>
    <t>C:\Users\gambl\Desktop\osm备份3\D2.Designs\公共\设计模板(公共-用户客户端).xlsx,'公共-用户客户端-原子服务'!E1985</t>
    <phoneticPr fontId="1" type="noConversion"/>
  </si>
  <si>
    <t>C:\Users\gambl\Desktop\osm备份3\D2.Designs\公共\设计模板(公共-用户客户端).xlsx,'公共-用户客户端-原子服务'!E2011</t>
    <phoneticPr fontId="1" type="noConversion"/>
  </si>
  <si>
    <t>C:\Users\gambl\Desktop\osm备份3\D2.Designs\公共\设计模板(公共-用户客户端).xlsx,'公共-用户客户端-原子服务'!E2030</t>
    <phoneticPr fontId="1" type="noConversion"/>
  </si>
  <si>
    <t>C:\Users\gambl\Desktop\osm备份3\D2.Designs\公共\设计模板(公共-用户客户端).xlsx,'公共-用户客户端-原子服务'!E2059</t>
    <phoneticPr fontId="1" type="noConversion"/>
  </si>
  <si>
    <t>C:\Users\gambl\Desktop\osm备份3\D2.Designs\公共\设计模板(公共-用户客户端).xlsx,'公共-用户客户端-原子服务'!E2094</t>
    <phoneticPr fontId="1" type="noConversion"/>
  </si>
  <si>
    <t>C:\Users\gambl\Desktop\osm备份3\D2.Designs\公共\设计模板(公共-用户客户端).xlsx,'公共-用户客户端-原子服务'!E2123</t>
    <phoneticPr fontId="1" type="noConversion"/>
  </si>
  <si>
    <t>C:\Users\gambl\Desktop\osm备份3\D2.Designs\公共\设计模板(公共-用户客户端).xlsx,'公共-用户客户端-原子服务'!E2143</t>
    <phoneticPr fontId="1" type="noConversion"/>
  </si>
  <si>
    <t>C:\Users\gambl\Desktop\osm备份3\D2.Designs\公共\设计模板(公共-用户客户端).xlsx,'公共-用户客户端-原子服务'!E2180</t>
    <phoneticPr fontId="1" type="noConversion"/>
  </si>
  <si>
    <t>C:\Users\gambl\Desktop\osm备份3\D2.Designs\公共\设计模板(公共-用户客户端).xlsx,'公共-用户客户端-原子服务'!E2210</t>
    <phoneticPr fontId="1" type="noConversion"/>
  </si>
  <si>
    <t>C:\Users\gambl\Desktop\osm备份3\D2.Designs\公共\设计模板(公共-用户客户端).xlsx,'公共-用户客户端-原子服务'!E2235</t>
    <phoneticPr fontId="1" type="noConversion"/>
  </si>
  <si>
    <t>C:\Users\gambl\Desktop\osm备份3\D2.Designs\公共\设计模板(公共-用户客户端).xlsx,'公共-用户客户端-原子服务'!E2303</t>
    <phoneticPr fontId="1" type="noConversion"/>
  </si>
  <si>
    <t>C:\Users\gambl\Desktop\osm备份3\D2.Designs\公共\设计模板(公共-用户客户端).xlsx,'公共-用户客户端-原子服务'!E2324</t>
    <phoneticPr fontId="9" type="noConversion"/>
  </si>
  <si>
    <t>C:\Users\gambl\Desktop\osm备份3\D2.Designs\公共\设计模板(公共-用户客户端).xlsx,'公共-用户客户端-原子服务'!E2358</t>
    <phoneticPr fontId="1" type="noConversion"/>
  </si>
  <si>
    <t>C:\Users\gambl\Desktop\osm备份3\D2.Designs\公共\设计模板(公共-用户客户端).xlsx,'公共-用户客户端-原子服务'!E2382</t>
    <phoneticPr fontId="1" type="noConversion"/>
  </si>
  <si>
    <t>查询操作方式</t>
    <phoneticPr fontId="1" type="noConversion"/>
  </si>
  <si>
    <t>query_oper_way</t>
    <phoneticPr fontId="1" type="noConversion"/>
  </si>
  <si>
    <t>菜单编号</t>
    <phoneticPr fontId="1" type="noConversion"/>
  </si>
  <si>
    <t xml:space="preserve">    #set @菜单编号# = 0;</t>
    <phoneticPr fontId="1" type="noConversion"/>
  </si>
  <si>
    <t>int</t>
  </si>
  <si>
    <t>input</t>
  </si>
  <si>
    <t>" "</t>
    <phoneticPr fontId="1" type="noConversion"/>
  </si>
  <si>
    <t>menu_no</t>
  </si>
  <si>
    <t>操作时的菜单编号</t>
  </si>
  <si>
    <t>" "</t>
    <phoneticPr fontId="1" type="noConversion"/>
  </si>
  <si>
    <t xml:space="preserve">if @查询操作方式# = " "  then </t>
    <phoneticPr fontId="1" type="noConversion"/>
  </si>
  <si>
    <t xml:space="preserve">    [更新表记录][公共_用户_操作员登录信息表][{登录错误次数} = @登录错误次数#][{操作员编号}=@目标操作员编号# and {操作方式}=@查询操作方式#][2][@操作员编号#,@查询操作方式#]</t>
    <phoneticPr fontId="1" type="noConversion"/>
  </si>
  <si>
    <t xml:space="preserve">else </t>
    <phoneticPr fontId="1" type="noConversion"/>
  </si>
  <si>
    <t>end if;</t>
    <phoneticPr fontId="1" type="noConversion"/>
  </si>
  <si>
    <t>#默认更新 管理端 和 投资端 次数。</t>
    <phoneticPr fontId="1" type="noConversion"/>
  </si>
  <si>
    <t xml:space="preserve">    [更新表记录][公共_用户_操作员登录信息表][{登录错误次数} = @登录错误次数#][{操作员编号}=@目标操作员编号# and {操作方式}=《操作方式-交易端》][2][@操作员编号#,@查询操作方式#]</t>
    <phoneticPr fontId="1" type="noConversion"/>
  </si>
  <si>
    <t xml:space="preserve">    [更新表记录][公共_用户_操作员登录信息表][{登录错误次数} = @登录错误次数#][{操作员编号}=@目标操作员编号# and {操作方式}=《操作方式-管理端》][2][@操作员编号#,@查询操作方式#]</t>
    <phoneticPr fontId="1" type="noConversion"/>
  </si>
  <si>
    <t>else</t>
    <phoneticPr fontId="1" type="noConversion"/>
  </si>
  <si>
    <t>end if;</t>
    <phoneticPr fontId="1" type="noConversion"/>
  </si>
  <si>
    <t xml:space="preserve">    [获取表记录][公共_用户_交易组信息表][{记录序号},{创建日期},{创建时间},{更新日期},{更新时间},{交易组编号},{机构编号},{交易组编码},{交易组名称},{交易组状态},{默认组标志},{产品编号},{原始资产},{昨日净值},{分配产品资金},{交易组产品份额},{允许投资市场},{允许操作证券类型},{业务控制配置串},{市价冻结浮动比例},{禁止订单方向},{交易账户},{权重值},{备注信息},{期货默认组标志},{融资融券默认组标志}][{机构编号}=@机构编号# and (@交易组编号# = 0 or {交易组编号}=@交易组编号#) and (@默认组标志# = 0 or {默认组标志}=@默认组标志#) and (@产品编号# = 0 or {产品编号}=@产品编号#) and instr(@交易组编号权限串#, concat(";",{交易组编号},";")) &gt; 0 and (@交易组状态串# = "; ;" or instr(@交易组状态串#, concat(";", {交易组状态}, ";")) &gt; 0) and {记录序号} &gt; @记录序号# order by {记录序号}][@指定行数#]</t>
    <phoneticPr fontId="1" type="noConversion"/>
  </si>
  <si>
    <t xml:space="preserve">    [获取表记录][公共_用户_交易组信息表][{记录序号},{创建日期},{创建时间},{更新日期},{更新时间},{交易组编号},{机构编号},{交易组编码},{交易组名称},{交易组状态},{默认组标志},{产品编号},{原始资产},{昨日净值},{分配产品资金},{交易组产品份额},{允许投资市场},{允许操作证券类型},{业务控制配置串},{市价冻结浮动比例},{禁止订单方向},{交易账户},{权重值},{备注信息},{期货默认组标志},{融资融券默认组标志}][{机构编号}=@机构编号# and (@交易组编号# = 0 or {交易组编号}=@交易组编号#) and (@默认组标志# = 0 or {默认组标志}=@默认组标志#) and (@产品编号# = 0 or {产品编号}=@产品编号#)  and (@交易组状态串# = "; ;" or instr(@交易组状态串#, concat(";", {交易组状态}, ";")) &gt; 0) and {记录序号} &gt; @记录序号# order by {记录序号}][@指定行数#]</t>
    <phoneticPr fontId="1" type="noConversion"/>
  </si>
  <si>
    <t>if @操作员机构编号# = 9999 then</t>
    <phoneticPr fontId="1" type="noConversion"/>
  </si>
  <si>
    <t>pubL.19.96</t>
    <phoneticPr fontId="1" type="noConversion"/>
  </si>
  <si>
    <t>逻辑_公共_用户客户端_运维端查询交易组信息</t>
    <phoneticPr fontId="1" type="noConversion"/>
  </si>
  <si>
    <t>funcl_userclient_OperQueryExchGroupInfo</t>
    <phoneticPr fontId="1" type="noConversion"/>
  </si>
  <si>
    <t>prl_userclient_OperQueryExchGroupInfo</t>
    <phoneticPr fontId="1" type="noConversion"/>
  </si>
  <si>
    <t>逻辑_公共_用户客户端_运维端获取注销交易组串</t>
    <phoneticPr fontId="1" type="noConversion"/>
  </si>
  <si>
    <t>funcl_userclient_OperGetCancelExgpStr</t>
    <phoneticPr fontId="1" type="noConversion"/>
  </si>
  <si>
    <t>prl_userclient_OperGetCancelExgpStr</t>
    <phoneticPr fontId="1" type="noConversion"/>
  </si>
  <si>
    <t>机构编号</t>
    <phoneticPr fontId="1" type="noConversion"/>
  </si>
  <si>
    <t>co_no</t>
    <phoneticPr fontId="1" type="noConversion"/>
  </si>
  <si>
    <t>pubL.19.97</t>
    <phoneticPr fontId="1" type="noConversion"/>
  </si>
  <si>
    <t>[事务_公共_用户客户端_查询交易组资产]</t>
    <phoneticPr fontId="1" type="noConversion"/>
  </si>
  <si>
    <t>pubL.19.98</t>
    <phoneticPr fontId="1" type="noConversion"/>
  </si>
  <si>
    <t>逻辑_公共_用户客户端_运维端查询交易组资产</t>
    <phoneticPr fontId="1" type="noConversion"/>
  </si>
  <si>
    <t>funcl_userclient_OperQueryExgpGroupAsset</t>
    <phoneticPr fontId="1" type="noConversion"/>
  </si>
  <si>
    <t>prl_userclient_OperQueryExgpGroupAsset</t>
    <phoneticPr fontId="1" type="noConversion"/>
  </si>
  <si>
    <t>机构编号</t>
    <phoneticPr fontId="1" type="noConversion"/>
  </si>
  <si>
    <t>co_no</t>
    <phoneticPr fontId="1" type="noConversion"/>
  </si>
  <si>
    <t>else</t>
    <phoneticPr fontId="1" type="noConversion"/>
  </si>
  <si>
    <t xml:space="preserve">    [获取表记录][公共_用户_交易组资产表][{记录序号},{机构编号},{产品编号},{交易组编号},{本币币种},{期初净资产},{净资产},{总现金资产},{股票资产},{基金资产},{货币基金资产},{非货币基金资产},{债券资产},{期货资产},{回购资产},{其他资产},{港股通资产},{期初估值净资产},{估值净资产},{期货多头市值},{期货空头市值},{证券现金资产},{期货现金资产}][{机构编号}=@机构编号# and (@产品编号# = 0 or {产品编号}=@产品编号#) and (@交易组编号# = 0 or {交易组编号}=@交易组编号#) and instr(@交易组编号权限串#, concat(";",{交易组编号},";")) &gt; 0 and (@本币币种# = " " or {本币币种}=@本币币种#) and {记录序号} &gt; @记录序号# order by {记录序号}][@指定行数#]</t>
    <phoneticPr fontId="1" type="noConversion"/>
  </si>
  <si>
    <t>end if;</t>
    <phoneticPr fontId="1" type="noConversion"/>
  </si>
  <si>
    <t xml:space="preserve">    [获取表记录][公共_用户_交易组资产表][{记录序号},{机构编号},{产品编号},{交易组编号},{本币币种},{期初净资产},{净资产},{总现金资产},{股票资产},{基金资产},{货币基金资产},{非货币基金资产},{债券资产},{期货资产},{回购资产},{其他资产},{港股通资产},{期初估值净资产},{估值净资产},{期货多头市值},{期货空头市值},{证券现金资产},{期货现金资产}][{机构编号}=@机构编号# and (@产品编号# = 0 or {产品编号}=@产品编号#) and (@交易组编号# = 0 or {交易组编号}=@交易组编号#) and  (@本币币种# = " " or {本币币种}=@本币币种#) and {记录序号} &gt; @记录序号# order by {记录序号}][@指定行数#]</t>
    <phoneticPr fontId="1" type="noConversion"/>
  </si>
  <si>
    <t>if @操作员机构编号# = 9999 then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</si>
</sst>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511703848384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2" fillId="0" borderId="5" xfId="0" applyFont="1" applyBorder="1" applyAlignment="1"/>
    <xf numFmtId="0" fontId="2" fillId="0" borderId="0" xfId="0" applyFont="1" applyAlignment="1"/>
    <xf numFmtId="0" fontId="2" fillId="0" borderId="40" xfId="0" applyFont="1" applyBorder="1" applyAlignment="1"/>
    <xf numFmtId="0" fontId="2" fillId="0" borderId="10" xfId="0" applyFont="1" applyBorder="1" applyAlignment="1"/>
    <xf numFmtId="0" fontId="3" fillId="0" borderId="10" xfId="0" applyFont="1" applyBorder="1" applyAlignment="1"/>
    <xf numFmtId="0" fontId="4" fillId="2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6" fillId="0" borderId="6" xfId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4" fillId="5" borderId="17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3" borderId="0" xfId="3" applyFont="1" applyFill="1" applyAlignment="1">
      <alignment vertical="center"/>
    </xf>
    <xf numFmtId="0" fontId="7" fillId="0" borderId="1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7" fillId="5" borderId="22" xfId="0" applyFont="1" applyFill="1" applyBorder="1" applyAlignment="1">
      <alignment vertical="center"/>
    </xf>
    <xf numFmtId="0" fontId="7" fillId="5" borderId="23" xfId="0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6" borderId="28" xfId="0" applyFont="1" applyFill="1" applyBorder="1" applyAlignment="1">
      <alignment vertical="center"/>
    </xf>
    <xf numFmtId="0" fontId="7" fillId="5" borderId="28" xfId="0" applyFont="1" applyFill="1" applyBorder="1" applyAlignment="1">
      <alignment vertical="center"/>
    </xf>
    <xf numFmtId="0" fontId="7" fillId="5" borderId="20" xfId="0" applyFont="1" applyFill="1" applyBorder="1" applyAlignment="1">
      <alignment vertical="center"/>
    </xf>
    <xf numFmtId="0" fontId="7" fillId="6" borderId="14" xfId="0" applyFont="1" applyFill="1" applyBorder="1" applyAlignment="1">
      <alignment vertical="center"/>
    </xf>
    <xf numFmtId="0" fontId="7" fillId="5" borderId="17" xfId="0" applyFont="1" applyFill="1" applyBorder="1" applyAlignment="1">
      <alignment vertical="center"/>
    </xf>
    <xf numFmtId="0" fontId="7" fillId="6" borderId="17" xfId="0" applyFont="1" applyFill="1" applyBorder="1" applyAlignment="1">
      <alignment vertical="center"/>
    </xf>
    <xf numFmtId="0" fontId="7" fillId="5" borderId="13" xfId="0" applyFont="1" applyFill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5" borderId="10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30" xfId="0" applyFont="1" applyFill="1" applyBorder="1" applyAlignment="1">
      <alignment vertical="center"/>
    </xf>
    <xf numFmtId="0" fontId="7" fillId="5" borderId="31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2" borderId="41" xfId="0" applyFont="1" applyFill="1" applyBorder="1" applyAlignment="1">
      <alignment vertical="center"/>
    </xf>
    <xf numFmtId="0" fontId="2" fillId="2" borderId="42" xfId="0" applyFont="1" applyFill="1" applyBorder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0" fontId="2" fillId="8" borderId="11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6" xfId="0" applyFont="1" applyFill="1" applyBorder="1" applyAlignment="1">
      <alignment vertical="center"/>
    </xf>
    <xf numFmtId="0" fontId="2" fillId="2" borderId="14" xfId="3" applyFont="1" applyFill="1" applyBorder="1" applyAlignment="1">
      <alignment vertical="center"/>
    </xf>
    <xf numFmtId="0" fontId="2" fillId="2" borderId="15" xfId="3" applyFont="1" applyFill="1" applyBorder="1" applyAlignment="1">
      <alignment vertical="center"/>
    </xf>
    <xf numFmtId="0" fontId="2" fillId="2" borderId="16" xfId="3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3" borderId="0" xfId="2" applyFont="1" applyFill="1" applyAlignment="1">
      <alignment vertical="center"/>
    </xf>
    <xf numFmtId="0" fontId="7" fillId="0" borderId="1" xfId="0" applyFont="1" applyBorder="1" applyAlignment="1">
      <alignment vertical="center"/>
    </xf>
    <xf numFmtId="0" fontId="7" fillId="7" borderId="28" xfId="0" applyFont="1" applyFill="1" applyBorder="1" applyAlignment="1">
      <alignment vertical="center"/>
    </xf>
    <xf numFmtId="0" fontId="7" fillId="6" borderId="33" xfId="0" applyFont="1" applyFill="1" applyBorder="1" applyAlignment="1">
      <alignment vertical="center"/>
    </xf>
    <xf numFmtId="0" fontId="7" fillId="5" borderId="34" xfId="0" applyFont="1" applyFill="1" applyBorder="1" applyAlignment="1">
      <alignment vertical="center"/>
    </xf>
    <xf numFmtId="0" fontId="7" fillId="6" borderId="34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36" xfId="0" applyFont="1" applyFill="1" applyBorder="1" applyAlignment="1">
      <alignment vertical="center"/>
    </xf>
    <xf numFmtId="0" fontId="4" fillId="2" borderId="37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6" fillId="5" borderId="13" xfId="1" applyFont="1" applyFill="1" applyBorder="1" applyAlignment="1">
      <alignment vertical="center"/>
    </xf>
    <xf numFmtId="0" fontId="3" fillId="5" borderId="33" xfId="0" applyFont="1" applyFill="1" applyBorder="1" applyAlignment="1">
      <alignment vertical="center"/>
    </xf>
    <xf numFmtId="0" fontId="7" fillId="5" borderId="35" xfId="0" applyFont="1" applyFill="1" applyBorder="1" applyAlignment="1">
      <alignment vertical="center"/>
    </xf>
    <xf numFmtId="0" fontId="4" fillId="5" borderId="3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3" applyFont="1" applyFill="1" applyAlignment="1">
      <alignment vertical="center"/>
    </xf>
    <xf numFmtId="0" fontId="2" fillId="8" borderId="14" xfId="0" applyFont="1" applyFill="1" applyBorder="1" applyAlignment="1">
      <alignment vertical="center"/>
    </xf>
    <xf numFmtId="0" fontId="2" fillId="8" borderId="15" xfId="0" applyFont="1" applyFill="1" applyBorder="1" applyAlignment="1">
      <alignment vertical="center"/>
    </xf>
    <xf numFmtId="0" fontId="2" fillId="8" borderId="16" xfId="0" applyFont="1" applyFill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10" borderId="2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10" borderId="10" xfId="0" applyFont="1" applyFill="1" applyBorder="1" applyAlignment="1">
      <alignment vertical="center"/>
    </xf>
    <xf numFmtId="0" fontId="2" fillId="10" borderId="11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11" borderId="6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2" borderId="32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6" fillId="2" borderId="12" xfId="1" applyFont="1" applyFill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5" borderId="10" xfId="0" applyFont="1" applyFill="1" applyBorder="1" applyAlignment="1">
      <alignment vertical="center"/>
    </xf>
    <xf numFmtId="0" fontId="6" fillId="0" borderId="42" xfId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5" borderId="36" xfId="0" applyFont="1" applyFill="1" applyBorder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5" borderId="28" xfId="0" applyFont="1" applyFill="1" applyBorder="1" applyAlignment="1">
      <alignment vertical="center"/>
    </xf>
    <xf numFmtId="0" fontId="4" fillId="6" borderId="28" xfId="0" applyFont="1" applyFill="1" applyBorder="1" applyAlignment="1">
      <alignment vertical="center"/>
    </xf>
    <xf numFmtId="0" fontId="4" fillId="5" borderId="20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7" xfId="0" applyFont="1" applyFill="1" applyBorder="1" applyAlignment="1">
      <alignment vertical="center"/>
    </xf>
    <xf numFmtId="0" fontId="4" fillId="5" borderId="1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30" xfId="0" applyFont="1" applyFill="1" applyBorder="1" applyAlignment="1">
      <alignment vertical="center"/>
    </xf>
    <xf numFmtId="0" fontId="4" fillId="5" borderId="31" xfId="0" applyFont="1" applyFill="1" applyBorder="1" applyAlignment="1">
      <alignment vertical="center"/>
    </xf>
    <xf numFmtId="0" fontId="4" fillId="5" borderId="39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7" fillId="5" borderId="36" xfId="0" applyFont="1" applyFill="1" applyBorder="1" applyAlignment="1">
      <alignment vertical="center"/>
    </xf>
    <xf numFmtId="0" fontId="7" fillId="5" borderId="37" xfId="0" applyFont="1" applyFill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6" fillId="2" borderId="13" xfId="1" applyFont="1" applyFill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6" fillId="0" borderId="37" xfId="1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" fillId="2" borderId="43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7" fillId="5" borderId="25" xfId="0" applyFont="1" applyFill="1" applyBorder="1" applyAlignment="1">
      <alignment vertical="center"/>
    </xf>
    <xf numFmtId="0" fontId="2" fillId="2" borderId="38" xfId="0" applyFont="1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5" fillId="2" borderId="6" xfId="1" applyFill="1" applyBorder="1" applyAlignment="1">
      <alignment vertical="center"/>
    </xf>
    <xf numFmtId="0" fontId="5" fillId="0" borderId="6" xfId="1" applyBorder="1" applyAlignment="1">
      <alignment vertical="center"/>
    </xf>
    <xf numFmtId="0" fontId="5" fillId="0" borderId="13" xfId="1" applyBorder="1" applyAlignment="1">
      <alignment vertical="center"/>
    </xf>
    <xf numFmtId="0" fontId="5" fillId="5" borderId="13" xfId="1" applyFill="1" applyBorder="1" applyAlignment="1">
      <alignment vertical="center"/>
    </xf>
    <xf numFmtId="0" fontId="5" fillId="0" borderId="12" xfId="1" applyBorder="1" applyAlignment="1">
      <alignment vertical="center"/>
    </xf>
    <xf numFmtId="0" fontId="5" fillId="2" borderId="12" xfId="1" applyFill="1" applyBorder="1" applyAlignment="1">
      <alignment vertical="center"/>
    </xf>
    <xf numFmtId="0" fontId="5" fillId="2" borderId="13" xfId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9" borderId="3" xfId="4" applyFont="1" applyBorder="1" applyAlignment="1">
      <alignment horizontal="center" vertical="center"/>
    </xf>
    <xf numFmtId="0" fontId="2" fillId="9" borderId="19" xfId="4" applyFont="1" applyBorder="1" applyAlignment="1">
      <alignment horizontal="center" vertical="center"/>
    </xf>
    <xf numFmtId="0" fontId="2" fillId="9" borderId="20" xfId="4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9" borderId="4" xfId="4" applyFont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2" fillId="9" borderId="44" xfId="4" applyFont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</cellXfs>
  <cellStyles count="5">
    <cellStyle name="20% - 着色 5" xfId="4" builtinId="46"/>
    <cellStyle name="常规" xfId="0" builtinId="0"/>
    <cellStyle name="常规 3" xfId="3"/>
    <cellStyle name="常规 4" xfId="2"/>
    <cellStyle name="超链接" xfId="1" builtinId="8"/>
  </cellStyles>
  <dxfs count="8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&#35774;&#35745;&#27169;&#26495;(&#20844;&#20849;-&#20844;&#20849;&#25509;&#21475;).xlsx" TargetMode="External"/><Relationship Id="rId117" Type="http://schemas.openxmlformats.org/officeDocument/2006/relationships/hyperlink" Target="&#35774;&#35745;&#27169;&#26495;(&#20844;&#20849;-&#20844;&#20849;&#25509;&#21475;).xlsx" TargetMode="External"/><Relationship Id="rId21" Type="http://schemas.openxmlformats.org/officeDocument/2006/relationships/hyperlink" Target="&#35774;&#35745;&#27169;&#26495;(&#20844;&#20849;-&#29992;&#25143;&#23458;&#25143;&#31471;).xlsx" TargetMode="External"/><Relationship Id="rId42" Type="http://schemas.openxmlformats.org/officeDocument/2006/relationships/hyperlink" Target="&#35774;&#35745;&#27169;&#26495;(&#20844;&#20849;-&#29992;&#25143;&#23458;&#25143;&#31471;).xlsx" TargetMode="External"/><Relationship Id="rId47" Type="http://schemas.openxmlformats.org/officeDocument/2006/relationships/hyperlink" Target="&#35774;&#35745;&#27169;&#26495;(&#20844;&#20849;-&#29992;&#25143;&#23458;&#25143;&#31471;).xlsx" TargetMode="External"/><Relationship Id="rId63" Type="http://schemas.openxmlformats.org/officeDocument/2006/relationships/hyperlink" Target="&#35774;&#35745;&#27169;&#26495;(&#20844;&#20849;-&#20844;&#20849;&#25509;&#21475;).xlsx" TargetMode="External"/><Relationship Id="rId68" Type="http://schemas.openxmlformats.org/officeDocument/2006/relationships/hyperlink" Target="&#35774;&#35745;&#27169;&#26495;(&#20844;&#20849;-&#29992;&#25143;&#23458;&#25143;&#31471;).xlsx" TargetMode="External"/><Relationship Id="rId84" Type="http://schemas.openxmlformats.org/officeDocument/2006/relationships/hyperlink" Target="&#35774;&#35745;&#27169;&#26495;(&#20844;&#20849;-&#20844;&#20849;&#25509;&#21475;).xlsx" TargetMode="External"/><Relationship Id="rId89" Type="http://schemas.openxmlformats.org/officeDocument/2006/relationships/hyperlink" Target="&#35774;&#35745;&#27169;&#26495;(&#20844;&#20849;-&#29992;&#25143;&#23458;&#25143;&#31471;).xlsx" TargetMode="External"/><Relationship Id="rId112" Type="http://schemas.openxmlformats.org/officeDocument/2006/relationships/hyperlink" Target="&#35774;&#35745;&#27169;&#26495;(&#20844;&#20849;-&#29992;&#25143;&#23458;&#25143;&#31471;).xlsx" TargetMode="External"/><Relationship Id="rId133" Type="http://schemas.openxmlformats.org/officeDocument/2006/relationships/hyperlink" Target="&#35774;&#35745;&#27169;&#26495;(&#20844;&#20849;-&#29992;&#25143;&#23458;&#25143;&#31471;).xlsx" TargetMode="External"/><Relationship Id="rId138" Type="http://schemas.openxmlformats.org/officeDocument/2006/relationships/hyperlink" Target="&#35774;&#35745;&#27169;&#26495;(&#20844;&#20849;-&#20844;&#20849;&#25509;&#21475;).xlsx" TargetMode="External"/><Relationship Id="rId154" Type="http://schemas.openxmlformats.org/officeDocument/2006/relationships/hyperlink" Target="&#35774;&#35745;&#27169;&#26495;(&#20844;&#20849;-&#20844;&#20849;&#25509;&#21475;).xlsx" TargetMode="External"/><Relationship Id="rId159" Type="http://schemas.openxmlformats.org/officeDocument/2006/relationships/hyperlink" Target="&#35774;&#35745;&#27169;&#26495;(&#20844;&#20849;-&#20844;&#20849;&#25509;&#21475;).xlsx" TargetMode="External"/><Relationship Id="rId16" Type="http://schemas.openxmlformats.org/officeDocument/2006/relationships/hyperlink" Target="&#35774;&#35745;&#27169;&#26495;(&#20844;&#20849;-&#29992;&#25143;&#23458;&#25143;&#31471;).xlsx" TargetMode="External"/><Relationship Id="rId107" Type="http://schemas.openxmlformats.org/officeDocument/2006/relationships/hyperlink" Target="&#35774;&#35745;&#27169;&#26495;(&#20844;&#20849;-&#20844;&#20849;&#25509;&#21475;).xlsx" TargetMode="External"/><Relationship Id="rId11" Type="http://schemas.openxmlformats.org/officeDocument/2006/relationships/hyperlink" Target="&#35774;&#35745;&#27169;&#26495;(&#20844;&#20849;-&#29992;&#25143;&#23458;&#25143;&#31471;).xlsx" TargetMode="External"/><Relationship Id="rId32" Type="http://schemas.openxmlformats.org/officeDocument/2006/relationships/hyperlink" Target="&#35774;&#35745;&#27169;&#26495;(&#20844;&#20849;-&#29992;&#25143;&#23458;&#25143;&#31471;).xlsx" TargetMode="External"/><Relationship Id="rId37" Type="http://schemas.openxmlformats.org/officeDocument/2006/relationships/hyperlink" Target="&#35774;&#35745;&#27169;&#26495;(&#20844;&#20849;-&#20844;&#20849;&#25509;&#21475;).xlsx" TargetMode="External"/><Relationship Id="rId53" Type="http://schemas.openxmlformats.org/officeDocument/2006/relationships/hyperlink" Target="&#35774;&#35745;&#27169;&#26495;(&#20844;&#20849;-&#20844;&#20849;&#25509;&#21475;).xlsx" TargetMode="External"/><Relationship Id="rId58" Type="http://schemas.openxmlformats.org/officeDocument/2006/relationships/hyperlink" Target="&#35774;&#35745;&#27169;&#26495;(&#20844;&#20849;-&#20844;&#20849;&#25509;&#21475;).xlsx" TargetMode="External"/><Relationship Id="rId74" Type="http://schemas.openxmlformats.org/officeDocument/2006/relationships/hyperlink" Target="&#35774;&#35745;&#27169;&#26495;(&#20844;&#20849;-&#29992;&#25143;&#23458;&#25143;&#31471;).xlsx" TargetMode="External"/><Relationship Id="rId79" Type="http://schemas.openxmlformats.org/officeDocument/2006/relationships/hyperlink" Target="&#35774;&#35745;&#27169;&#26495;(&#20844;&#20849;-&#29992;&#25143;&#23458;&#25143;&#31471;).xlsx" TargetMode="External"/><Relationship Id="rId102" Type="http://schemas.openxmlformats.org/officeDocument/2006/relationships/hyperlink" Target="&#35774;&#35745;&#27169;&#26495;(&#20844;&#20849;-&#29992;&#25143;&#23458;&#25143;&#31471;).xlsx" TargetMode="External"/><Relationship Id="rId123" Type="http://schemas.openxmlformats.org/officeDocument/2006/relationships/hyperlink" Target="&#35774;&#35745;&#27169;&#26495;(&#20844;&#20849;-&#29992;&#25143;&#23458;&#25143;&#31471;).xlsx" TargetMode="External"/><Relationship Id="rId128" Type="http://schemas.openxmlformats.org/officeDocument/2006/relationships/hyperlink" Target="&#35774;&#35745;&#27169;&#26495;(&#20844;&#20849;-&#20844;&#20849;&#25509;&#21475;).xlsx" TargetMode="External"/><Relationship Id="rId144" Type="http://schemas.openxmlformats.org/officeDocument/2006/relationships/hyperlink" Target="&#35774;&#35745;&#27169;&#26495;(&#20844;&#20849;-&#20844;&#20849;&#25509;&#21475;).xlsx" TargetMode="External"/><Relationship Id="rId149" Type="http://schemas.openxmlformats.org/officeDocument/2006/relationships/hyperlink" Target="&#35774;&#35745;&#27169;&#26495;(&#20844;&#20849;-&#20844;&#20849;&#25509;&#21475;).xlsx" TargetMode="External"/><Relationship Id="rId5" Type="http://schemas.openxmlformats.org/officeDocument/2006/relationships/hyperlink" Target="&#35774;&#35745;&#27169;&#26495;(&#20844;&#20849;-&#20844;&#20849;&#25509;&#21475;).xlsx" TargetMode="External"/><Relationship Id="rId90" Type="http://schemas.openxmlformats.org/officeDocument/2006/relationships/hyperlink" Target="&#35774;&#35745;&#27169;&#26495;(&#20844;&#20849;-&#20844;&#20849;&#25509;&#21475;).xlsx" TargetMode="External"/><Relationship Id="rId95" Type="http://schemas.openxmlformats.org/officeDocument/2006/relationships/hyperlink" Target="&#35774;&#35745;&#27169;&#26495;(&#20844;&#20849;-&#39118;&#25511;&#25509;&#21475;).xlsx" TargetMode="External"/><Relationship Id="rId160" Type="http://schemas.openxmlformats.org/officeDocument/2006/relationships/hyperlink" Target="&#35774;&#35745;&#27169;&#26495;(&#20844;&#20849;-&#29992;&#25143;&#23458;&#25143;&#31471;).xlsx" TargetMode="External"/><Relationship Id="rId165" Type="http://schemas.openxmlformats.org/officeDocument/2006/relationships/printerSettings" Target="../printerSettings/printerSettings1.bin"/><Relationship Id="rId22" Type="http://schemas.openxmlformats.org/officeDocument/2006/relationships/hyperlink" Target="&#35774;&#35745;&#27169;&#26495;(&#20844;&#20849;-&#20844;&#20849;&#25509;&#21475;).xlsx" TargetMode="External"/><Relationship Id="rId27" Type="http://schemas.openxmlformats.org/officeDocument/2006/relationships/hyperlink" Target="&#35774;&#35745;&#27169;&#26495;(&#20844;&#20849;-&#29992;&#25143;&#23458;&#25143;&#31471;).xlsx" TargetMode="External"/><Relationship Id="rId43" Type="http://schemas.openxmlformats.org/officeDocument/2006/relationships/hyperlink" Target="&#35774;&#35745;&#27169;&#26495;(&#20844;&#20849;-&#20844;&#20849;&#25509;&#21475;).xlsx" TargetMode="External"/><Relationship Id="rId48" Type="http://schemas.openxmlformats.org/officeDocument/2006/relationships/hyperlink" Target="&#35774;&#35745;&#27169;&#26495;(&#20844;&#20849;-&#20844;&#20849;&#25509;&#21475;).xlsx" TargetMode="External"/><Relationship Id="rId64" Type="http://schemas.openxmlformats.org/officeDocument/2006/relationships/hyperlink" Target="&#35774;&#35745;&#27169;&#26495;(&#20844;&#20849;-&#29992;&#25143;&#23458;&#25143;&#31471;).xlsx" TargetMode="External"/><Relationship Id="rId69" Type="http://schemas.openxmlformats.org/officeDocument/2006/relationships/hyperlink" Target="&#35774;&#35745;&#27169;&#26495;(&#20844;&#20849;-&#20844;&#20849;&#25509;&#21475;).xlsx" TargetMode="External"/><Relationship Id="rId113" Type="http://schemas.openxmlformats.org/officeDocument/2006/relationships/hyperlink" Target="&#35774;&#35745;&#27169;&#26495;(&#20844;&#20849;-&#20844;&#20849;&#25509;&#21475;).xlsx" TargetMode="External"/><Relationship Id="rId118" Type="http://schemas.openxmlformats.org/officeDocument/2006/relationships/hyperlink" Target="&#35774;&#35745;&#27169;&#26495;(&#20844;&#20849;-&#29992;&#25143;&#23458;&#25143;&#31471;).xlsx" TargetMode="External"/><Relationship Id="rId134" Type="http://schemas.openxmlformats.org/officeDocument/2006/relationships/hyperlink" Target="&#35774;&#35745;&#27169;&#26495;(&#20844;&#20849;-&#29992;&#25143;&#23458;&#25143;&#31471;).xlsx" TargetMode="External"/><Relationship Id="rId139" Type="http://schemas.openxmlformats.org/officeDocument/2006/relationships/hyperlink" Target="&#35774;&#35745;&#27169;&#26495;(&#20844;&#20849;-&#29992;&#25143;&#23458;&#25143;&#31471;).xlsx" TargetMode="External"/><Relationship Id="rId80" Type="http://schemas.openxmlformats.org/officeDocument/2006/relationships/hyperlink" Target="&#35774;&#35745;&#27169;&#26495;(&#20844;&#20849;-&#29992;&#25143;&#23458;&#25143;&#31471;).xlsx" TargetMode="External"/><Relationship Id="rId85" Type="http://schemas.openxmlformats.org/officeDocument/2006/relationships/hyperlink" Target="&#35774;&#35745;&#27169;&#26495;(&#20844;&#20849;-&#20844;&#20849;&#25509;&#21475;).xlsx" TargetMode="External"/><Relationship Id="rId150" Type="http://schemas.openxmlformats.org/officeDocument/2006/relationships/hyperlink" Target="&#35774;&#35745;&#27169;&#26495;(&#20844;&#20849;-&#29992;&#25143;&#23458;&#25143;&#31471;).xlsx" TargetMode="External"/><Relationship Id="rId155" Type="http://schemas.openxmlformats.org/officeDocument/2006/relationships/hyperlink" Target="&#35774;&#35745;&#27169;&#26495;(&#20844;&#20849;-&#29992;&#25143;&#23458;&#25143;&#31471;).xlsx" TargetMode="External"/><Relationship Id="rId12" Type="http://schemas.openxmlformats.org/officeDocument/2006/relationships/hyperlink" Target="&#35774;&#35745;&#27169;&#26495;(&#20844;&#20849;-&#20844;&#20849;&#25509;&#21475;).xlsx" TargetMode="External"/><Relationship Id="rId17" Type="http://schemas.openxmlformats.org/officeDocument/2006/relationships/hyperlink" Target="&#35774;&#35745;&#27169;&#26495;(&#20844;&#20849;-&#29992;&#25143;&#23458;&#25143;&#31471;).xlsx" TargetMode="External"/><Relationship Id="rId33" Type="http://schemas.openxmlformats.org/officeDocument/2006/relationships/hyperlink" Target="&#35774;&#35745;&#27169;&#26495;(&#20844;&#20849;-&#20844;&#20849;&#25509;&#21475;).xlsx" TargetMode="External"/><Relationship Id="rId38" Type="http://schemas.openxmlformats.org/officeDocument/2006/relationships/hyperlink" Target="&#35774;&#35745;&#27169;&#26495;(&#20844;&#20849;-&#29992;&#25143;&#23458;&#25143;&#31471;).xlsx" TargetMode="External"/><Relationship Id="rId59" Type="http://schemas.openxmlformats.org/officeDocument/2006/relationships/hyperlink" Target="&#35774;&#35745;&#27169;&#26495;(&#20844;&#20849;-&#20844;&#20849;&#25509;&#21475;).xlsx" TargetMode="External"/><Relationship Id="rId103" Type="http://schemas.openxmlformats.org/officeDocument/2006/relationships/hyperlink" Target="&#35774;&#35745;&#27169;&#26495;(&#20844;&#20849;-&#29992;&#25143;&#23458;&#25143;&#31471;).xlsx" TargetMode="External"/><Relationship Id="rId108" Type="http://schemas.openxmlformats.org/officeDocument/2006/relationships/hyperlink" Target="&#35774;&#35745;&#27169;&#26495;(&#20844;&#20849;-&#29992;&#25143;&#23458;&#25143;&#31471;).xlsx" TargetMode="External"/><Relationship Id="rId124" Type="http://schemas.openxmlformats.org/officeDocument/2006/relationships/hyperlink" Target="&#35774;&#35745;&#27169;&#26495;(&#20844;&#20849;-&#20844;&#20849;&#25509;&#21475;).xlsx" TargetMode="External"/><Relationship Id="rId129" Type="http://schemas.openxmlformats.org/officeDocument/2006/relationships/hyperlink" Target="&#35774;&#35745;&#27169;&#26495;(&#20844;&#20849;-&#29992;&#25143;&#23458;&#25143;&#31471;).xlsx" TargetMode="External"/><Relationship Id="rId54" Type="http://schemas.openxmlformats.org/officeDocument/2006/relationships/hyperlink" Target="&#35774;&#35745;&#27169;&#26495;(&#20844;&#20849;-&#20844;&#20849;&#25509;&#21475;).xlsx" TargetMode="External"/><Relationship Id="rId70" Type="http://schemas.openxmlformats.org/officeDocument/2006/relationships/hyperlink" Target="&#35774;&#35745;&#27169;&#26495;(&#20844;&#20849;-&#29992;&#25143;&#23458;&#25143;&#31471;).xlsx" TargetMode="External"/><Relationship Id="rId75" Type="http://schemas.openxmlformats.org/officeDocument/2006/relationships/hyperlink" Target="&#35774;&#35745;&#27169;&#26495;(&#20844;&#20849;-&#20844;&#20849;&#25509;&#21475;).xlsx" TargetMode="External"/><Relationship Id="rId91" Type="http://schemas.openxmlformats.org/officeDocument/2006/relationships/hyperlink" Target="&#35774;&#35745;&#27169;&#26495;(&#20844;&#20849;-&#29992;&#25143;&#23458;&#25143;&#31471;).xlsx" TargetMode="External"/><Relationship Id="rId96" Type="http://schemas.openxmlformats.org/officeDocument/2006/relationships/hyperlink" Target="&#35774;&#35745;&#27169;&#26495;(&#20844;&#20849;-&#39118;&#25511;&#25509;&#21475;).xlsx" TargetMode="External"/><Relationship Id="rId140" Type="http://schemas.openxmlformats.org/officeDocument/2006/relationships/hyperlink" Target="&#35774;&#35745;&#27169;&#26495;(&#20844;&#20849;-&#20844;&#20849;&#25509;&#21475;).xlsx" TargetMode="External"/><Relationship Id="rId145" Type="http://schemas.openxmlformats.org/officeDocument/2006/relationships/hyperlink" Target="&#35774;&#35745;&#27169;&#26495;(&#20844;&#20849;-&#20844;&#20849;&#25509;&#21475;).xlsx" TargetMode="External"/><Relationship Id="rId161" Type="http://schemas.openxmlformats.org/officeDocument/2006/relationships/hyperlink" Target="&#35774;&#35745;&#27169;&#26495;(&#20844;&#20849;-&#29992;&#25143;&#23458;&#25143;&#31471;).xlsx" TargetMode="External"/><Relationship Id="rId1" Type="http://schemas.openxmlformats.org/officeDocument/2006/relationships/hyperlink" Target="&#35774;&#35745;&#27169;&#26495;(&#20844;&#20849;-&#20844;&#20849;&#25509;&#21475;).xlsx" TargetMode="External"/><Relationship Id="rId6" Type="http://schemas.openxmlformats.org/officeDocument/2006/relationships/hyperlink" Target="&#35774;&#35745;&#27169;&#26495;(&#20844;&#20849;-&#29992;&#25143;&#23458;&#25143;&#31471;).xlsx" TargetMode="External"/><Relationship Id="rId15" Type="http://schemas.openxmlformats.org/officeDocument/2006/relationships/hyperlink" Target="&#35774;&#35745;&#27169;&#26495;(&#20844;&#20849;-&#20844;&#20849;&#25509;&#21475;).xlsx" TargetMode="External"/><Relationship Id="rId23" Type="http://schemas.openxmlformats.org/officeDocument/2006/relationships/hyperlink" Target="&#35774;&#35745;&#27169;&#26495;(&#20844;&#20849;-&#29992;&#25143;&#23458;&#25143;&#31471;).xlsx" TargetMode="External"/><Relationship Id="rId28" Type="http://schemas.openxmlformats.org/officeDocument/2006/relationships/hyperlink" Target="&#35774;&#35745;&#27169;&#26495;(&#20844;&#20849;-&#20844;&#20849;&#25509;&#21475;).xlsx" TargetMode="External"/><Relationship Id="rId36" Type="http://schemas.openxmlformats.org/officeDocument/2006/relationships/hyperlink" Target="&#35774;&#35745;&#27169;&#26495;(&#20844;&#20849;-&#29992;&#25143;&#23458;&#25143;&#31471;).xlsx" TargetMode="External"/><Relationship Id="rId49" Type="http://schemas.openxmlformats.org/officeDocument/2006/relationships/hyperlink" Target="&#35774;&#35745;&#27169;&#26495;(&#20844;&#20849;-&#29992;&#25143;&#23458;&#25143;&#31471;).xlsx" TargetMode="External"/><Relationship Id="rId57" Type="http://schemas.openxmlformats.org/officeDocument/2006/relationships/hyperlink" Target="&#35774;&#35745;&#27169;&#26495;(&#20844;&#20849;-&#20844;&#20849;&#25509;&#21475;).xlsx" TargetMode="External"/><Relationship Id="rId106" Type="http://schemas.openxmlformats.org/officeDocument/2006/relationships/hyperlink" Target="&#35774;&#35745;&#27169;&#26495;(&#20844;&#20849;-&#20844;&#20849;&#25509;&#21475;).xlsx" TargetMode="External"/><Relationship Id="rId114" Type="http://schemas.openxmlformats.org/officeDocument/2006/relationships/hyperlink" Target="&#35774;&#35745;&#27169;&#26495;(&#20844;&#20849;-&#20844;&#20849;&#25509;&#21475;).xlsx" TargetMode="External"/><Relationship Id="rId119" Type="http://schemas.openxmlformats.org/officeDocument/2006/relationships/hyperlink" Target="&#35774;&#35745;&#27169;&#26495;(&#20844;&#20849;-&#29992;&#25143;&#23458;&#25143;&#31471;).xlsx" TargetMode="External"/><Relationship Id="rId127" Type="http://schemas.openxmlformats.org/officeDocument/2006/relationships/hyperlink" Target="&#35774;&#35745;&#27169;&#26495;(&#20844;&#20849;-&#29992;&#25143;&#23458;&#25143;&#31471;).xlsx" TargetMode="External"/><Relationship Id="rId10" Type="http://schemas.openxmlformats.org/officeDocument/2006/relationships/hyperlink" Target="&#35774;&#35745;&#27169;&#26495;(&#20844;&#20849;-&#20844;&#20849;&#25509;&#21475;).xlsx" TargetMode="External"/><Relationship Id="rId31" Type="http://schemas.openxmlformats.org/officeDocument/2006/relationships/hyperlink" Target="&#35774;&#35745;&#27169;&#26495;(&#20844;&#20849;-&#29992;&#25143;&#23458;&#25143;&#31471;).xlsx" TargetMode="External"/><Relationship Id="rId44" Type="http://schemas.openxmlformats.org/officeDocument/2006/relationships/hyperlink" Target="&#35774;&#35745;&#27169;&#26495;(&#20844;&#20849;-&#29992;&#25143;&#23458;&#25143;&#31471;).xlsx" TargetMode="External"/><Relationship Id="rId52" Type="http://schemas.openxmlformats.org/officeDocument/2006/relationships/hyperlink" Target="&#35774;&#35745;&#27169;&#26495;(&#20844;&#20849;-&#20844;&#20849;&#25509;&#21475;).xlsx" TargetMode="External"/><Relationship Id="rId60" Type="http://schemas.openxmlformats.org/officeDocument/2006/relationships/hyperlink" Target="&#35774;&#35745;&#27169;&#26495;(&#20844;&#20849;-&#29992;&#25143;&#23458;&#25143;&#31471;).xlsx" TargetMode="External"/><Relationship Id="rId65" Type="http://schemas.openxmlformats.org/officeDocument/2006/relationships/hyperlink" Target="&#35774;&#35745;&#27169;&#26495;(&#20844;&#20849;-&#20844;&#20849;&#25509;&#21475;).xlsx" TargetMode="External"/><Relationship Id="rId73" Type="http://schemas.openxmlformats.org/officeDocument/2006/relationships/hyperlink" Target="&#35774;&#35745;&#27169;&#26495;(&#20844;&#20849;-&#20844;&#20849;&#25509;&#21475;).xlsx" TargetMode="External"/><Relationship Id="rId78" Type="http://schemas.openxmlformats.org/officeDocument/2006/relationships/hyperlink" Target="&#35774;&#35745;&#27169;&#26495;(&#20844;&#20849;-&#20844;&#20849;&#25509;&#21475;).xlsx" TargetMode="External"/><Relationship Id="rId81" Type="http://schemas.openxmlformats.org/officeDocument/2006/relationships/hyperlink" Target="&#35774;&#35745;&#27169;&#26495;(&#20844;&#20849;-&#29992;&#25143;&#23458;&#25143;&#31471;).xlsx" TargetMode="External"/><Relationship Id="rId86" Type="http://schemas.openxmlformats.org/officeDocument/2006/relationships/hyperlink" Target="&#35774;&#35745;&#27169;&#26495;(&#20844;&#20849;-&#20844;&#20849;&#25509;&#21475;).xlsx" TargetMode="External"/><Relationship Id="rId94" Type="http://schemas.openxmlformats.org/officeDocument/2006/relationships/hyperlink" Target="&#35774;&#35745;&#27169;&#26495;(&#20844;&#20849;-&#29992;&#25143;&#23458;&#25143;&#31471;).xlsx" TargetMode="External"/><Relationship Id="rId99" Type="http://schemas.openxmlformats.org/officeDocument/2006/relationships/hyperlink" Target="&#35774;&#35745;&#27169;&#26495;(&#20844;&#20849;-&#20844;&#20849;&#25509;&#21475;).xlsx" TargetMode="External"/><Relationship Id="rId101" Type="http://schemas.openxmlformats.org/officeDocument/2006/relationships/hyperlink" Target="&#35774;&#35745;&#27169;&#26495;(&#20844;&#20849;-&#20844;&#20849;&#25509;&#21475;).xlsx" TargetMode="External"/><Relationship Id="rId122" Type="http://schemas.openxmlformats.org/officeDocument/2006/relationships/hyperlink" Target="&#35774;&#35745;&#27169;&#26495;(&#20844;&#20849;-&#20844;&#20849;&#25509;&#21475;).xlsx" TargetMode="External"/><Relationship Id="rId130" Type="http://schemas.openxmlformats.org/officeDocument/2006/relationships/hyperlink" Target="&#35774;&#35745;&#27169;&#26495;(&#20844;&#20849;-&#20844;&#20849;&#25509;&#21475;).xlsx" TargetMode="External"/><Relationship Id="rId135" Type="http://schemas.openxmlformats.org/officeDocument/2006/relationships/hyperlink" Target="&#35774;&#35745;&#27169;&#26495;(&#20844;&#20849;-&#20844;&#20849;&#25509;&#21475;).xlsx" TargetMode="External"/><Relationship Id="rId143" Type="http://schemas.openxmlformats.org/officeDocument/2006/relationships/hyperlink" Target="&#35774;&#35745;&#27169;&#26495;(&#20844;&#20849;-&#20844;&#20849;&#25509;&#21475;).xlsx" TargetMode="External"/><Relationship Id="rId148" Type="http://schemas.openxmlformats.org/officeDocument/2006/relationships/hyperlink" Target="&#35774;&#35745;&#27169;&#26495;(&#20844;&#20849;-&#20844;&#20849;&#25509;&#21475;).xlsx" TargetMode="External"/><Relationship Id="rId151" Type="http://schemas.openxmlformats.org/officeDocument/2006/relationships/hyperlink" Target="&#35774;&#35745;&#27169;&#26495;(&#20844;&#20849;-&#20844;&#20849;&#25509;&#21475;).xlsx" TargetMode="External"/><Relationship Id="rId156" Type="http://schemas.openxmlformats.org/officeDocument/2006/relationships/hyperlink" Target="&#35774;&#35745;&#27169;&#26495;(&#20844;&#20849;-&#20844;&#20849;&#25509;&#21475;).xlsx" TargetMode="External"/><Relationship Id="rId164" Type="http://schemas.openxmlformats.org/officeDocument/2006/relationships/hyperlink" Target="&#35774;&#35745;&#27169;&#26495;(&#20844;&#20849;-&#29992;&#25143;&#23458;&#25143;&#31471;).xlsx" TargetMode="External"/><Relationship Id="rId4" Type="http://schemas.openxmlformats.org/officeDocument/2006/relationships/hyperlink" Target="&#35774;&#35745;&#27169;&#26495;(&#20844;&#20849;-&#29992;&#25143;&#23458;&#25143;&#31471;).xlsx" TargetMode="External"/><Relationship Id="rId9" Type="http://schemas.openxmlformats.org/officeDocument/2006/relationships/hyperlink" Target="&#35774;&#35745;&#27169;&#26495;(&#20844;&#20849;-&#29992;&#25143;&#23458;&#25143;&#31471;).xlsx" TargetMode="External"/><Relationship Id="rId13" Type="http://schemas.openxmlformats.org/officeDocument/2006/relationships/hyperlink" Target="&#35774;&#35745;&#27169;&#26495;(&#20844;&#20849;-&#29992;&#25143;&#23458;&#25143;&#31471;).xlsx" TargetMode="External"/><Relationship Id="rId18" Type="http://schemas.openxmlformats.org/officeDocument/2006/relationships/hyperlink" Target="&#35774;&#35745;&#27169;&#26495;(&#20844;&#20849;-&#29992;&#25143;&#23458;&#25143;&#31471;).xlsx" TargetMode="External"/><Relationship Id="rId39" Type="http://schemas.openxmlformats.org/officeDocument/2006/relationships/hyperlink" Target="&#35774;&#35745;&#27169;&#26495;(&#20844;&#20849;-&#29992;&#25143;&#23458;&#25143;&#31471;).xlsx" TargetMode="External"/><Relationship Id="rId109" Type="http://schemas.openxmlformats.org/officeDocument/2006/relationships/hyperlink" Target="&#35774;&#35745;&#27169;&#26495;(&#20844;&#20849;-&#29992;&#25143;&#23458;&#25143;&#31471;).xlsx" TargetMode="External"/><Relationship Id="rId34" Type="http://schemas.openxmlformats.org/officeDocument/2006/relationships/hyperlink" Target="&#35774;&#35745;&#27169;&#26495;(&#20844;&#20849;-&#29992;&#25143;&#23458;&#25143;&#31471;).xlsx" TargetMode="External"/><Relationship Id="rId50" Type="http://schemas.openxmlformats.org/officeDocument/2006/relationships/hyperlink" Target="&#35774;&#35745;&#27169;&#26495;(&#20844;&#20849;-&#29992;&#25143;&#23458;&#25143;&#31471;).xlsx" TargetMode="External"/><Relationship Id="rId55" Type="http://schemas.openxmlformats.org/officeDocument/2006/relationships/hyperlink" Target="&#35774;&#35745;&#27169;&#26495;(&#20844;&#20849;-&#29992;&#25143;&#23458;&#25143;&#31471;).xlsx" TargetMode="External"/><Relationship Id="rId76" Type="http://schemas.openxmlformats.org/officeDocument/2006/relationships/hyperlink" Target="&#35774;&#35745;&#27169;&#26495;(&#20844;&#20849;-&#29992;&#25143;&#23458;&#25143;&#31471;).xlsx" TargetMode="External"/><Relationship Id="rId97" Type="http://schemas.openxmlformats.org/officeDocument/2006/relationships/hyperlink" Target="&#35774;&#35745;&#27169;&#26495;(&#20844;&#20849;-&#20844;&#20849;&#25509;&#21475;).xlsx" TargetMode="External"/><Relationship Id="rId104" Type="http://schemas.openxmlformats.org/officeDocument/2006/relationships/hyperlink" Target="&#35774;&#35745;&#27169;&#26495;(&#20844;&#20849;-&#29992;&#25143;&#23458;&#25143;&#31471;).xlsx" TargetMode="External"/><Relationship Id="rId120" Type="http://schemas.openxmlformats.org/officeDocument/2006/relationships/hyperlink" Target="&#35774;&#35745;&#27169;&#26495;(&#20844;&#20849;-&#20844;&#20849;&#25509;&#21475;).xlsx" TargetMode="External"/><Relationship Id="rId125" Type="http://schemas.openxmlformats.org/officeDocument/2006/relationships/hyperlink" Target="&#35774;&#35745;&#27169;&#26495;(&#20844;&#20849;-&#29992;&#25143;&#23458;&#25143;&#31471;).xlsx" TargetMode="External"/><Relationship Id="rId141" Type="http://schemas.openxmlformats.org/officeDocument/2006/relationships/hyperlink" Target="&#35774;&#35745;&#27169;&#26495;(&#20844;&#20849;-&#29992;&#25143;&#23458;&#25143;&#31471;).xlsx" TargetMode="External"/><Relationship Id="rId146" Type="http://schemas.openxmlformats.org/officeDocument/2006/relationships/hyperlink" Target="&#35774;&#35745;&#27169;&#26495;(&#20844;&#20849;-&#20844;&#20849;&#25509;&#21475;).xlsx" TargetMode="External"/><Relationship Id="rId7" Type="http://schemas.openxmlformats.org/officeDocument/2006/relationships/hyperlink" Target="&#35774;&#35745;&#27169;&#26495;(&#20844;&#20849;-&#20844;&#20849;&#25509;&#21475;).xlsx" TargetMode="External"/><Relationship Id="rId71" Type="http://schemas.openxmlformats.org/officeDocument/2006/relationships/hyperlink" Target="&#35774;&#35745;&#27169;&#26495;(&#20844;&#20849;-&#20844;&#20849;&#25509;&#21475;).xlsx" TargetMode="External"/><Relationship Id="rId92" Type="http://schemas.openxmlformats.org/officeDocument/2006/relationships/hyperlink" Target="&#35774;&#35745;&#27169;&#26495;(&#20844;&#20849;-&#20844;&#20849;&#25509;&#21475;).xlsx" TargetMode="External"/><Relationship Id="rId162" Type="http://schemas.openxmlformats.org/officeDocument/2006/relationships/hyperlink" Target="&#35774;&#35745;&#27169;&#26495;(&#20844;&#20849;-&#20844;&#20849;&#25509;&#21475;).xlsx" TargetMode="External"/><Relationship Id="rId2" Type="http://schemas.openxmlformats.org/officeDocument/2006/relationships/hyperlink" Target="&#35774;&#35745;&#27169;&#26495;(&#20844;&#20849;-&#29992;&#25143;&#23458;&#25143;&#31471;).xlsx" TargetMode="External"/><Relationship Id="rId29" Type="http://schemas.openxmlformats.org/officeDocument/2006/relationships/hyperlink" Target="&#35774;&#35745;&#27169;&#26495;(&#20844;&#20849;-&#29992;&#25143;&#23458;&#25143;&#31471;).xlsx" TargetMode="External"/><Relationship Id="rId24" Type="http://schemas.openxmlformats.org/officeDocument/2006/relationships/hyperlink" Target="&#35774;&#35745;&#27169;&#26495;(&#20844;&#20849;-&#20844;&#20849;&#25509;&#21475;).xlsx" TargetMode="External"/><Relationship Id="rId40" Type="http://schemas.openxmlformats.org/officeDocument/2006/relationships/hyperlink" Target="&#35774;&#35745;&#27169;&#26495;(&#20844;&#20849;-&#29992;&#25143;&#23458;&#25143;&#31471;).xlsx" TargetMode="External"/><Relationship Id="rId45" Type="http://schemas.openxmlformats.org/officeDocument/2006/relationships/hyperlink" Target="&#35774;&#35745;&#27169;&#26495;(&#20844;&#20849;-&#20844;&#20849;&#25509;&#21475;).xlsx" TargetMode="External"/><Relationship Id="rId66" Type="http://schemas.openxmlformats.org/officeDocument/2006/relationships/hyperlink" Target="&#35774;&#35745;&#27169;&#26495;(&#20844;&#20849;-&#29992;&#25143;&#23458;&#25143;&#31471;).xlsx" TargetMode="External"/><Relationship Id="rId87" Type="http://schemas.openxmlformats.org/officeDocument/2006/relationships/hyperlink" Target="&#35774;&#35745;&#27169;&#26495;(&#20844;&#20849;-&#29992;&#25143;&#23458;&#25143;&#31471;).xlsx" TargetMode="External"/><Relationship Id="rId110" Type="http://schemas.openxmlformats.org/officeDocument/2006/relationships/hyperlink" Target="&#35774;&#35745;&#27169;&#26495;(&#20844;&#20849;-&#29992;&#25143;&#23458;&#25143;&#31471;).xlsx" TargetMode="External"/><Relationship Id="rId115" Type="http://schemas.openxmlformats.org/officeDocument/2006/relationships/hyperlink" Target="&#35774;&#35745;&#27169;&#26495;(&#20844;&#20849;-&#29992;&#25143;&#23458;&#25143;&#31471;).xlsx" TargetMode="External"/><Relationship Id="rId131" Type="http://schemas.openxmlformats.org/officeDocument/2006/relationships/hyperlink" Target="&#35774;&#35745;&#27169;&#26495;(&#20844;&#20849;-&#29992;&#25143;&#23458;&#25143;&#31471;).xlsx" TargetMode="External"/><Relationship Id="rId136" Type="http://schemas.openxmlformats.org/officeDocument/2006/relationships/hyperlink" Target="&#35774;&#35745;&#27169;&#26495;(&#20844;&#20849;-&#29992;&#25143;&#23458;&#25143;&#31471;).xlsx" TargetMode="External"/><Relationship Id="rId157" Type="http://schemas.openxmlformats.org/officeDocument/2006/relationships/hyperlink" Target="&#35774;&#35745;&#27169;&#26495;(&#20844;&#20849;-&#29992;&#25143;&#23458;&#25143;&#31471;).xlsx" TargetMode="External"/><Relationship Id="rId61" Type="http://schemas.openxmlformats.org/officeDocument/2006/relationships/hyperlink" Target="&#35774;&#35745;&#27169;&#26495;(&#20844;&#20849;-&#20844;&#20849;&#25509;&#21475;).xlsx" TargetMode="External"/><Relationship Id="rId82" Type="http://schemas.openxmlformats.org/officeDocument/2006/relationships/hyperlink" Target="&#35774;&#35745;&#27169;&#26495;(&#20844;&#20849;-&#20844;&#20849;&#25509;&#21475;).xlsx" TargetMode="External"/><Relationship Id="rId152" Type="http://schemas.openxmlformats.org/officeDocument/2006/relationships/hyperlink" Target="&#35774;&#35745;&#27169;&#26495;(&#20844;&#20849;-&#29992;&#25143;&#23458;&#25143;&#31471;).xlsx" TargetMode="External"/><Relationship Id="rId19" Type="http://schemas.openxmlformats.org/officeDocument/2006/relationships/hyperlink" Target="&#35774;&#35745;&#27169;&#26495;(&#20844;&#20849;-&#29992;&#25143;&#23458;&#25143;&#31471;).xlsx" TargetMode="External"/><Relationship Id="rId14" Type="http://schemas.openxmlformats.org/officeDocument/2006/relationships/hyperlink" Target="&#35774;&#35745;&#27169;&#26495;(&#20844;&#20849;-&#20844;&#20849;&#25509;&#21475;).xlsx" TargetMode="External"/><Relationship Id="rId30" Type="http://schemas.openxmlformats.org/officeDocument/2006/relationships/hyperlink" Target="&#35774;&#35745;&#27169;&#26495;(&#20844;&#20849;-&#20844;&#20849;&#25509;&#21475;).xlsx" TargetMode="External"/><Relationship Id="rId35" Type="http://schemas.openxmlformats.org/officeDocument/2006/relationships/hyperlink" Target="&#35774;&#35745;&#27169;&#26495;(&#20844;&#20849;-&#20844;&#20849;&#25509;&#21475;).xlsx" TargetMode="External"/><Relationship Id="rId56" Type="http://schemas.openxmlformats.org/officeDocument/2006/relationships/hyperlink" Target="&#35774;&#35745;&#27169;&#26495;(&#20844;&#20849;-&#20844;&#20849;&#25509;&#21475;).xlsx" TargetMode="External"/><Relationship Id="rId77" Type="http://schemas.openxmlformats.org/officeDocument/2006/relationships/hyperlink" Target="../../1.5/document/D2.Designs/&#31995;&#32479;/&#35774;&#35745;&#27169;&#26495;(&#31995;&#32479;-&#22522;&#30784;).xlsx" TargetMode="External"/><Relationship Id="rId100" Type="http://schemas.openxmlformats.org/officeDocument/2006/relationships/hyperlink" Target="&#35774;&#35745;&#27169;&#26495;(&#20844;&#20849;-&#20844;&#20849;&#25509;&#21475;).xlsx" TargetMode="External"/><Relationship Id="rId105" Type="http://schemas.openxmlformats.org/officeDocument/2006/relationships/hyperlink" Target="&#35774;&#35745;&#27169;&#26495;(&#20844;&#20849;-&#29992;&#25143;&#23458;&#25143;&#31471;).xlsx" TargetMode="External"/><Relationship Id="rId126" Type="http://schemas.openxmlformats.org/officeDocument/2006/relationships/hyperlink" Target="&#35774;&#35745;&#27169;&#26495;(&#20844;&#20849;-&#20844;&#20849;&#25509;&#21475;).xlsx" TargetMode="External"/><Relationship Id="rId147" Type="http://schemas.openxmlformats.org/officeDocument/2006/relationships/hyperlink" Target="&#35774;&#35745;&#27169;&#26495;(&#20844;&#20849;-&#20844;&#20849;&#25509;&#21475;).xlsx" TargetMode="External"/><Relationship Id="rId8" Type="http://schemas.openxmlformats.org/officeDocument/2006/relationships/hyperlink" Target="&#35774;&#35745;&#27169;&#26495;(&#20844;&#20849;-&#29992;&#25143;&#23458;&#25143;&#31471;).xlsx" TargetMode="External"/><Relationship Id="rId51" Type="http://schemas.openxmlformats.org/officeDocument/2006/relationships/hyperlink" Target="&#35774;&#35745;&#27169;&#26495;(&#20844;&#20849;-&#29992;&#25143;&#23458;&#25143;&#31471;).xlsx" TargetMode="External"/><Relationship Id="rId72" Type="http://schemas.openxmlformats.org/officeDocument/2006/relationships/hyperlink" Target="&#35774;&#35745;&#27169;&#26495;(&#20844;&#20849;-&#29992;&#25143;&#23458;&#25143;&#31471;).xlsx" TargetMode="External"/><Relationship Id="rId93" Type="http://schemas.openxmlformats.org/officeDocument/2006/relationships/hyperlink" Target="&#35774;&#35745;&#27169;&#26495;(&#20844;&#20849;-&#20844;&#20849;&#25509;&#21475;).xlsx" TargetMode="External"/><Relationship Id="rId98" Type="http://schemas.openxmlformats.org/officeDocument/2006/relationships/hyperlink" Target="&#35774;&#35745;&#27169;&#26495;(&#20844;&#20849;-&#20844;&#20849;&#25509;&#21475;).xlsx" TargetMode="External"/><Relationship Id="rId121" Type="http://schemas.openxmlformats.org/officeDocument/2006/relationships/hyperlink" Target="&#35774;&#35745;&#27169;&#26495;(&#20844;&#20849;-&#29992;&#25143;&#23458;&#25143;&#31471;).xlsx" TargetMode="External"/><Relationship Id="rId142" Type="http://schemas.openxmlformats.org/officeDocument/2006/relationships/hyperlink" Target="&#35774;&#35745;&#27169;&#26495;(&#20844;&#20849;-&#20844;&#20849;&#25509;&#21475;).xlsx" TargetMode="External"/><Relationship Id="rId163" Type="http://schemas.openxmlformats.org/officeDocument/2006/relationships/hyperlink" Target="&#35774;&#35745;&#27169;&#26495;(&#20844;&#20849;-&#20844;&#20849;&#25509;&#21475;).xlsx" TargetMode="External"/><Relationship Id="rId3" Type="http://schemas.openxmlformats.org/officeDocument/2006/relationships/hyperlink" Target="&#35774;&#35745;&#27169;&#26495;(&#20844;&#20849;-&#29992;&#25143;&#23458;&#25143;&#31471;).xlsx" TargetMode="External"/><Relationship Id="rId25" Type="http://schemas.openxmlformats.org/officeDocument/2006/relationships/hyperlink" Target="&#35774;&#35745;&#27169;&#26495;(&#20844;&#20849;-&#29992;&#25143;&#23458;&#25143;&#31471;).xlsx" TargetMode="External"/><Relationship Id="rId46" Type="http://schemas.openxmlformats.org/officeDocument/2006/relationships/hyperlink" Target="&#35774;&#35745;&#27169;&#26495;(&#20844;&#20849;-&#29992;&#25143;&#23458;&#25143;&#31471;).xlsx" TargetMode="External"/><Relationship Id="rId67" Type="http://schemas.openxmlformats.org/officeDocument/2006/relationships/hyperlink" Target="&#35774;&#35745;&#27169;&#26495;(&#20844;&#20849;-&#20844;&#20849;&#25509;&#21475;).xlsx" TargetMode="External"/><Relationship Id="rId116" Type="http://schemas.openxmlformats.org/officeDocument/2006/relationships/hyperlink" Target="&#35774;&#35745;&#27169;&#26495;(&#20844;&#20849;-&#29992;&#25143;&#23458;&#25143;&#31471;).xlsx" TargetMode="External"/><Relationship Id="rId137" Type="http://schemas.openxmlformats.org/officeDocument/2006/relationships/hyperlink" Target="&#35774;&#35745;&#27169;&#26495;(&#20844;&#20849;-&#20844;&#20849;&#25509;&#21475;).xlsx" TargetMode="External"/><Relationship Id="rId158" Type="http://schemas.openxmlformats.org/officeDocument/2006/relationships/hyperlink" Target="&#35774;&#35745;&#27169;&#26495;(&#20844;&#20849;-&#20844;&#20849;&#25509;&#21475;).xlsx" TargetMode="External"/><Relationship Id="rId20" Type="http://schemas.openxmlformats.org/officeDocument/2006/relationships/hyperlink" Target="&#35774;&#35745;&#27169;&#26495;(&#20844;&#20849;-&#20844;&#20849;&#25509;&#21475;).xlsx" TargetMode="External"/><Relationship Id="rId41" Type="http://schemas.openxmlformats.org/officeDocument/2006/relationships/hyperlink" Target="&#35774;&#35745;&#27169;&#26495;(&#20844;&#20849;-&#20844;&#20849;&#25509;&#21475;).xlsx" TargetMode="External"/><Relationship Id="rId62" Type="http://schemas.openxmlformats.org/officeDocument/2006/relationships/hyperlink" Target="&#35774;&#35745;&#27169;&#26495;(&#20844;&#20849;-&#29992;&#25143;&#23458;&#25143;&#31471;).xlsx" TargetMode="External"/><Relationship Id="rId83" Type="http://schemas.openxmlformats.org/officeDocument/2006/relationships/hyperlink" Target="&#35774;&#35745;&#27169;&#26495;(&#20844;&#20849;-&#29992;&#25143;&#23458;&#25143;&#31471;).xlsx" TargetMode="External"/><Relationship Id="rId88" Type="http://schemas.openxmlformats.org/officeDocument/2006/relationships/hyperlink" Target="&#35774;&#35745;&#27169;&#26495;(&#20844;&#20849;-&#29992;&#25143;&#23458;&#25143;&#31471;).xlsx" TargetMode="External"/><Relationship Id="rId111" Type="http://schemas.openxmlformats.org/officeDocument/2006/relationships/hyperlink" Target="&#35774;&#35745;&#27169;&#26495;(&#20844;&#20849;-&#20844;&#20849;&#25509;&#21475;).xlsx" TargetMode="External"/><Relationship Id="rId132" Type="http://schemas.openxmlformats.org/officeDocument/2006/relationships/hyperlink" Target="&#35774;&#35745;&#27169;&#26495;(&#20844;&#20849;-&#20844;&#20849;&#25509;&#21475;).xlsx" TargetMode="External"/><Relationship Id="rId153" Type="http://schemas.openxmlformats.org/officeDocument/2006/relationships/hyperlink" Target="&#35774;&#35745;&#27169;&#26495;(&#20844;&#20849;-&#20844;&#20849;&#25509;&#21475;).xlsx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&#35774;&#35745;&#27169;&#26495;(&#20844;&#20849;-&#29992;&#25143;&#23458;&#25143;&#31471;).xlsx" TargetMode="External"/><Relationship Id="rId117" Type="http://schemas.openxmlformats.org/officeDocument/2006/relationships/hyperlink" Target="&#35774;&#35745;&#27169;&#26495;(&#20844;&#20849;-&#20844;&#20849;&#25509;&#21475;).xlsx" TargetMode="External"/><Relationship Id="rId21" Type="http://schemas.openxmlformats.org/officeDocument/2006/relationships/hyperlink" Target="&#35774;&#35745;&#27169;&#26495;(&#20844;&#20849;-&#29992;&#25143;&#23458;&#25143;&#31471;).xlsx" TargetMode="External"/><Relationship Id="rId42" Type="http://schemas.openxmlformats.org/officeDocument/2006/relationships/hyperlink" Target="&#35774;&#35745;&#27169;&#26495;(&#20844;&#20849;-&#26435;&#38480;&#25509;&#21475;).xlsx" TargetMode="External"/><Relationship Id="rId47" Type="http://schemas.openxmlformats.org/officeDocument/2006/relationships/hyperlink" Target="&#35774;&#35745;&#27169;&#26495;(&#20844;&#20849;-&#29992;&#25143;&#23458;&#25143;&#31471;).xlsx" TargetMode="External"/><Relationship Id="rId63" Type="http://schemas.openxmlformats.org/officeDocument/2006/relationships/hyperlink" Target="&#35774;&#35745;&#27169;&#26495;(&#20844;&#20849;-&#29992;&#25143;&#23458;&#25143;&#31471;).xlsx" TargetMode="External"/><Relationship Id="rId68" Type="http://schemas.openxmlformats.org/officeDocument/2006/relationships/hyperlink" Target="&#35774;&#35745;&#27169;&#26495;(&#20844;&#20849;-&#29992;&#25143;&#23458;&#25143;&#31471;).xlsx" TargetMode="External"/><Relationship Id="rId84" Type="http://schemas.openxmlformats.org/officeDocument/2006/relationships/hyperlink" Target="&#35774;&#35745;&#27169;&#26495;(&#20844;&#20849;-&#29992;&#25143;&#23458;&#25143;&#31471;).xlsx" TargetMode="External"/><Relationship Id="rId89" Type="http://schemas.openxmlformats.org/officeDocument/2006/relationships/hyperlink" Target="&#35774;&#35745;&#27169;&#26495;(&#20844;&#20849;-&#26435;&#38480;&#25509;&#21475;).xlsx" TargetMode="External"/><Relationship Id="rId112" Type="http://schemas.openxmlformats.org/officeDocument/2006/relationships/hyperlink" Target="&#35774;&#35745;&#27169;&#26495;(&#20844;&#20849;-&#29992;&#25143;&#23458;&#25143;&#31471;).xlsx" TargetMode="External"/><Relationship Id="rId133" Type="http://schemas.openxmlformats.org/officeDocument/2006/relationships/hyperlink" Target="&#35774;&#35745;&#27169;&#26495;(&#20844;&#20849;-&#28040;&#24687;).xlsx" TargetMode="External"/><Relationship Id="rId138" Type="http://schemas.openxmlformats.org/officeDocument/2006/relationships/hyperlink" Target="&#35774;&#35745;&#27169;&#26495;(&#20844;&#20849;-&#20844;&#20849;&#25509;&#21475;).xlsx" TargetMode="External"/><Relationship Id="rId16" Type="http://schemas.openxmlformats.org/officeDocument/2006/relationships/hyperlink" Target="&#35774;&#35745;&#27169;&#26495;(&#20844;&#20849;-&#26435;&#38480;&#25509;&#21475;).xlsx" TargetMode="External"/><Relationship Id="rId107" Type="http://schemas.openxmlformats.org/officeDocument/2006/relationships/hyperlink" Target="&#35774;&#35745;&#27169;&#26495;(&#20844;&#20849;-&#20844;&#20849;&#25509;&#21475;).xlsx" TargetMode="External"/><Relationship Id="rId11" Type="http://schemas.openxmlformats.org/officeDocument/2006/relationships/hyperlink" Target="&#35774;&#35745;&#27169;&#26495;(&#20844;&#20849;-&#26435;&#38480;&#25509;&#21475;).xlsx" TargetMode="External"/><Relationship Id="rId32" Type="http://schemas.openxmlformats.org/officeDocument/2006/relationships/hyperlink" Target="&#35774;&#35745;&#27169;&#26495;(&#20844;&#20849;-&#26435;&#38480;&#25509;&#21475;).xlsx" TargetMode="External"/><Relationship Id="rId37" Type="http://schemas.openxmlformats.org/officeDocument/2006/relationships/hyperlink" Target="&#35774;&#35745;&#27169;&#26495;(&#20844;&#20849;-&#26435;&#38480;&#25509;&#21475;).xlsx" TargetMode="External"/><Relationship Id="rId53" Type="http://schemas.openxmlformats.org/officeDocument/2006/relationships/hyperlink" Target="&#35774;&#35745;&#27169;&#26495;(&#20844;&#20849;-&#29992;&#25143;&#23458;&#25143;&#31471;).xlsx" TargetMode="External"/><Relationship Id="rId58" Type="http://schemas.openxmlformats.org/officeDocument/2006/relationships/hyperlink" Target="&#35774;&#35745;&#27169;&#26495;(&#20844;&#20849;-&#26435;&#38480;&#25509;&#21475;).xlsx" TargetMode="External"/><Relationship Id="rId74" Type="http://schemas.openxmlformats.org/officeDocument/2006/relationships/hyperlink" Target="../&#31995;&#32479;/&#35774;&#35745;&#27169;&#26495;(&#31995;&#32479;-&#26435;&#38480;).xlsx" TargetMode="External"/><Relationship Id="rId79" Type="http://schemas.openxmlformats.org/officeDocument/2006/relationships/hyperlink" Target="&#35774;&#35745;&#27169;&#26495;(&#20844;&#20849;-&#29992;&#25143;&#23458;&#25143;&#31471;).xlsx" TargetMode="External"/><Relationship Id="rId102" Type="http://schemas.openxmlformats.org/officeDocument/2006/relationships/hyperlink" Target="&#35774;&#35745;&#27169;&#26495;(&#20844;&#20849;-&#29992;&#25143;&#23458;&#25143;&#31471;).xlsx" TargetMode="External"/><Relationship Id="rId123" Type="http://schemas.openxmlformats.org/officeDocument/2006/relationships/hyperlink" Target="&#35774;&#35745;&#27169;&#26495;(&#20844;&#20849;-&#26435;&#38480;&#25509;&#21475;).xlsx" TargetMode="External"/><Relationship Id="rId128" Type="http://schemas.openxmlformats.org/officeDocument/2006/relationships/hyperlink" Target="&#35774;&#35745;&#27169;&#26495;(&#20844;&#20849;-&#28040;&#24687;).xlsx" TargetMode="External"/><Relationship Id="rId144" Type="http://schemas.openxmlformats.org/officeDocument/2006/relationships/printerSettings" Target="../printerSettings/printerSettings2.bin"/><Relationship Id="rId5" Type="http://schemas.openxmlformats.org/officeDocument/2006/relationships/hyperlink" Target="&#35774;&#35745;&#27169;&#26495;(&#20844;&#20849;-&#29992;&#25143;&#23458;&#25143;&#31471;).xlsx" TargetMode="External"/><Relationship Id="rId90" Type="http://schemas.openxmlformats.org/officeDocument/2006/relationships/hyperlink" Target="&#35774;&#35745;&#27169;&#26495;(&#20844;&#20849;-&#26435;&#38480;&#25509;&#21475;).xlsx" TargetMode="External"/><Relationship Id="rId95" Type="http://schemas.openxmlformats.org/officeDocument/2006/relationships/hyperlink" Target="&#35774;&#35745;&#27169;&#26495;(&#20844;&#20849;-&#29992;&#25143;&#23458;&#25143;&#31471;).xlsx" TargetMode="External"/><Relationship Id="rId22" Type="http://schemas.openxmlformats.org/officeDocument/2006/relationships/hyperlink" Target="&#35774;&#35745;&#27169;&#26495;(&#20844;&#20849;-&#29992;&#25143;&#23458;&#25143;&#31471;).xlsx" TargetMode="External"/><Relationship Id="rId27" Type="http://schemas.openxmlformats.org/officeDocument/2006/relationships/hyperlink" Target="&#35774;&#35745;&#27169;&#26495;(&#20844;&#20849;-&#29992;&#25143;&#23458;&#25143;&#31471;).xlsx" TargetMode="External"/><Relationship Id="rId43" Type="http://schemas.openxmlformats.org/officeDocument/2006/relationships/hyperlink" Target="&#35774;&#35745;&#27169;&#26495;(&#20844;&#20849;-&#29992;&#25143;&#23458;&#25143;&#31471;).xlsx" TargetMode="External"/><Relationship Id="rId48" Type="http://schemas.openxmlformats.org/officeDocument/2006/relationships/hyperlink" Target="&#35774;&#35745;&#27169;&#26495;(&#20844;&#20849;-&#29992;&#25143;&#23458;&#25143;&#31471;).xlsx" TargetMode="External"/><Relationship Id="rId64" Type="http://schemas.openxmlformats.org/officeDocument/2006/relationships/hyperlink" Target="&#35774;&#35745;&#27169;&#26495;(&#20844;&#20849;-&#29992;&#25143;&#23458;&#25143;&#31471;).xlsx" TargetMode="External"/><Relationship Id="rId69" Type="http://schemas.openxmlformats.org/officeDocument/2006/relationships/hyperlink" Target="&#35774;&#35745;&#27169;&#26495;(&#20844;&#20849;-&#29992;&#25143;&#23458;&#25143;&#31471;).xlsx" TargetMode="External"/><Relationship Id="rId113" Type="http://schemas.openxmlformats.org/officeDocument/2006/relationships/hyperlink" Target="&#35774;&#35745;&#27169;&#26495;(&#20844;&#20849;-&#20844;&#20849;&#25509;&#21475;).xlsx" TargetMode="External"/><Relationship Id="rId118" Type="http://schemas.openxmlformats.org/officeDocument/2006/relationships/hyperlink" Target="&#35774;&#35745;&#27169;&#26495;(&#20844;&#20849;-&#29992;&#25143;&#23458;&#25143;&#31471;).xlsx" TargetMode="External"/><Relationship Id="rId134" Type="http://schemas.openxmlformats.org/officeDocument/2006/relationships/hyperlink" Target="&#35774;&#35745;&#27169;&#26495;(&#20844;&#20849;-&#28040;&#24687;).xlsx" TargetMode="External"/><Relationship Id="rId139" Type="http://schemas.openxmlformats.org/officeDocument/2006/relationships/hyperlink" Target="&#35774;&#35745;&#27169;&#26495;(&#20844;&#20849;-&#29992;&#25143;&#23458;&#25143;&#31471;).xlsx" TargetMode="External"/><Relationship Id="rId8" Type="http://schemas.openxmlformats.org/officeDocument/2006/relationships/hyperlink" Target="&#35774;&#35745;&#27169;&#26495;(&#20844;&#20849;-&#29992;&#25143;&#23458;&#25143;&#31471;).xlsx" TargetMode="External"/><Relationship Id="rId51" Type="http://schemas.openxmlformats.org/officeDocument/2006/relationships/hyperlink" Target="&#35774;&#35745;&#27169;&#26495;(&#20135;&#21697;&#35777;&#21048;-&#20135;&#21697;&#35777;&#21048;&#36134;&#25143;).xlsx" TargetMode="External"/><Relationship Id="rId72" Type="http://schemas.openxmlformats.org/officeDocument/2006/relationships/hyperlink" Target="../&#31995;&#32479;/&#35774;&#35745;&#27169;&#26495;(&#31995;&#32479;-&#26435;&#38480;).xlsx" TargetMode="External"/><Relationship Id="rId80" Type="http://schemas.openxmlformats.org/officeDocument/2006/relationships/hyperlink" Target="&#35774;&#35745;&#27169;&#26495;(&#20844;&#20849;-&#29992;&#25143;&#23458;&#25143;&#31471;).xlsx" TargetMode="External"/><Relationship Id="rId85" Type="http://schemas.openxmlformats.org/officeDocument/2006/relationships/hyperlink" Target="&#35774;&#35745;&#27169;&#26495;(&#20844;&#20849;-&#29992;&#25143;&#23458;&#25143;&#31471;).xlsx" TargetMode="External"/><Relationship Id="rId93" Type="http://schemas.openxmlformats.org/officeDocument/2006/relationships/hyperlink" Target="&#35774;&#35745;&#27169;&#26495;(&#20844;&#20849;-&#29992;&#25143;&#23458;&#25143;&#31471;).xlsx" TargetMode="External"/><Relationship Id="rId98" Type="http://schemas.openxmlformats.org/officeDocument/2006/relationships/hyperlink" Target="&#35774;&#35745;&#27169;&#26495;(&#20844;&#20849;-&#29992;&#25143;&#23458;&#25143;&#31471;).xlsx" TargetMode="External"/><Relationship Id="rId121" Type="http://schemas.openxmlformats.org/officeDocument/2006/relationships/hyperlink" Target="&#35774;&#35745;&#27169;&#26495;(&#20844;&#20849;-&#26435;&#38480;&#25509;&#21475;).xlsx" TargetMode="External"/><Relationship Id="rId142" Type="http://schemas.openxmlformats.org/officeDocument/2006/relationships/hyperlink" Target="&#35774;&#35745;&#27169;&#26495;(&#20844;&#20849;-&#28040;&#24687;).xlsx" TargetMode="External"/><Relationship Id="rId3" Type="http://schemas.openxmlformats.org/officeDocument/2006/relationships/hyperlink" Target="&#35774;&#35745;&#27169;&#26495;(&#20844;&#20849;-&#29992;&#25143;&#23458;&#25143;&#31471;).xlsx" TargetMode="External"/><Relationship Id="rId12" Type="http://schemas.openxmlformats.org/officeDocument/2006/relationships/hyperlink" Target="&#35774;&#35745;&#27169;&#26495;(&#20844;&#20849;-&#26435;&#38480;&#25509;&#21475;).xlsx" TargetMode="External"/><Relationship Id="rId17" Type="http://schemas.openxmlformats.org/officeDocument/2006/relationships/hyperlink" Target="&#35774;&#35745;&#27169;&#26495;(&#20844;&#20849;-&#26435;&#38480;&#25509;&#21475;).xlsx" TargetMode="External"/><Relationship Id="rId25" Type="http://schemas.openxmlformats.org/officeDocument/2006/relationships/hyperlink" Target="&#35774;&#35745;&#27169;&#26495;(&#20844;&#20849;-&#29992;&#25143;&#23458;&#25143;&#31471;).xlsx" TargetMode="External"/><Relationship Id="rId33" Type="http://schemas.openxmlformats.org/officeDocument/2006/relationships/hyperlink" Target="&#35774;&#35745;&#27169;&#26495;(&#20844;&#20849;-&#26435;&#38480;&#25509;&#21475;).xlsx" TargetMode="External"/><Relationship Id="rId38" Type="http://schemas.openxmlformats.org/officeDocument/2006/relationships/hyperlink" Target="&#35774;&#35745;&#27169;&#26495;(&#20844;&#20849;-&#26435;&#38480;&#25509;&#21475;).xlsx" TargetMode="External"/><Relationship Id="rId46" Type="http://schemas.openxmlformats.org/officeDocument/2006/relationships/hyperlink" Target="&#35774;&#35745;&#27169;&#26495;(&#20844;&#20849;-&#29992;&#25143;&#23458;&#25143;&#31471;).xlsx" TargetMode="External"/><Relationship Id="rId59" Type="http://schemas.openxmlformats.org/officeDocument/2006/relationships/hyperlink" Target="&#35774;&#35745;&#27169;&#26495;(&#20844;&#20849;-&#29992;&#25143;&#23458;&#25143;&#31471;).xlsx" TargetMode="External"/><Relationship Id="rId67" Type="http://schemas.openxmlformats.org/officeDocument/2006/relationships/hyperlink" Target="&#35774;&#35745;&#27169;&#26495;(&#20844;&#20849;-&#29992;&#25143;&#23458;&#25143;&#31471;).xlsx" TargetMode="External"/><Relationship Id="rId103" Type="http://schemas.openxmlformats.org/officeDocument/2006/relationships/hyperlink" Target="&#35774;&#35745;&#27169;&#26495;(&#20844;&#20849;-&#29992;&#25143;&#23458;&#25143;&#31471;).xlsx" TargetMode="External"/><Relationship Id="rId108" Type="http://schemas.openxmlformats.org/officeDocument/2006/relationships/hyperlink" Target="&#35774;&#35745;&#27169;&#26495;(&#20844;&#20849;-&#29992;&#25143;&#23458;&#25143;&#31471;).xlsx" TargetMode="External"/><Relationship Id="rId116" Type="http://schemas.openxmlformats.org/officeDocument/2006/relationships/hyperlink" Target="&#35774;&#35745;&#27169;&#26495;(&#20844;&#20849;-&#29992;&#25143;&#23458;&#25143;&#31471;).xlsx" TargetMode="External"/><Relationship Id="rId124" Type="http://schemas.openxmlformats.org/officeDocument/2006/relationships/hyperlink" Target="&#35774;&#35745;&#27169;&#26495;(&#20844;&#20849;-&#26435;&#38480;&#25509;&#21475;).xlsx" TargetMode="External"/><Relationship Id="rId129" Type="http://schemas.openxmlformats.org/officeDocument/2006/relationships/hyperlink" Target="&#35774;&#35745;&#27169;&#26495;(&#20844;&#20849;-&#28040;&#24687;).xlsx" TargetMode="External"/><Relationship Id="rId137" Type="http://schemas.openxmlformats.org/officeDocument/2006/relationships/hyperlink" Target="&#35774;&#35745;&#27169;&#26495;(&#20844;&#20849;-&#20844;&#20849;&#25509;&#21475;).xlsx" TargetMode="External"/><Relationship Id="rId20" Type="http://schemas.openxmlformats.org/officeDocument/2006/relationships/hyperlink" Target="&#35774;&#35745;&#27169;&#26495;(&#20844;&#20849;-&#29992;&#25143;&#23458;&#25143;&#31471;).xlsx" TargetMode="External"/><Relationship Id="rId41" Type="http://schemas.openxmlformats.org/officeDocument/2006/relationships/hyperlink" Target="&#35774;&#35745;&#27169;&#26495;(&#20844;&#20849;-&#26435;&#38480;&#25509;&#21475;).xlsx" TargetMode="External"/><Relationship Id="rId54" Type="http://schemas.openxmlformats.org/officeDocument/2006/relationships/hyperlink" Target="&#35774;&#35745;&#27169;&#26495;(&#20844;&#20849;-&#29992;&#25143;&#23458;&#25143;&#31471;).xlsx" TargetMode="External"/><Relationship Id="rId62" Type="http://schemas.openxmlformats.org/officeDocument/2006/relationships/hyperlink" Target="&#35774;&#35745;&#27169;&#26495;(&#20844;&#20849;-&#29992;&#25143;).xlsx" TargetMode="External"/><Relationship Id="rId70" Type="http://schemas.openxmlformats.org/officeDocument/2006/relationships/hyperlink" Target="&#35774;&#35745;&#27169;&#26495;(&#20844;&#20849;-&#29992;&#25143;&#23458;&#25143;&#31471;).xlsx" TargetMode="External"/><Relationship Id="rId75" Type="http://schemas.openxmlformats.org/officeDocument/2006/relationships/hyperlink" Target="&#35774;&#35745;&#27169;&#26495;(&#20844;&#20849;-&#22522;&#30784;).xlsx" TargetMode="External"/><Relationship Id="rId83" Type="http://schemas.openxmlformats.org/officeDocument/2006/relationships/hyperlink" Target="&#35774;&#35745;&#27169;&#26495;(&#20844;&#20849;-&#28040;&#24687;).xlsx" TargetMode="External"/><Relationship Id="rId88" Type="http://schemas.openxmlformats.org/officeDocument/2006/relationships/hyperlink" Target="&#35774;&#35745;&#27169;&#26495;(&#20844;&#20849;-&#29992;&#25143;&#23458;&#25143;&#31471;).xlsx" TargetMode="External"/><Relationship Id="rId91" Type="http://schemas.openxmlformats.org/officeDocument/2006/relationships/hyperlink" Target="&#35774;&#35745;&#27169;&#26495;(&#20844;&#20849;-&#29992;&#25143;&#23458;&#25143;&#31471;).xlsx" TargetMode="External"/><Relationship Id="rId96" Type="http://schemas.openxmlformats.org/officeDocument/2006/relationships/hyperlink" Target="&#35774;&#35745;&#27169;&#26495;(&#20844;&#20849;-&#29992;&#25143;&#23458;&#25143;&#31471;).xlsx" TargetMode="External"/><Relationship Id="rId111" Type="http://schemas.openxmlformats.org/officeDocument/2006/relationships/hyperlink" Target="&#35774;&#35745;&#27169;&#26495;(&#20844;&#20849;-&#20844;&#20849;&#25509;&#21475;).xlsx" TargetMode="External"/><Relationship Id="rId132" Type="http://schemas.openxmlformats.org/officeDocument/2006/relationships/hyperlink" Target="&#35774;&#35745;&#27169;&#26495;(&#20844;&#20849;-&#28040;&#24687;).xlsx" TargetMode="External"/><Relationship Id="rId140" Type="http://schemas.openxmlformats.org/officeDocument/2006/relationships/hyperlink" Target="&#35774;&#35745;&#27169;&#26495;(&#20844;&#20849;-&#29992;&#25143;&#23458;&#25143;&#31471;).xlsx" TargetMode="External"/><Relationship Id="rId1" Type="http://schemas.openxmlformats.org/officeDocument/2006/relationships/hyperlink" Target="&#35774;&#35745;&#27169;&#26495;(&#20844;&#20849;-&#29992;&#25143;&#23458;&#25143;&#31471;).xlsx" TargetMode="External"/><Relationship Id="rId6" Type="http://schemas.openxmlformats.org/officeDocument/2006/relationships/hyperlink" Target="&#35774;&#35745;&#27169;&#26495;(&#20844;&#20849;-&#29992;&#25143;&#23458;&#25143;&#31471;).xlsx" TargetMode="External"/><Relationship Id="rId15" Type="http://schemas.openxmlformats.org/officeDocument/2006/relationships/hyperlink" Target="&#35774;&#35745;&#27169;&#26495;(&#20844;&#20849;-&#26435;&#38480;&#25509;&#21475;).xlsx" TargetMode="External"/><Relationship Id="rId23" Type="http://schemas.openxmlformats.org/officeDocument/2006/relationships/hyperlink" Target="&#35774;&#35745;&#27169;&#26495;(&#20844;&#20849;-&#29992;&#25143;&#23458;&#25143;&#31471;).xlsx" TargetMode="External"/><Relationship Id="rId28" Type="http://schemas.openxmlformats.org/officeDocument/2006/relationships/hyperlink" Target="&#35774;&#35745;&#27169;&#26495;(&#20844;&#20849;-&#29992;&#25143;&#23458;&#25143;&#31471;).xlsx" TargetMode="External"/><Relationship Id="rId36" Type="http://schemas.openxmlformats.org/officeDocument/2006/relationships/hyperlink" Target="&#35774;&#35745;&#27169;&#26495;(&#20844;&#20849;-&#26435;&#38480;&#25509;&#21475;).xlsx" TargetMode="External"/><Relationship Id="rId49" Type="http://schemas.openxmlformats.org/officeDocument/2006/relationships/hyperlink" Target="&#35774;&#35745;&#27169;&#26495;(&#20844;&#20849;-&#29992;&#25143;&#23458;&#25143;&#31471;).xlsx" TargetMode="External"/><Relationship Id="rId57" Type="http://schemas.openxmlformats.org/officeDocument/2006/relationships/hyperlink" Target="&#35774;&#35745;&#27169;&#26495;(&#20844;&#20849;-&#26435;&#38480;&#25509;&#21475;).xlsx" TargetMode="External"/><Relationship Id="rId106" Type="http://schemas.openxmlformats.org/officeDocument/2006/relationships/hyperlink" Target="&#35774;&#35745;&#27169;&#26495;(&#20844;&#20849;-&#29992;&#25143;&#23458;&#25143;&#31471;).xlsx" TargetMode="External"/><Relationship Id="rId114" Type="http://schemas.openxmlformats.org/officeDocument/2006/relationships/hyperlink" Target="&#35774;&#35745;&#27169;&#26495;(&#20844;&#20849;-&#29992;&#25143;&#23458;&#25143;&#31471;).xlsx" TargetMode="External"/><Relationship Id="rId119" Type="http://schemas.openxmlformats.org/officeDocument/2006/relationships/hyperlink" Target="&#35774;&#35745;&#27169;&#26495;(&#20844;&#20849;-&#29992;&#25143;&#23458;&#25143;&#31471;).xlsx" TargetMode="External"/><Relationship Id="rId127" Type="http://schemas.openxmlformats.org/officeDocument/2006/relationships/hyperlink" Target="&#35774;&#35745;&#27169;&#26495;(&#20844;&#20849;-&#28040;&#24687;).xlsx" TargetMode="External"/><Relationship Id="rId10" Type="http://schemas.openxmlformats.org/officeDocument/2006/relationships/hyperlink" Target="&#35774;&#35745;&#27169;&#26495;(&#20844;&#20849;-&#26435;&#38480;&#25509;&#21475;).xlsx" TargetMode="External"/><Relationship Id="rId31" Type="http://schemas.openxmlformats.org/officeDocument/2006/relationships/hyperlink" Target="&#35774;&#35745;&#27169;&#26495;(&#20844;&#20849;-&#26435;&#38480;&#25509;&#21475;).xlsx" TargetMode="External"/><Relationship Id="rId44" Type="http://schemas.openxmlformats.org/officeDocument/2006/relationships/hyperlink" Target="&#35774;&#35745;&#27169;&#26495;(&#20844;&#20849;-&#26435;&#38480;&#25509;&#21475;).xlsx" TargetMode="External"/><Relationship Id="rId52" Type="http://schemas.openxmlformats.org/officeDocument/2006/relationships/hyperlink" Target="&#35774;&#35745;&#27169;&#26495;(&#20135;&#21697;&#35777;&#21048;-&#20135;&#21697;&#35777;&#21048;&#36134;&#25143;).xlsx" TargetMode="External"/><Relationship Id="rId60" Type="http://schemas.openxmlformats.org/officeDocument/2006/relationships/hyperlink" Target="&#35774;&#35745;&#27169;&#26495;(&#20844;&#20849;-&#29992;&#25143;&#23458;&#25143;&#31471;).xlsx" TargetMode="External"/><Relationship Id="rId65" Type="http://schemas.openxmlformats.org/officeDocument/2006/relationships/hyperlink" Target="&#35774;&#35745;&#27169;&#26495;(&#20844;&#20849;-&#29992;&#25143;&#23458;&#25143;&#31471;).xlsx" TargetMode="External"/><Relationship Id="rId73" Type="http://schemas.openxmlformats.org/officeDocument/2006/relationships/hyperlink" Target="../&#31995;&#32479;/&#35774;&#35745;&#27169;&#26495;(&#31995;&#32479;-&#26435;&#38480;).xlsx" TargetMode="External"/><Relationship Id="rId78" Type="http://schemas.openxmlformats.org/officeDocument/2006/relationships/hyperlink" Target="&#35774;&#35745;&#27169;&#26495;(&#20844;&#20849;-&#29992;&#25143;&#23458;&#25143;&#31471;).xlsx" TargetMode="External"/><Relationship Id="rId81" Type="http://schemas.openxmlformats.org/officeDocument/2006/relationships/hyperlink" Target="&#35774;&#35745;&#27169;&#26495;(&#20844;&#20849;-&#29992;&#25143;&#23458;&#25143;&#31471;).xlsx" TargetMode="External"/><Relationship Id="rId86" Type="http://schemas.openxmlformats.org/officeDocument/2006/relationships/hyperlink" Target="&#35774;&#35745;&#27169;&#26495;(&#20844;&#20849;-&#26435;&#38480;&#25509;&#21475;).xlsx" TargetMode="External"/><Relationship Id="rId94" Type="http://schemas.openxmlformats.org/officeDocument/2006/relationships/hyperlink" Target="&#35774;&#35745;&#27169;&#26495;(&#20844;&#20849;-&#29992;&#25143;&#23458;&#25143;&#31471;).xlsx" TargetMode="External"/><Relationship Id="rId99" Type="http://schemas.openxmlformats.org/officeDocument/2006/relationships/hyperlink" Target="&#35774;&#35745;&#27169;&#26495;(&#20844;&#20849;-&#29992;&#25143;&#23458;&#25143;&#31471;).xlsx" TargetMode="External"/><Relationship Id="rId101" Type="http://schemas.openxmlformats.org/officeDocument/2006/relationships/hyperlink" Target="&#35774;&#35745;&#27169;&#26495;(&#20844;&#20849;-&#29992;&#25143;&#23458;&#25143;&#31471;).xlsx" TargetMode="External"/><Relationship Id="rId122" Type="http://schemas.openxmlformats.org/officeDocument/2006/relationships/hyperlink" Target="&#35774;&#35745;&#27169;&#26495;(&#20844;&#20849;-&#29992;&#25143;&#23458;&#25143;&#31471;).xlsx" TargetMode="External"/><Relationship Id="rId130" Type="http://schemas.openxmlformats.org/officeDocument/2006/relationships/hyperlink" Target="&#35774;&#35745;&#27169;&#26495;(&#20844;&#20849;-&#28040;&#24687;).xlsx" TargetMode="External"/><Relationship Id="rId135" Type="http://schemas.openxmlformats.org/officeDocument/2006/relationships/hyperlink" Target="&#35774;&#35745;&#27169;&#26495;(&#20844;&#20849;-&#35777;&#21048;&#22522;&#30784;&#25968;&#25454;).xlsx" TargetMode="External"/><Relationship Id="rId143" Type="http://schemas.openxmlformats.org/officeDocument/2006/relationships/hyperlink" Target="&#35774;&#35745;&#27169;&#26495;(&#20844;&#20849;-&#20844;&#20849;&#25509;&#21475;).xlsx" TargetMode="External"/><Relationship Id="rId4" Type="http://schemas.openxmlformats.org/officeDocument/2006/relationships/hyperlink" Target="&#35774;&#35745;&#27169;&#26495;(&#20844;&#20849;-&#29992;&#25143;&#23458;&#25143;&#31471;).xlsx" TargetMode="External"/><Relationship Id="rId9" Type="http://schemas.openxmlformats.org/officeDocument/2006/relationships/hyperlink" Target="&#35774;&#35745;&#27169;&#26495;(&#20844;&#20849;-&#26435;&#38480;&#25509;&#21475;).xlsx" TargetMode="External"/><Relationship Id="rId13" Type="http://schemas.openxmlformats.org/officeDocument/2006/relationships/hyperlink" Target="&#35774;&#35745;&#27169;&#26495;(&#20844;&#20849;-&#26435;&#38480;&#25509;&#21475;).xlsx" TargetMode="External"/><Relationship Id="rId18" Type="http://schemas.openxmlformats.org/officeDocument/2006/relationships/hyperlink" Target="&#35774;&#35745;&#27169;&#26495;(&#20844;&#20849;-&#26435;&#38480;&#25509;&#21475;).xlsx" TargetMode="External"/><Relationship Id="rId39" Type="http://schemas.openxmlformats.org/officeDocument/2006/relationships/hyperlink" Target="&#35774;&#35745;&#27169;&#26495;(&#20844;&#20849;-&#26435;&#38480;&#25509;&#21475;).xlsx" TargetMode="External"/><Relationship Id="rId109" Type="http://schemas.openxmlformats.org/officeDocument/2006/relationships/hyperlink" Target="&#35774;&#35745;&#27169;&#26495;(&#20844;&#20849;-&#29992;&#25143;&#23458;&#25143;&#31471;).xlsx" TargetMode="External"/><Relationship Id="rId34" Type="http://schemas.openxmlformats.org/officeDocument/2006/relationships/hyperlink" Target="&#35774;&#35745;&#27169;&#26495;(&#20844;&#20849;-&#26435;&#38480;&#25509;&#21475;).xlsx" TargetMode="External"/><Relationship Id="rId50" Type="http://schemas.openxmlformats.org/officeDocument/2006/relationships/hyperlink" Target="&#35774;&#35745;&#27169;&#26495;(&#20844;&#20849;-&#22522;&#30784;).xlsx" TargetMode="External"/><Relationship Id="rId55" Type="http://schemas.openxmlformats.org/officeDocument/2006/relationships/hyperlink" Target="&#35774;&#35745;&#27169;&#26495;(&#20844;&#20849;-&#29992;&#25143;&#23458;&#25143;&#31471;).xlsx" TargetMode="External"/><Relationship Id="rId76" Type="http://schemas.openxmlformats.org/officeDocument/2006/relationships/hyperlink" Target="&#35774;&#35745;&#27169;&#26495;(&#20844;&#20849;-&#29992;&#25143;&#23458;&#25143;&#31471;).xlsx" TargetMode="External"/><Relationship Id="rId97" Type="http://schemas.openxmlformats.org/officeDocument/2006/relationships/hyperlink" Target="&#35774;&#35745;&#27169;&#26495;(&#20844;&#20849;-&#29992;&#25143;&#23458;&#25143;&#31471;).xlsx" TargetMode="External"/><Relationship Id="rId104" Type="http://schemas.openxmlformats.org/officeDocument/2006/relationships/hyperlink" Target="&#35774;&#35745;&#27169;&#26495;(&#20844;&#20849;-&#29992;&#25143;&#23458;&#25143;&#31471;).xlsx" TargetMode="External"/><Relationship Id="rId120" Type="http://schemas.openxmlformats.org/officeDocument/2006/relationships/hyperlink" Target="&#35774;&#35745;&#27169;&#26495;(&#20844;&#20849;-&#26435;&#38480;&#25509;&#21475;).xlsx" TargetMode="External"/><Relationship Id="rId125" Type="http://schemas.openxmlformats.org/officeDocument/2006/relationships/hyperlink" Target="&#35774;&#35745;&#27169;&#26495;(&#20844;&#20849;-&#29992;&#25143;&#23458;&#25143;&#31471;).xlsx" TargetMode="External"/><Relationship Id="rId141" Type="http://schemas.openxmlformats.org/officeDocument/2006/relationships/hyperlink" Target="&#35774;&#35745;&#27169;&#26495;(&#20844;&#20849;-&#29992;&#25143;&#23458;&#25143;&#31471;).xlsx" TargetMode="External"/><Relationship Id="rId7" Type="http://schemas.openxmlformats.org/officeDocument/2006/relationships/hyperlink" Target="&#35774;&#35745;&#27169;&#26495;(&#20844;&#20849;-&#29992;&#25143;&#23458;&#25143;&#31471;).xlsx" TargetMode="External"/><Relationship Id="rId71" Type="http://schemas.openxmlformats.org/officeDocument/2006/relationships/hyperlink" Target="&#35774;&#35745;&#27169;&#26495;(&#20844;&#20849;-&#29992;&#25143;&#23458;&#25143;&#31471;).xlsx" TargetMode="External"/><Relationship Id="rId92" Type="http://schemas.openxmlformats.org/officeDocument/2006/relationships/hyperlink" Target="&#35774;&#35745;&#27169;&#26495;(&#20844;&#20849;-&#29992;&#25143;&#23458;&#25143;&#31471;).xlsx" TargetMode="External"/><Relationship Id="rId2" Type="http://schemas.openxmlformats.org/officeDocument/2006/relationships/hyperlink" Target="&#35774;&#35745;&#27169;&#26495;(&#20844;&#20849;-&#29992;&#25143;&#23458;&#25143;&#31471;).xlsx" TargetMode="External"/><Relationship Id="rId29" Type="http://schemas.openxmlformats.org/officeDocument/2006/relationships/hyperlink" Target="&#35774;&#35745;&#27169;&#26495;(&#20844;&#20849;-&#29992;&#25143;&#23458;&#25143;&#31471;).xlsx" TargetMode="External"/><Relationship Id="rId24" Type="http://schemas.openxmlformats.org/officeDocument/2006/relationships/hyperlink" Target="&#35774;&#35745;&#27169;&#26495;(&#20844;&#20849;-&#29992;&#25143;&#23458;&#25143;&#31471;).xlsx" TargetMode="External"/><Relationship Id="rId40" Type="http://schemas.openxmlformats.org/officeDocument/2006/relationships/hyperlink" Target="&#35774;&#35745;&#27169;&#26495;(&#20844;&#20849;-&#26435;&#38480;&#25509;&#21475;).xlsx" TargetMode="External"/><Relationship Id="rId45" Type="http://schemas.openxmlformats.org/officeDocument/2006/relationships/hyperlink" Target="&#35774;&#35745;&#27169;&#26495;(&#20844;&#20849;-&#26435;&#38480;&#25509;&#21475;).xlsx" TargetMode="External"/><Relationship Id="rId66" Type="http://schemas.openxmlformats.org/officeDocument/2006/relationships/hyperlink" Target="&#35774;&#35745;&#27169;&#26495;(&#20844;&#20849;-&#29992;&#25143;&#23458;&#25143;&#31471;).xlsx" TargetMode="External"/><Relationship Id="rId87" Type="http://schemas.openxmlformats.org/officeDocument/2006/relationships/hyperlink" Target="&#35774;&#35745;&#27169;&#26495;(&#20844;&#20849;-&#26435;&#38480;&#25509;&#21475;).xlsx" TargetMode="External"/><Relationship Id="rId110" Type="http://schemas.openxmlformats.org/officeDocument/2006/relationships/hyperlink" Target="&#35774;&#35745;&#27169;&#26495;(&#20844;&#20849;-&#29992;&#25143;&#23458;&#25143;&#31471;).xlsx" TargetMode="External"/><Relationship Id="rId115" Type="http://schemas.openxmlformats.org/officeDocument/2006/relationships/hyperlink" Target="&#35774;&#35745;&#27169;&#26495;(&#20844;&#20849;-&#20844;&#20849;&#25509;&#21475;).xlsx" TargetMode="External"/><Relationship Id="rId131" Type="http://schemas.openxmlformats.org/officeDocument/2006/relationships/hyperlink" Target="&#35774;&#35745;&#27169;&#26495;(&#20844;&#20849;-&#28040;&#24687;).xlsx" TargetMode="External"/><Relationship Id="rId136" Type="http://schemas.openxmlformats.org/officeDocument/2006/relationships/hyperlink" Target="&#35774;&#35745;&#27169;&#26495;(&#20844;&#20849;-&#29992;&#25143;&#23458;&#25143;&#31471;).xlsx" TargetMode="External"/><Relationship Id="rId61" Type="http://schemas.openxmlformats.org/officeDocument/2006/relationships/hyperlink" Target="&#35774;&#35745;&#27169;&#26495;(&#20844;&#20849;-&#29992;&#25143;).xlsx" TargetMode="External"/><Relationship Id="rId82" Type="http://schemas.openxmlformats.org/officeDocument/2006/relationships/hyperlink" Target="&#35774;&#35745;&#27169;&#26495;(&#20844;&#20849;-&#29992;&#25143;&#23458;&#25143;&#31471;).xlsx" TargetMode="External"/><Relationship Id="rId19" Type="http://schemas.openxmlformats.org/officeDocument/2006/relationships/hyperlink" Target="&#35774;&#35745;&#27169;&#26495;(&#20844;&#20849;-&#29992;&#25143;).xlsx" TargetMode="External"/><Relationship Id="rId14" Type="http://schemas.openxmlformats.org/officeDocument/2006/relationships/hyperlink" Target="&#35774;&#35745;&#27169;&#26495;(&#20844;&#20849;-&#26435;&#38480;&#25509;&#21475;).xlsx" TargetMode="External"/><Relationship Id="rId30" Type="http://schemas.openxmlformats.org/officeDocument/2006/relationships/hyperlink" Target="&#35774;&#35745;&#27169;&#26495;(&#20844;&#20849;-&#29992;&#25143;&#23458;&#25143;&#31471;).xlsx" TargetMode="External"/><Relationship Id="rId35" Type="http://schemas.openxmlformats.org/officeDocument/2006/relationships/hyperlink" Target="&#35774;&#35745;&#27169;&#26495;(&#20844;&#20849;-&#26435;&#38480;&#25509;&#21475;).xlsx" TargetMode="External"/><Relationship Id="rId56" Type="http://schemas.openxmlformats.org/officeDocument/2006/relationships/hyperlink" Target="&#35774;&#35745;&#27169;&#26495;(&#20844;&#20849;-&#29992;&#25143;&#23458;&#25143;&#31471;).xlsx" TargetMode="External"/><Relationship Id="rId77" Type="http://schemas.openxmlformats.org/officeDocument/2006/relationships/hyperlink" Target="&#35774;&#35745;&#27169;&#26495;(&#20844;&#20849;-&#29992;&#25143;&#23458;&#25143;&#31471;).xlsx" TargetMode="External"/><Relationship Id="rId100" Type="http://schemas.openxmlformats.org/officeDocument/2006/relationships/hyperlink" Target="&#35774;&#35745;&#27169;&#26495;(&#20844;&#20849;-&#20844;&#20849;&#25509;&#21475;).xlsx" TargetMode="External"/><Relationship Id="rId105" Type="http://schemas.openxmlformats.org/officeDocument/2006/relationships/hyperlink" Target="&#35774;&#35745;&#27169;&#26495;(&#20844;&#20849;-&#29992;&#25143;&#23458;&#25143;&#31471;).xlsx" TargetMode="External"/><Relationship Id="rId126" Type="http://schemas.openxmlformats.org/officeDocument/2006/relationships/hyperlink" Target="&#35774;&#35745;&#27169;&#26495;(&#20844;&#20849;-&#29992;&#25143;&#23458;&#25143;&#31471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9992;&#25143;).xlsx" TargetMode="External"/><Relationship Id="rId13" Type="http://schemas.openxmlformats.org/officeDocument/2006/relationships/hyperlink" Target="&#35774;&#35745;&#27169;&#26495;(&#20844;&#20849;-&#29992;&#25143;).xlsx" TargetMode="External"/><Relationship Id="rId18" Type="http://schemas.openxmlformats.org/officeDocument/2006/relationships/hyperlink" Target="&#35774;&#35745;&#27169;&#26495;(&#20844;&#20849;-&#20844;&#20849;&#25509;&#21475;).xlsx" TargetMode="External"/><Relationship Id="rId3" Type="http://schemas.openxmlformats.org/officeDocument/2006/relationships/hyperlink" Target="&#35774;&#35745;&#27169;&#26495;(&#20844;&#20849;-&#29992;&#25143;).xlsx" TargetMode="External"/><Relationship Id="rId21" Type="http://schemas.openxmlformats.org/officeDocument/2006/relationships/hyperlink" Target="&#35774;&#35745;&#27169;&#26495;(&#20844;&#20849;-&#29992;&#25143;).xlsx" TargetMode="External"/><Relationship Id="rId7" Type="http://schemas.openxmlformats.org/officeDocument/2006/relationships/hyperlink" Target="&#35774;&#35745;&#27169;&#26495;(&#20844;&#20849;-&#29992;&#25143;).xlsx" TargetMode="External"/><Relationship Id="rId12" Type="http://schemas.openxmlformats.org/officeDocument/2006/relationships/hyperlink" Target="&#35774;&#35745;&#27169;&#26495;(&#20844;&#20849;-&#29992;&#25143;).xlsx" TargetMode="External"/><Relationship Id="rId17" Type="http://schemas.openxmlformats.org/officeDocument/2006/relationships/hyperlink" Target="&#35774;&#35745;&#27169;&#26495;(&#20844;&#20849;-&#20844;&#20849;&#25509;&#21475;).xlsx" TargetMode="External"/><Relationship Id="rId2" Type="http://schemas.openxmlformats.org/officeDocument/2006/relationships/hyperlink" Target="&#35774;&#35745;&#27169;&#26495;(&#20844;&#20849;-&#29992;&#25143;).xlsx" TargetMode="External"/><Relationship Id="rId16" Type="http://schemas.openxmlformats.org/officeDocument/2006/relationships/hyperlink" Target="&#35774;&#35745;&#27169;&#26495;(&#20844;&#20849;-&#29992;&#25143;&#23458;&#25143;&#31471;).xlsx" TargetMode="External"/><Relationship Id="rId20" Type="http://schemas.openxmlformats.org/officeDocument/2006/relationships/hyperlink" Target="&#35774;&#35745;&#27169;&#26495;(&#20844;&#20849;-&#20844;&#20849;&#25509;&#21475;).xlsx" TargetMode="External"/><Relationship Id="rId1" Type="http://schemas.openxmlformats.org/officeDocument/2006/relationships/hyperlink" Target="&#35774;&#35745;&#27169;&#26495;(&#20844;&#20849;-&#29992;&#25143;).xlsx" TargetMode="External"/><Relationship Id="rId6" Type="http://schemas.openxmlformats.org/officeDocument/2006/relationships/hyperlink" Target="&#35774;&#35745;&#27169;&#26495;(&#20844;&#20849;-&#29992;&#25143;).xlsx" TargetMode="External"/><Relationship Id="rId11" Type="http://schemas.openxmlformats.org/officeDocument/2006/relationships/hyperlink" Target="&#35774;&#35745;&#27169;&#26495;(&#20844;&#20849;-&#22522;&#30784;).xlsx" TargetMode="External"/><Relationship Id="rId5" Type="http://schemas.openxmlformats.org/officeDocument/2006/relationships/hyperlink" Target="&#35774;&#35745;&#27169;&#26495;(&#20844;&#20849;-&#29992;&#25143;).xlsx" TargetMode="External"/><Relationship Id="rId15" Type="http://schemas.openxmlformats.org/officeDocument/2006/relationships/hyperlink" Target="&#35774;&#35745;&#27169;&#26495;(&#20844;&#20849;-&#29992;&#25143;).xlsx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&#35774;&#35745;&#27169;&#26495;(&#20844;&#20849;-&#22522;&#30784;).xlsx" TargetMode="External"/><Relationship Id="rId19" Type="http://schemas.openxmlformats.org/officeDocument/2006/relationships/hyperlink" Target="&#35774;&#35745;&#27169;&#26495;(&#20844;&#20849;-&#20844;&#20849;&#25509;&#21475;).xlsx" TargetMode="External"/><Relationship Id="rId4" Type="http://schemas.openxmlformats.org/officeDocument/2006/relationships/hyperlink" Target="&#35774;&#35745;&#27169;&#26495;(&#20844;&#20849;-&#29992;&#25143;).xlsx" TargetMode="External"/><Relationship Id="rId9" Type="http://schemas.openxmlformats.org/officeDocument/2006/relationships/hyperlink" Target="&#35774;&#35745;&#27169;&#26495;(&#20844;&#20849;-&#29992;&#25143;).xlsx" TargetMode="External"/><Relationship Id="rId14" Type="http://schemas.openxmlformats.org/officeDocument/2006/relationships/hyperlink" Target="&#35774;&#35745;&#27169;&#26495;(&#20844;&#20849;-&#29992;&#25143;).xlsx" TargetMode="External"/><Relationship Id="rId22" Type="http://schemas.openxmlformats.org/officeDocument/2006/relationships/hyperlink" Target="&#35774;&#35745;&#27169;&#26495;(&#20844;&#20849;-&#29992;&#25143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396"/>
  <sheetViews>
    <sheetView topLeftCell="A2373" zoomScaleNormal="100" workbookViewId="0">
      <selection activeCell="A2395" sqref="A2395:XFD2395"/>
    </sheetView>
  </sheetViews>
  <sheetFormatPr defaultColWidth="9" defaultRowHeight="17.25" outlineLevelRow="1" x14ac:dyDescent="0.15"/>
  <cols>
    <col min="1" max="1" width="2.875" style="8" customWidth="1"/>
    <col min="2" max="2" width="18.5" style="8" customWidth="1"/>
    <col min="3" max="3" width="32.875" style="8" bestFit="1" customWidth="1"/>
    <col min="4" max="4" width="13.875" style="8" bestFit="1" customWidth="1"/>
    <col min="5" max="5" width="41.875" style="8" bestFit="1" customWidth="1"/>
    <col min="6" max="6" width="12.25" style="8" bestFit="1" customWidth="1"/>
    <col min="7" max="7" width="49.875" style="8" customWidth="1"/>
    <col min="8" max="16384" width="9" style="8"/>
  </cols>
  <sheetData>
    <row r="1" spans="2:15" ht="15.6" thickBot="1" x14ac:dyDescent="0.2"/>
    <row r="2" spans="2:15" ht="18" thickBot="1" x14ac:dyDescent="0.2">
      <c r="B2" s="9" t="s">
        <v>1371</v>
      </c>
      <c r="C2" s="193" t="s">
        <v>1519</v>
      </c>
      <c r="D2" s="10" t="s">
        <v>1458</v>
      </c>
      <c r="E2" s="193" t="s">
        <v>210</v>
      </c>
      <c r="F2" s="10" t="s">
        <v>1456</v>
      </c>
      <c r="G2" s="11" t="s">
        <v>1520</v>
      </c>
    </row>
    <row r="3" spans="2:15" ht="15" hidden="1" outlineLevel="1" x14ac:dyDescent="0.15">
      <c r="B3" s="12" t="s">
        <v>1365</v>
      </c>
      <c r="C3" s="13" t="s">
        <v>1375</v>
      </c>
      <c r="D3" s="14" t="s">
        <v>1345</v>
      </c>
      <c r="E3" s="13" t="s">
        <v>1521</v>
      </c>
      <c r="F3" s="14" t="s">
        <v>1490</v>
      </c>
      <c r="G3" s="194"/>
    </row>
    <row r="4" spans="2:15" ht="15.6" hidden="1" outlineLevel="1" thickBot="1" x14ac:dyDescent="0.2">
      <c r="B4" s="15" t="s">
        <v>1389</v>
      </c>
      <c r="C4" s="16"/>
      <c r="D4" s="17" t="s">
        <v>1452</v>
      </c>
      <c r="E4" s="16">
        <v>7</v>
      </c>
      <c r="F4" s="17" t="s">
        <v>1522</v>
      </c>
      <c r="G4" s="18" t="s">
        <v>1369</v>
      </c>
    </row>
    <row r="5" spans="2:15" ht="15" hidden="1" outlineLevel="1" x14ac:dyDescent="0.15">
      <c r="B5" s="208" t="s">
        <v>2</v>
      </c>
      <c r="C5" s="209"/>
      <c r="D5" s="209"/>
      <c r="E5" s="209"/>
      <c r="F5" s="209"/>
      <c r="G5" s="210"/>
    </row>
    <row r="6" spans="2:15" ht="15" hidden="1" outlineLevel="1" x14ac:dyDescent="0.15">
      <c r="B6" s="12" t="s">
        <v>3</v>
      </c>
      <c r="C6" s="14" t="s">
        <v>0</v>
      </c>
      <c r="D6" s="14" t="s">
        <v>1</v>
      </c>
      <c r="E6" s="14" t="s">
        <v>4</v>
      </c>
      <c r="F6" s="14"/>
      <c r="G6" s="19" t="s">
        <v>5</v>
      </c>
    </row>
    <row r="7" spans="2:15" ht="15" hidden="1" outlineLevel="1" x14ac:dyDescent="0.15">
      <c r="B7" s="20" t="s">
        <v>28</v>
      </c>
      <c r="C7" s="13" t="s">
        <v>1678</v>
      </c>
      <c r="D7" s="13" t="s">
        <v>657</v>
      </c>
      <c r="E7" s="13">
        <v>0</v>
      </c>
      <c r="F7" s="13" t="s">
        <v>1403</v>
      </c>
      <c r="G7" s="194" t="s">
        <v>1350</v>
      </c>
      <c r="J7" s="8" t="s">
        <v>654</v>
      </c>
      <c r="K7" s="8" t="s">
        <v>655</v>
      </c>
      <c r="L7" s="8" t="s">
        <v>656</v>
      </c>
      <c r="M7" s="8" t="s">
        <v>657</v>
      </c>
      <c r="N7" s="8">
        <v>2255</v>
      </c>
      <c r="O7" s="8">
        <v>32</v>
      </c>
    </row>
    <row r="8" spans="2:15" ht="15" hidden="1" outlineLevel="1" x14ac:dyDescent="0.15">
      <c r="B8" s="20" t="s">
        <v>8</v>
      </c>
      <c r="C8" s="21" t="s">
        <v>1679</v>
      </c>
      <c r="D8" s="22" t="s">
        <v>1433</v>
      </c>
      <c r="E8" s="22" t="s">
        <v>1349</v>
      </c>
      <c r="F8" s="22"/>
      <c r="G8" s="23"/>
      <c r="J8" s="8" t="s">
        <v>651</v>
      </c>
      <c r="K8" s="8" t="s">
        <v>652</v>
      </c>
      <c r="L8" s="8" t="s">
        <v>653</v>
      </c>
      <c r="M8" s="8" t="s">
        <v>651</v>
      </c>
      <c r="N8" s="8">
        <v>1199</v>
      </c>
      <c r="O8" s="8">
        <v>64</v>
      </c>
    </row>
    <row r="9" spans="2:15" ht="15" hidden="1" outlineLevel="1" x14ac:dyDescent="0.15">
      <c r="B9" s="20" t="s">
        <v>9</v>
      </c>
      <c r="C9" s="22" t="s">
        <v>1680</v>
      </c>
      <c r="D9" s="22" t="s">
        <v>657</v>
      </c>
      <c r="E9" s="22">
        <v>0</v>
      </c>
      <c r="F9" s="22" t="s">
        <v>1434</v>
      </c>
      <c r="G9" s="23"/>
      <c r="J9" s="8" t="s">
        <v>654</v>
      </c>
      <c r="K9" s="8" t="s">
        <v>655</v>
      </c>
      <c r="L9" s="8" t="s">
        <v>656</v>
      </c>
      <c r="M9" s="8" t="s">
        <v>657</v>
      </c>
      <c r="N9" s="8">
        <v>1195</v>
      </c>
      <c r="O9" s="8">
        <v>32</v>
      </c>
    </row>
    <row r="10" spans="2:15" ht="15" hidden="1" outlineLevel="1" x14ac:dyDescent="0.15">
      <c r="B10" s="20" t="s">
        <v>132</v>
      </c>
      <c r="C10" s="24" t="s">
        <v>1681</v>
      </c>
      <c r="D10" s="22" t="s">
        <v>1433</v>
      </c>
      <c r="E10" s="22" t="s">
        <v>1349</v>
      </c>
      <c r="F10" s="22" t="s">
        <v>1403</v>
      </c>
      <c r="G10" s="23" t="s">
        <v>1682</v>
      </c>
      <c r="J10" s="8" t="s">
        <v>651</v>
      </c>
      <c r="K10" s="8" t="s">
        <v>652</v>
      </c>
      <c r="L10" s="8" t="s">
        <v>653</v>
      </c>
      <c r="M10" s="8" t="s">
        <v>651</v>
      </c>
      <c r="N10" s="8">
        <v>2256</v>
      </c>
      <c r="O10" s="8">
        <v>64</v>
      </c>
    </row>
    <row r="11" spans="2:15" ht="15" hidden="1" outlineLevel="1" x14ac:dyDescent="0.15">
      <c r="B11" s="25" t="s">
        <v>11</v>
      </c>
      <c r="C11" s="24" t="s">
        <v>1223</v>
      </c>
      <c r="D11" s="22" t="s">
        <v>1399</v>
      </c>
      <c r="E11" s="22" t="s">
        <v>1349</v>
      </c>
      <c r="F11" s="22" t="s">
        <v>1403</v>
      </c>
      <c r="G11" s="23"/>
      <c r="J11" s="8" t="s">
        <v>651</v>
      </c>
      <c r="K11" s="8" t="s">
        <v>652</v>
      </c>
      <c r="L11" s="8" t="s">
        <v>653</v>
      </c>
      <c r="M11" s="8" t="s">
        <v>651</v>
      </c>
      <c r="N11" s="8">
        <v>2177</v>
      </c>
      <c r="O11" s="8">
        <v>255</v>
      </c>
    </row>
    <row r="12" spans="2:15" ht="15" hidden="1" outlineLevel="1" x14ac:dyDescent="0.15">
      <c r="B12" s="25" t="s">
        <v>23</v>
      </c>
      <c r="C12" s="26" t="s">
        <v>1683</v>
      </c>
      <c r="D12" s="22" t="s">
        <v>657</v>
      </c>
      <c r="E12" s="22">
        <v>0</v>
      </c>
      <c r="F12" s="22"/>
      <c r="G12" s="23"/>
      <c r="J12" s="8" t="s">
        <v>654</v>
      </c>
      <c r="K12" s="8" t="s">
        <v>655</v>
      </c>
      <c r="L12" s="8" t="s">
        <v>656</v>
      </c>
      <c r="M12" s="8" t="s">
        <v>657</v>
      </c>
      <c r="N12" s="8">
        <v>1188</v>
      </c>
      <c r="O12" s="8">
        <v>32</v>
      </c>
    </row>
    <row r="13" spans="2:15" ht="15" hidden="1" outlineLevel="1" x14ac:dyDescent="0.15">
      <c r="B13" s="13" t="s">
        <v>12</v>
      </c>
      <c r="C13" s="27" t="s">
        <v>1684</v>
      </c>
      <c r="D13" s="22" t="s">
        <v>1436</v>
      </c>
      <c r="E13" s="22" t="s">
        <v>1349</v>
      </c>
      <c r="F13" s="22" t="s">
        <v>1403</v>
      </c>
      <c r="G13" s="23"/>
      <c r="J13" s="8" t="s">
        <v>651</v>
      </c>
      <c r="K13" s="8" t="s">
        <v>652</v>
      </c>
      <c r="L13" s="8" t="s">
        <v>653</v>
      </c>
      <c r="M13" s="8" t="s">
        <v>651</v>
      </c>
      <c r="N13" s="8">
        <v>1434</v>
      </c>
      <c r="O13" s="8">
        <v>16</v>
      </c>
    </row>
    <row r="14" spans="2:15" ht="15" hidden="1" outlineLevel="1" x14ac:dyDescent="0.15">
      <c r="B14" s="20" t="s">
        <v>13</v>
      </c>
      <c r="C14" s="24" t="s">
        <v>1411</v>
      </c>
      <c r="D14" s="22" t="s">
        <v>1399</v>
      </c>
      <c r="E14" s="22" t="s">
        <v>1349</v>
      </c>
      <c r="F14" s="22" t="s">
        <v>1403</v>
      </c>
      <c r="G14" s="23"/>
      <c r="J14" s="8" t="s">
        <v>651</v>
      </c>
      <c r="K14" s="8" t="s">
        <v>652</v>
      </c>
      <c r="L14" s="8" t="s">
        <v>653</v>
      </c>
      <c r="M14" s="8" t="s">
        <v>651</v>
      </c>
      <c r="N14" s="8">
        <v>1105</v>
      </c>
      <c r="O14" s="8">
        <v>255</v>
      </c>
    </row>
    <row r="15" spans="2:15" ht="15" hidden="1" outlineLevel="1" x14ac:dyDescent="0.15">
      <c r="B15" s="20" t="s">
        <v>25</v>
      </c>
      <c r="C15" s="24" t="s">
        <v>1400</v>
      </c>
      <c r="D15" s="22" t="s">
        <v>657</v>
      </c>
      <c r="E15" s="22">
        <v>0</v>
      </c>
      <c r="F15" s="22"/>
      <c r="G15" s="23"/>
      <c r="J15" s="8" t="s">
        <v>654</v>
      </c>
      <c r="K15" s="8" t="s">
        <v>655</v>
      </c>
      <c r="L15" s="8" t="s">
        <v>658</v>
      </c>
      <c r="M15" s="8" t="s">
        <v>657</v>
      </c>
      <c r="N15" s="8">
        <v>2561</v>
      </c>
      <c r="O15" s="8">
        <v>32</v>
      </c>
    </row>
    <row r="16" spans="2:15" ht="15" hidden="1" outlineLevel="1" x14ac:dyDescent="0.15">
      <c r="B16" s="20" t="s">
        <v>113</v>
      </c>
      <c r="C16" s="26" t="s">
        <v>1401</v>
      </c>
      <c r="D16" s="22" t="s">
        <v>657</v>
      </c>
      <c r="E16" s="22">
        <v>0</v>
      </c>
      <c r="F16" s="22" t="s">
        <v>1403</v>
      </c>
      <c r="G16" s="23"/>
      <c r="J16" s="8" t="s">
        <v>654</v>
      </c>
      <c r="K16" s="8" t="s">
        <v>655</v>
      </c>
      <c r="L16" s="8" t="s">
        <v>656</v>
      </c>
      <c r="M16" s="8" t="s">
        <v>657</v>
      </c>
      <c r="N16" s="8">
        <v>1954</v>
      </c>
      <c r="O16" s="8">
        <v>32</v>
      </c>
    </row>
    <row r="17" spans="2:15" ht="15" hidden="1" outlineLevel="1" x14ac:dyDescent="0.15">
      <c r="B17" s="28" t="s">
        <v>29</v>
      </c>
      <c r="C17" s="26" t="s">
        <v>1404</v>
      </c>
      <c r="D17" s="13" t="s">
        <v>1433</v>
      </c>
      <c r="E17" s="13" t="s">
        <v>1349</v>
      </c>
      <c r="F17" s="13" t="s">
        <v>1403</v>
      </c>
      <c r="G17" s="194"/>
      <c r="J17" s="8" t="s">
        <v>651</v>
      </c>
      <c r="K17" s="8" t="s">
        <v>652</v>
      </c>
      <c r="L17" s="8" t="s">
        <v>653</v>
      </c>
      <c r="M17" s="8" t="s">
        <v>651</v>
      </c>
      <c r="N17" s="8">
        <v>2881</v>
      </c>
      <c r="O17" s="8">
        <v>64</v>
      </c>
    </row>
    <row r="18" spans="2:15" ht="15" hidden="1" outlineLevel="1" x14ac:dyDescent="0.15">
      <c r="B18" s="29" t="s">
        <v>52</v>
      </c>
      <c r="C18" s="26" t="s">
        <v>1402</v>
      </c>
      <c r="D18" s="13" t="s">
        <v>1399</v>
      </c>
      <c r="E18" s="13" t="s">
        <v>1349</v>
      </c>
      <c r="F18" s="13" t="s">
        <v>1403</v>
      </c>
      <c r="G18" s="194"/>
      <c r="J18" s="8" t="s">
        <v>651</v>
      </c>
      <c r="K18" s="8" t="s">
        <v>652</v>
      </c>
      <c r="L18" s="8" t="s">
        <v>653</v>
      </c>
      <c r="M18" s="8" t="s">
        <v>651</v>
      </c>
      <c r="N18" s="8">
        <v>2875</v>
      </c>
      <c r="O18" s="8">
        <v>32</v>
      </c>
    </row>
    <row r="19" spans="2:15" ht="15" hidden="1" outlineLevel="1" x14ac:dyDescent="0.15">
      <c r="B19" s="29" t="s">
        <v>53</v>
      </c>
      <c r="C19" s="26" t="s">
        <v>1405</v>
      </c>
      <c r="D19" s="13" t="s">
        <v>1399</v>
      </c>
      <c r="E19" s="13" t="s">
        <v>1349</v>
      </c>
      <c r="F19" s="13" t="s">
        <v>1403</v>
      </c>
      <c r="G19" s="194"/>
      <c r="J19" s="8" t="s">
        <v>651</v>
      </c>
      <c r="K19" s="8" t="s">
        <v>652</v>
      </c>
      <c r="L19" s="8" t="s">
        <v>653</v>
      </c>
      <c r="M19" s="8" t="s">
        <v>651</v>
      </c>
      <c r="N19" s="8">
        <v>2876</v>
      </c>
      <c r="O19" s="8">
        <v>32</v>
      </c>
    </row>
    <row r="20" spans="2:15" ht="15" hidden="1" outlineLevel="1" x14ac:dyDescent="0.15">
      <c r="B20" s="30" t="s">
        <v>431</v>
      </c>
      <c r="C20" s="26" t="s">
        <v>1346</v>
      </c>
      <c r="D20" s="31" t="s">
        <v>1399</v>
      </c>
      <c r="E20" s="31" t="s">
        <v>1349</v>
      </c>
      <c r="F20" s="31"/>
      <c r="G20" s="32"/>
      <c r="J20" s="8" t="s">
        <v>651</v>
      </c>
      <c r="K20" s="8" t="s">
        <v>652</v>
      </c>
      <c r="L20" s="8" t="s">
        <v>653</v>
      </c>
      <c r="M20" s="8" t="s">
        <v>651</v>
      </c>
      <c r="N20" s="8">
        <v>3163</v>
      </c>
      <c r="O20" s="8">
        <v>255</v>
      </c>
    </row>
    <row r="21" spans="2:15" ht="15" hidden="1" outlineLevel="1" x14ac:dyDescent="0.15">
      <c r="B21" s="56" t="s">
        <v>2557</v>
      </c>
      <c r="C21" s="57" t="s">
        <v>2587</v>
      </c>
      <c r="D21" s="83" t="s">
        <v>657</v>
      </c>
      <c r="E21" s="83">
        <v>0</v>
      </c>
      <c r="F21" s="83"/>
      <c r="G21" s="84"/>
    </row>
    <row r="22" spans="2:15" ht="15.6" hidden="1" outlineLevel="1" thickBot="1" x14ac:dyDescent="0.2">
      <c r="B22" s="33" t="s">
        <v>2548</v>
      </c>
      <c r="C22" s="34" t="s">
        <v>2554</v>
      </c>
      <c r="D22" s="34" t="s">
        <v>657</v>
      </c>
      <c r="E22" s="34">
        <v>0</v>
      </c>
      <c r="F22" s="34"/>
      <c r="G22" s="35"/>
    </row>
    <row r="23" spans="2:15" ht="15" hidden="1" outlineLevel="1" x14ac:dyDescent="0.15">
      <c r="B23" s="208" t="s">
        <v>6</v>
      </c>
      <c r="C23" s="209"/>
      <c r="D23" s="209"/>
      <c r="E23" s="209"/>
      <c r="F23" s="209"/>
      <c r="G23" s="210"/>
    </row>
    <row r="24" spans="2:15" ht="15" hidden="1" outlineLevel="1" x14ac:dyDescent="0.15">
      <c r="B24" s="12" t="s">
        <v>3</v>
      </c>
      <c r="C24" s="14" t="s">
        <v>0</v>
      </c>
      <c r="D24" s="14" t="s">
        <v>1</v>
      </c>
      <c r="E24" s="14" t="s">
        <v>4</v>
      </c>
      <c r="F24" s="14"/>
      <c r="G24" s="19" t="s">
        <v>5</v>
      </c>
    </row>
    <row r="25" spans="2:15" ht="15" hidden="1" outlineLevel="1" x14ac:dyDescent="0.15">
      <c r="B25" s="29"/>
      <c r="C25" s="13"/>
      <c r="D25" s="13"/>
      <c r="E25" s="13"/>
      <c r="F25" s="13"/>
      <c r="G25" s="194"/>
    </row>
    <row r="26" spans="2:15" ht="15.6" hidden="1" outlineLevel="1" thickBot="1" x14ac:dyDescent="0.2">
      <c r="B26" s="25"/>
      <c r="C26" s="31"/>
      <c r="D26" s="31"/>
      <c r="E26" s="31"/>
      <c r="F26" s="31"/>
      <c r="G26" s="32"/>
    </row>
    <row r="27" spans="2:15" ht="15" hidden="1" outlineLevel="1" x14ac:dyDescent="0.15">
      <c r="B27" s="208" t="s">
        <v>14</v>
      </c>
      <c r="C27" s="209"/>
      <c r="D27" s="209"/>
      <c r="E27" s="209"/>
      <c r="F27" s="209"/>
      <c r="G27" s="210"/>
    </row>
    <row r="28" spans="2:15" ht="15" hidden="1" outlineLevel="1" x14ac:dyDescent="0.15">
      <c r="B28" s="29"/>
      <c r="C28" s="13"/>
      <c r="D28" s="13"/>
      <c r="E28" s="13"/>
      <c r="F28" s="13"/>
      <c r="G28" s="194"/>
    </row>
    <row r="29" spans="2:15" ht="15" hidden="1" outlineLevel="1" x14ac:dyDescent="0.15">
      <c r="B29" s="29" t="s">
        <v>390</v>
      </c>
      <c r="C29" s="13"/>
      <c r="D29" s="13"/>
      <c r="E29" s="13"/>
      <c r="F29" s="13"/>
      <c r="G29" s="194"/>
    </row>
    <row r="30" spans="2:15" ht="15" hidden="1" outlineLevel="1" x14ac:dyDescent="0.15">
      <c r="B30" s="29" t="s">
        <v>392</v>
      </c>
      <c r="C30" s="13"/>
      <c r="D30" s="13"/>
      <c r="E30" s="13"/>
      <c r="F30" s="13"/>
      <c r="G30" s="194"/>
    </row>
    <row r="31" spans="2:15" ht="15" hidden="1" outlineLevel="1" x14ac:dyDescent="0.15">
      <c r="B31" s="29" t="s">
        <v>405</v>
      </c>
      <c r="C31" s="13"/>
      <c r="D31" s="13"/>
      <c r="E31" s="13"/>
      <c r="F31" s="13"/>
      <c r="G31" s="194"/>
    </row>
    <row r="32" spans="2:15" ht="15" hidden="1" outlineLevel="1" x14ac:dyDescent="0.15">
      <c r="B32" s="29"/>
      <c r="C32" s="13"/>
      <c r="D32" s="13"/>
      <c r="E32" s="13"/>
      <c r="F32" s="13"/>
      <c r="G32" s="194"/>
    </row>
    <row r="33" spans="2:15" ht="15" hidden="1" outlineLevel="1" x14ac:dyDescent="0.15">
      <c r="B33" s="28" t="s">
        <v>968</v>
      </c>
      <c r="C33" s="24"/>
      <c r="D33" s="24"/>
      <c r="E33" s="24"/>
      <c r="F33" s="24"/>
      <c r="G33" s="195" t="s">
        <v>2422</v>
      </c>
    </row>
    <row r="34" spans="2:15" ht="15" hidden="1" outlineLevel="1" x14ac:dyDescent="0.15">
      <c r="B34" s="28"/>
      <c r="C34" s="24"/>
      <c r="D34" s="24"/>
      <c r="E34" s="24"/>
      <c r="F34" s="24"/>
      <c r="G34" s="37"/>
    </row>
    <row r="35" spans="2:15" ht="15" hidden="1" outlineLevel="1" x14ac:dyDescent="0.15">
      <c r="B35" s="28" t="s">
        <v>211</v>
      </c>
      <c r="C35" s="24"/>
      <c r="D35" s="24"/>
      <c r="E35" s="24"/>
      <c r="F35" s="24"/>
      <c r="G35" s="196" t="s">
        <v>2611</v>
      </c>
    </row>
    <row r="36" spans="2:15" ht="15.6" hidden="1" outlineLevel="1" thickBot="1" x14ac:dyDescent="0.2">
      <c r="B36" s="38"/>
      <c r="C36" s="39"/>
      <c r="D36" s="39"/>
      <c r="E36" s="39"/>
      <c r="F36" s="39"/>
      <c r="G36" s="40"/>
    </row>
    <row r="37" spans="2:15" ht="15" hidden="1" outlineLevel="1" x14ac:dyDescent="0.15"/>
    <row r="38" spans="2:15" ht="15.6" hidden="1" outlineLevel="1" thickBot="1" x14ac:dyDescent="0.2"/>
    <row r="39" spans="2:15" ht="18" collapsed="1" thickBot="1" x14ac:dyDescent="0.2">
      <c r="B39" s="9" t="s">
        <v>1371</v>
      </c>
      <c r="C39" s="193" t="s">
        <v>1252</v>
      </c>
      <c r="D39" s="10" t="s">
        <v>1458</v>
      </c>
      <c r="E39" s="193" t="s">
        <v>212</v>
      </c>
      <c r="F39" s="10" t="s">
        <v>1456</v>
      </c>
      <c r="G39" s="11" t="s">
        <v>1523</v>
      </c>
    </row>
    <row r="40" spans="2:15" ht="15" hidden="1" outlineLevel="1" x14ac:dyDescent="0.15">
      <c r="B40" s="12" t="s">
        <v>1365</v>
      </c>
      <c r="C40" s="13" t="s">
        <v>1375</v>
      </c>
      <c r="D40" s="14" t="s">
        <v>1345</v>
      </c>
      <c r="E40" s="13" t="s">
        <v>1524</v>
      </c>
      <c r="F40" s="14" t="s">
        <v>1490</v>
      </c>
      <c r="G40" s="194"/>
    </row>
    <row r="41" spans="2:15" ht="15.6" hidden="1" outlineLevel="1" thickBot="1" x14ac:dyDescent="0.2">
      <c r="B41" s="15" t="s">
        <v>1389</v>
      </c>
      <c r="C41" s="16"/>
      <c r="D41" s="17" t="s">
        <v>1452</v>
      </c>
      <c r="E41" s="16">
        <v>7</v>
      </c>
      <c r="F41" s="17" t="s">
        <v>1522</v>
      </c>
      <c r="G41" s="18" t="s">
        <v>1369</v>
      </c>
    </row>
    <row r="42" spans="2:15" ht="15" hidden="1" outlineLevel="1" x14ac:dyDescent="0.15">
      <c r="B42" s="208" t="s">
        <v>2</v>
      </c>
      <c r="C42" s="209"/>
      <c r="D42" s="209"/>
      <c r="E42" s="209"/>
      <c r="F42" s="209"/>
      <c r="G42" s="210"/>
    </row>
    <row r="43" spans="2:15" ht="15" hidden="1" outlineLevel="1" x14ac:dyDescent="0.15">
      <c r="B43" s="12" t="s">
        <v>3</v>
      </c>
      <c r="C43" s="14" t="s">
        <v>0</v>
      </c>
      <c r="D43" s="14" t="s">
        <v>1</v>
      </c>
      <c r="E43" s="14" t="s">
        <v>4</v>
      </c>
      <c r="F43" s="14"/>
      <c r="G43" s="19" t="s">
        <v>5</v>
      </c>
    </row>
    <row r="44" spans="2:15" ht="15" hidden="1" outlineLevel="1" x14ac:dyDescent="0.15">
      <c r="B44" s="20" t="s">
        <v>28</v>
      </c>
      <c r="C44" s="13" t="s">
        <v>1678</v>
      </c>
      <c r="D44" s="13" t="s">
        <v>657</v>
      </c>
      <c r="E44" s="13">
        <v>0</v>
      </c>
      <c r="F44" s="13" t="s">
        <v>1403</v>
      </c>
      <c r="G44" s="194" t="s">
        <v>1350</v>
      </c>
      <c r="J44" s="8" t="s">
        <v>654</v>
      </c>
      <c r="K44" s="8" t="s">
        <v>655</v>
      </c>
      <c r="L44" s="8" t="s">
        <v>656</v>
      </c>
      <c r="M44" s="8" t="s">
        <v>657</v>
      </c>
      <c r="N44" s="8">
        <v>2255</v>
      </c>
      <c r="O44" s="8">
        <v>32</v>
      </c>
    </row>
    <row r="45" spans="2:15" ht="15" hidden="1" outlineLevel="1" x14ac:dyDescent="0.15">
      <c r="B45" s="20" t="s">
        <v>8</v>
      </c>
      <c r="C45" s="21" t="s">
        <v>1679</v>
      </c>
      <c r="D45" s="22" t="s">
        <v>1433</v>
      </c>
      <c r="E45" s="22" t="s">
        <v>1349</v>
      </c>
      <c r="F45" s="22"/>
      <c r="G45" s="23"/>
      <c r="J45" s="8" t="s">
        <v>651</v>
      </c>
      <c r="K45" s="8" t="s">
        <v>652</v>
      </c>
      <c r="L45" s="8" t="s">
        <v>653</v>
      </c>
      <c r="M45" s="8" t="s">
        <v>651</v>
      </c>
      <c r="N45" s="8">
        <v>1199</v>
      </c>
      <c r="O45" s="8">
        <v>64</v>
      </c>
    </row>
    <row r="46" spans="2:15" ht="15" hidden="1" outlineLevel="1" x14ac:dyDescent="0.15">
      <c r="B46" s="20" t="s">
        <v>9</v>
      </c>
      <c r="C46" s="22" t="s">
        <v>1680</v>
      </c>
      <c r="D46" s="22" t="s">
        <v>657</v>
      </c>
      <c r="E46" s="22">
        <v>0</v>
      </c>
      <c r="F46" s="22" t="s">
        <v>1434</v>
      </c>
      <c r="G46" s="23"/>
      <c r="J46" s="8" t="s">
        <v>654</v>
      </c>
      <c r="K46" s="8" t="s">
        <v>655</v>
      </c>
      <c r="L46" s="8" t="s">
        <v>656</v>
      </c>
      <c r="M46" s="8" t="s">
        <v>657</v>
      </c>
      <c r="N46" s="8">
        <v>1195</v>
      </c>
      <c r="O46" s="8">
        <v>32</v>
      </c>
    </row>
    <row r="47" spans="2:15" ht="15" hidden="1" outlineLevel="1" x14ac:dyDescent="0.15">
      <c r="B47" s="25" t="s">
        <v>11</v>
      </c>
      <c r="C47" s="24" t="s">
        <v>1223</v>
      </c>
      <c r="D47" s="22" t="s">
        <v>1399</v>
      </c>
      <c r="E47" s="22" t="s">
        <v>1349</v>
      </c>
      <c r="F47" s="22" t="s">
        <v>1403</v>
      </c>
      <c r="G47" s="23"/>
      <c r="J47" s="8" t="s">
        <v>651</v>
      </c>
      <c r="K47" s="8" t="s">
        <v>652</v>
      </c>
      <c r="L47" s="8" t="s">
        <v>653</v>
      </c>
      <c r="M47" s="8" t="s">
        <v>651</v>
      </c>
      <c r="N47" s="8">
        <v>2177</v>
      </c>
      <c r="O47" s="8">
        <v>255</v>
      </c>
    </row>
    <row r="48" spans="2:15" ht="15" hidden="1" outlineLevel="1" x14ac:dyDescent="0.15">
      <c r="B48" s="13" t="s">
        <v>12</v>
      </c>
      <c r="C48" s="27" t="s">
        <v>1684</v>
      </c>
      <c r="D48" s="22" t="s">
        <v>1436</v>
      </c>
      <c r="E48" s="22" t="s">
        <v>1349</v>
      </c>
      <c r="F48" s="22" t="s">
        <v>1403</v>
      </c>
      <c r="G48" s="23"/>
      <c r="J48" s="8" t="s">
        <v>651</v>
      </c>
      <c r="K48" s="8" t="s">
        <v>652</v>
      </c>
      <c r="L48" s="8" t="s">
        <v>653</v>
      </c>
      <c r="M48" s="8" t="s">
        <v>651</v>
      </c>
      <c r="N48" s="8">
        <v>1434</v>
      </c>
      <c r="O48" s="8">
        <v>16</v>
      </c>
    </row>
    <row r="49" spans="2:15" ht="15" hidden="1" outlineLevel="1" x14ac:dyDescent="0.15">
      <c r="B49" s="20" t="s">
        <v>13</v>
      </c>
      <c r="C49" s="24" t="s">
        <v>1411</v>
      </c>
      <c r="D49" s="22" t="s">
        <v>1399</v>
      </c>
      <c r="E49" s="22" t="s">
        <v>1349</v>
      </c>
      <c r="F49" s="22" t="s">
        <v>1403</v>
      </c>
      <c r="G49" s="23"/>
      <c r="J49" s="8" t="s">
        <v>651</v>
      </c>
      <c r="K49" s="8" t="s">
        <v>652</v>
      </c>
      <c r="L49" s="8" t="s">
        <v>653</v>
      </c>
      <c r="M49" s="8" t="s">
        <v>651</v>
      </c>
      <c r="N49" s="8">
        <v>1105</v>
      </c>
      <c r="O49" s="8">
        <v>255</v>
      </c>
    </row>
    <row r="50" spans="2:15" ht="15" hidden="1" outlineLevel="1" x14ac:dyDescent="0.15">
      <c r="B50" s="20" t="s">
        <v>25</v>
      </c>
      <c r="C50" s="24" t="s">
        <v>1400</v>
      </c>
      <c r="D50" s="22" t="s">
        <v>657</v>
      </c>
      <c r="E50" s="22">
        <v>0</v>
      </c>
      <c r="F50" s="22"/>
      <c r="G50" s="23"/>
      <c r="J50" s="8" t="s">
        <v>654</v>
      </c>
      <c r="K50" s="8" t="s">
        <v>655</v>
      </c>
      <c r="L50" s="8" t="s">
        <v>658</v>
      </c>
      <c r="M50" s="8" t="s">
        <v>657</v>
      </c>
      <c r="N50" s="8">
        <v>2561</v>
      </c>
      <c r="O50" s="8">
        <v>32</v>
      </c>
    </row>
    <row r="51" spans="2:15" ht="15" hidden="1" outlineLevel="1" x14ac:dyDescent="0.15">
      <c r="B51" s="20" t="s">
        <v>113</v>
      </c>
      <c r="C51" s="26" t="s">
        <v>1401</v>
      </c>
      <c r="D51" s="22" t="s">
        <v>657</v>
      </c>
      <c r="E51" s="22">
        <v>0</v>
      </c>
      <c r="F51" s="22" t="s">
        <v>1403</v>
      </c>
      <c r="G51" s="23"/>
      <c r="J51" s="8" t="s">
        <v>654</v>
      </c>
      <c r="K51" s="8" t="s">
        <v>655</v>
      </c>
      <c r="L51" s="8" t="s">
        <v>656</v>
      </c>
      <c r="M51" s="8" t="s">
        <v>657</v>
      </c>
      <c r="N51" s="8">
        <v>1954</v>
      </c>
      <c r="O51" s="8">
        <v>32</v>
      </c>
    </row>
    <row r="52" spans="2:15" ht="15" hidden="1" outlineLevel="1" x14ac:dyDescent="0.15">
      <c r="B52" s="28" t="s">
        <v>29</v>
      </c>
      <c r="C52" s="26" t="s">
        <v>1404</v>
      </c>
      <c r="D52" s="13" t="s">
        <v>1433</v>
      </c>
      <c r="E52" s="13" t="s">
        <v>1349</v>
      </c>
      <c r="F52" s="13" t="s">
        <v>1403</v>
      </c>
      <c r="G52" s="194"/>
      <c r="J52" s="8" t="s">
        <v>651</v>
      </c>
      <c r="K52" s="8" t="s">
        <v>652</v>
      </c>
      <c r="L52" s="8" t="s">
        <v>653</v>
      </c>
      <c r="M52" s="8" t="s">
        <v>651</v>
      </c>
      <c r="N52" s="8">
        <v>2881</v>
      </c>
      <c r="O52" s="8">
        <v>64</v>
      </c>
    </row>
    <row r="53" spans="2:15" ht="15" hidden="1" outlineLevel="1" x14ac:dyDescent="0.15">
      <c r="B53" s="29" t="s">
        <v>52</v>
      </c>
      <c r="C53" s="26" t="s">
        <v>1402</v>
      </c>
      <c r="D53" s="13" t="s">
        <v>1399</v>
      </c>
      <c r="E53" s="13" t="s">
        <v>1349</v>
      </c>
      <c r="F53" s="13" t="s">
        <v>1403</v>
      </c>
      <c r="G53" s="194"/>
      <c r="J53" s="8" t="s">
        <v>651</v>
      </c>
      <c r="K53" s="8" t="s">
        <v>652</v>
      </c>
      <c r="L53" s="8" t="s">
        <v>653</v>
      </c>
      <c r="M53" s="8" t="s">
        <v>651</v>
      </c>
      <c r="N53" s="8">
        <v>2875</v>
      </c>
      <c r="O53" s="8">
        <v>32</v>
      </c>
    </row>
    <row r="54" spans="2:15" ht="15" hidden="1" outlineLevel="1" x14ac:dyDescent="0.15">
      <c r="B54" s="29" t="s">
        <v>53</v>
      </c>
      <c r="C54" s="26" t="s">
        <v>1405</v>
      </c>
      <c r="D54" s="13" t="s">
        <v>1399</v>
      </c>
      <c r="E54" s="13" t="s">
        <v>1349</v>
      </c>
      <c r="F54" s="13" t="s">
        <v>1403</v>
      </c>
      <c r="G54" s="194"/>
      <c r="J54" s="8" t="s">
        <v>651</v>
      </c>
      <c r="K54" s="8" t="s">
        <v>652</v>
      </c>
      <c r="L54" s="8" t="s">
        <v>653</v>
      </c>
      <c r="M54" s="8" t="s">
        <v>651</v>
      </c>
      <c r="N54" s="8">
        <v>2876</v>
      </c>
      <c r="O54" s="8">
        <v>32</v>
      </c>
    </row>
    <row r="55" spans="2:15" ht="15" hidden="1" outlineLevel="1" x14ac:dyDescent="0.15">
      <c r="B55" s="30" t="s">
        <v>431</v>
      </c>
      <c r="C55" s="26" t="s">
        <v>1346</v>
      </c>
      <c r="D55" s="31" t="s">
        <v>1399</v>
      </c>
      <c r="E55" s="31" t="s">
        <v>1349</v>
      </c>
      <c r="F55" s="31"/>
      <c r="G55" s="32"/>
      <c r="J55" s="8" t="s">
        <v>651</v>
      </c>
      <c r="K55" s="8" t="s">
        <v>652</v>
      </c>
      <c r="L55" s="8" t="s">
        <v>653</v>
      </c>
      <c r="M55" s="8" t="s">
        <v>651</v>
      </c>
      <c r="N55" s="8">
        <v>3163</v>
      </c>
      <c r="O55" s="8">
        <v>255</v>
      </c>
    </row>
    <row r="56" spans="2:15" ht="15.6" hidden="1" outlineLevel="1" thickBot="1" x14ac:dyDescent="0.2">
      <c r="B56" s="33" t="s">
        <v>2549</v>
      </c>
      <c r="C56" s="34" t="s">
        <v>2554</v>
      </c>
      <c r="D56" s="34" t="s">
        <v>657</v>
      </c>
      <c r="E56" s="34">
        <v>0</v>
      </c>
      <c r="F56" s="34"/>
      <c r="G56" s="35"/>
    </row>
    <row r="57" spans="2:15" ht="15" hidden="1" outlineLevel="1" x14ac:dyDescent="0.15">
      <c r="B57" s="208" t="s">
        <v>6</v>
      </c>
      <c r="C57" s="209"/>
      <c r="D57" s="209"/>
      <c r="E57" s="209"/>
      <c r="F57" s="209"/>
      <c r="G57" s="210"/>
    </row>
    <row r="58" spans="2:15" ht="15" hidden="1" outlineLevel="1" x14ac:dyDescent="0.15">
      <c r="B58" s="12" t="s">
        <v>3</v>
      </c>
      <c r="C58" s="14" t="s">
        <v>0</v>
      </c>
      <c r="D58" s="14" t="s">
        <v>1</v>
      </c>
      <c r="E58" s="14" t="s">
        <v>4</v>
      </c>
      <c r="F58" s="14"/>
      <c r="G58" s="19" t="s">
        <v>5</v>
      </c>
    </row>
    <row r="59" spans="2:15" ht="15" hidden="1" outlineLevel="1" x14ac:dyDescent="0.15">
      <c r="B59" s="29"/>
      <c r="C59" s="13"/>
      <c r="D59" s="13"/>
      <c r="E59" s="13"/>
      <c r="F59" s="13"/>
      <c r="G59" s="194"/>
    </row>
    <row r="60" spans="2:15" ht="15.6" hidden="1" outlineLevel="1" thickBot="1" x14ac:dyDescent="0.2">
      <c r="B60" s="25"/>
      <c r="C60" s="31"/>
      <c r="D60" s="31"/>
      <c r="E60" s="31"/>
      <c r="F60" s="31"/>
      <c r="G60" s="32"/>
    </row>
    <row r="61" spans="2:15" ht="15" hidden="1" outlineLevel="1" x14ac:dyDescent="0.15">
      <c r="B61" s="208" t="s">
        <v>14</v>
      </c>
      <c r="C61" s="209"/>
      <c r="D61" s="209"/>
      <c r="E61" s="209"/>
      <c r="F61" s="209"/>
      <c r="G61" s="210"/>
    </row>
    <row r="62" spans="2:15" ht="15" hidden="1" outlineLevel="1" x14ac:dyDescent="0.15">
      <c r="B62" s="29"/>
      <c r="C62" s="13"/>
      <c r="D62" s="13"/>
      <c r="E62" s="13"/>
      <c r="F62" s="13"/>
      <c r="G62" s="194"/>
    </row>
    <row r="63" spans="2:15" ht="15" hidden="1" outlineLevel="1" x14ac:dyDescent="0.15">
      <c r="B63" s="29" t="s">
        <v>389</v>
      </c>
      <c r="C63" s="13"/>
      <c r="D63" s="13"/>
      <c r="E63" s="13"/>
      <c r="F63" s="13"/>
      <c r="G63" s="194"/>
    </row>
    <row r="64" spans="2:15" ht="15" hidden="1" outlineLevel="1" x14ac:dyDescent="0.15">
      <c r="B64" s="29" t="s">
        <v>391</v>
      </c>
      <c r="C64" s="13"/>
      <c r="D64" s="13"/>
      <c r="E64" s="13"/>
      <c r="F64" s="13"/>
      <c r="G64" s="194"/>
    </row>
    <row r="65" spans="2:15" ht="15" hidden="1" outlineLevel="1" x14ac:dyDescent="0.15">
      <c r="B65" s="29" t="s">
        <v>406</v>
      </c>
      <c r="C65" s="13"/>
      <c r="D65" s="13"/>
      <c r="E65" s="13"/>
      <c r="F65" s="13"/>
      <c r="G65" s="194"/>
    </row>
    <row r="66" spans="2:15" ht="15" hidden="1" outlineLevel="1" x14ac:dyDescent="0.15">
      <c r="B66" s="29"/>
      <c r="C66" s="13"/>
      <c r="D66" s="13"/>
      <c r="E66" s="13"/>
      <c r="F66" s="13"/>
      <c r="G66" s="194"/>
    </row>
    <row r="67" spans="2:15" ht="15" hidden="1" outlineLevel="1" x14ac:dyDescent="0.15">
      <c r="B67" s="28" t="s">
        <v>407</v>
      </c>
      <c r="C67" s="41"/>
      <c r="D67" s="24"/>
      <c r="E67" s="24"/>
      <c r="F67" s="24"/>
      <c r="G67" s="37"/>
    </row>
    <row r="68" spans="2:15" ht="15" hidden="1" outlineLevel="1" x14ac:dyDescent="0.15">
      <c r="B68" s="28" t="s">
        <v>671</v>
      </c>
      <c r="C68" s="24"/>
      <c r="D68" s="24"/>
      <c r="E68" s="24"/>
      <c r="F68" s="24"/>
      <c r="G68" s="196" t="s">
        <v>2423</v>
      </c>
    </row>
    <row r="69" spans="2:15" ht="15" hidden="1" outlineLevel="1" x14ac:dyDescent="0.15">
      <c r="B69" s="28"/>
      <c r="C69" s="41"/>
      <c r="D69" s="24"/>
      <c r="E69" s="24"/>
      <c r="F69" s="24"/>
      <c r="G69" s="37"/>
    </row>
    <row r="70" spans="2:15" ht="15" hidden="1" outlineLevel="1" x14ac:dyDescent="0.15">
      <c r="B70" s="28" t="s">
        <v>213</v>
      </c>
      <c r="C70" s="28"/>
      <c r="D70" s="24"/>
      <c r="E70" s="24"/>
      <c r="F70" s="24"/>
      <c r="G70" s="196" t="s">
        <v>2612</v>
      </c>
    </row>
    <row r="71" spans="2:15" ht="15.6" hidden="1" outlineLevel="1" thickBot="1" x14ac:dyDescent="0.2">
      <c r="B71" s="38"/>
      <c r="C71" s="39"/>
      <c r="D71" s="39"/>
      <c r="E71" s="39"/>
      <c r="F71" s="39"/>
      <c r="G71" s="40"/>
    </row>
    <row r="72" spans="2:15" ht="15" hidden="1" outlineLevel="1" x14ac:dyDescent="0.15"/>
    <row r="73" spans="2:15" ht="15.6" hidden="1" outlineLevel="1" thickBot="1" x14ac:dyDescent="0.2"/>
    <row r="74" spans="2:15" ht="18" collapsed="1" thickBot="1" x14ac:dyDescent="0.2">
      <c r="B74" s="9" t="s">
        <v>1371</v>
      </c>
      <c r="C74" s="193" t="s">
        <v>1525</v>
      </c>
      <c r="D74" s="10" t="s">
        <v>1458</v>
      </c>
      <c r="E74" s="193" t="s">
        <v>214</v>
      </c>
      <c r="F74" s="10" t="s">
        <v>1456</v>
      </c>
      <c r="G74" s="11" t="s">
        <v>1526</v>
      </c>
    </row>
    <row r="75" spans="2:15" ht="15" hidden="1" outlineLevel="1" x14ac:dyDescent="0.15">
      <c r="B75" s="12" t="s">
        <v>1365</v>
      </c>
      <c r="C75" s="13" t="s">
        <v>1375</v>
      </c>
      <c r="D75" s="14" t="s">
        <v>1345</v>
      </c>
      <c r="E75" s="13" t="s">
        <v>1527</v>
      </c>
      <c r="F75" s="14" t="s">
        <v>1490</v>
      </c>
      <c r="G75" s="194"/>
    </row>
    <row r="76" spans="2:15" ht="15.6" hidden="1" outlineLevel="1" thickBot="1" x14ac:dyDescent="0.2">
      <c r="B76" s="15" t="s">
        <v>1389</v>
      </c>
      <c r="C76" s="16" t="s">
        <v>1469</v>
      </c>
      <c r="D76" s="17" t="s">
        <v>1452</v>
      </c>
      <c r="E76" s="16">
        <v>5</v>
      </c>
      <c r="F76" s="17" t="s">
        <v>1522</v>
      </c>
      <c r="G76" s="18" t="s">
        <v>1369</v>
      </c>
    </row>
    <row r="77" spans="2:15" ht="15" hidden="1" outlineLevel="1" x14ac:dyDescent="0.15">
      <c r="B77" s="208" t="s">
        <v>2</v>
      </c>
      <c r="C77" s="209"/>
      <c r="D77" s="209"/>
      <c r="E77" s="209"/>
      <c r="F77" s="209"/>
      <c r="G77" s="210"/>
    </row>
    <row r="78" spans="2:15" ht="15" hidden="1" outlineLevel="1" x14ac:dyDescent="0.15">
      <c r="B78" s="12" t="s">
        <v>3</v>
      </c>
      <c r="C78" s="14" t="s">
        <v>0</v>
      </c>
      <c r="D78" s="14" t="s">
        <v>1</v>
      </c>
      <c r="E78" s="14" t="s">
        <v>4</v>
      </c>
      <c r="F78" s="14"/>
      <c r="G78" s="19" t="s">
        <v>5</v>
      </c>
    </row>
    <row r="79" spans="2:15" ht="15" hidden="1" outlineLevel="1" x14ac:dyDescent="0.15">
      <c r="B79" s="29" t="s">
        <v>26</v>
      </c>
      <c r="C79" s="13" t="s">
        <v>1440</v>
      </c>
      <c r="D79" s="13" t="s">
        <v>657</v>
      </c>
      <c r="E79" s="13">
        <v>0</v>
      </c>
      <c r="F79" s="13" t="s">
        <v>1403</v>
      </c>
      <c r="G79" s="194" t="s">
        <v>1406</v>
      </c>
      <c r="J79" s="8" t="s">
        <v>654</v>
      </c>
      <c r="K79" s="8" t="s">
        <v>655</v>
      </c>
      <c r="L79" s="8" t="s">
        <v>656</v>
      </c>
      <c r="M79" s="8" t="s">
        <v>657</v>
      </c>
      <c r="N79" s="8">
        <v>1209</v>
      </c>
      <c r="O79" s="8">
        <v>32</v>
      </c>
    </row>
    <row r="80" spans="2:15" ht="15" hidden="1" outlineLevel="1" x14ac:dyDescent="0.15">
      <c r="B80" s="20" t="s">
        <v>10</v>
      </c>
      <c r="C80" s="27" t="s">
        <v>1400</v>
      </c>
      <c r="D80" s="27" t="s">
        <v>657</v>
      </c>
      <c r="E80" s="27">
        <v>0</v>
      </c>
      <c r="F80" s="27"/>
      <c r="G80" s="27"/>
      <c r="J80" s="8" t="s">
        <v>654</v>
      </c>
      <c r="K80" s="8" t="s">
        <v>655</v>
      </c>
      <c r="L80" s="8" t="s">
        <v>658</v>
      </c>
      <c r="M80" s="8" t="s">
        <v>657</v>
      </c>
      <c r="N80" s="8">
        <v>2561</v>
      </c>
      <c r="O80" s="8">
        <v>32</v>
      </c>
    </row>
    <row r="81" spans="2:15" ht="15" hidden="1" outlineLevel="1" x14ac:dyDescent="0.15">
      <c r="B81" s="20" t="s">
        <v>40</v>
      </c>
      <c r="C81" s="31" t="s">
        <v>1685</v>
      </c>
      <c r="D81" s="31" t="s">
        <v>1433</v>
      </c>
      <c r="E81" s="31" t="s">
        <v>1349</v>
      </c>
      <c r="F81" s="31" t="s">
        <v>1403</v>
      </c>
      <c r="G81" s="32"/>
      <c r="J81" s="8" t="s">
        <v>651</v>
      </c>
      <c r="K81" s="8" t="s">
        <v>652</v>
      </c>
      <c r="L81" s="8" t="s">
        <v>653</v>
      </c>
      <c r="M81" s="8" t="s">
        <v>651</v>
      </c>
      <c r="N81" s="8">
        <v>1196</v>
      </c>
      <c r="O81" s="8">
        <v>64</v>
      </c>
    </row>
    <row r="82" spans="2:15" ht="15" hidden="1" outlineLevel="1" x14ac:dyDescent="0.15">
      <c r="B82" s="20" t="s">
        <v>41</v>
      </c>
      <c r="C82" s="31" t="s">
        <v>1686</v>
      </c>
      <c r="D82" s="31" t="s">
        <v>1433</v>
      </c>
      <c r="E82" s="31" t="s">
        <v>1349</v>
      </c>
      <c r="F82" s="31" t="s">
        <v>1403</v>
      </c>
      <c r="G82" s="32"/>
      <c r="J82" s="8" t="s">
        <v>651</v>
      </c>
      <c r="K82" s="8" t="s">
        <v>652</v>
      </c>
      <c r="L82" s="8" t="s">
        <v>653</v>
      </c>
      <c r="M82" s="8" t="s">
        <v>651</v>
      </c>
      <c r="N82" s="8">
        <v>1206</v>
      </c>
      <c r="O82" s="8">
        <v>64</v>
      </c>
    </row>
    <row r="83" spans="2:15" ht="15" hidden="1" outlineLevel="1" x14ac:dyDescent="0.15">
      <c r="B83" s="20" t="s">
        <v>17</v>
      </c>
      <c r="C83" s="31" t="s">
        <v>1341</v>
      </c>
      <c r="D83" s="31" t="s">
        <v>1413</v>
      </c>
      <c r="E83" s="31">
        <v>0</v>
      </c>
      <c r="F83" s="31" t="s">
        <v>1403</v>
      </c>
      <c r="G83" s="32"/>
      <c r="J83" s="8" t="s">
        <v>662</v>
      </c>
      <c r="K83" s="8" t="s">
        <v>663</v>
      </c>
      <c r="L83" s="8" t="s">
        <v>664</v>
      </c>
      <c r="M83" s="8" t="s">
        <v>665</v>
      </c>
      <c r="N83" s="8">
        <v>1866</v>
      </c>
      <c r="O83" s="8">
        <v>64</v>
      </c>
    </row>
    <row r="84" spans="2:15" ht="15" hidden="1" outlineLevel="1" x14ac:dyDescent="0.15">
      <c r="B84" s="42" t="s">
        <v>18</v>
      </c>
      <c r="C84" s="31" t="s">
        <v>1687</v>
      </c>
      <c r="D84" s="31" t="s">
        <v>657</v>
      </c>
      <c r="E84" s="31">
        <v>-1</v>
      </c>
      <c r="F84" s="31" t="s">
        <v>1403</v>
      </c>
      <c r="G84" s="32"/>
      <c r="J84" s="8" t="s">
        <v>654</v>
      </c>
      <c r="K84" s="8" t="s">
        <v>655</v>
      </c>
      <c r="L84" s="8" t="s">
        <v>658</v>
      </c>
      <c r="M84" s="8" t="s">
        <v>657</v>
      </c>
      <c r="N84" s="8">
        <v>2958</v>
      </c>
      <c r="O84" s="8">
        <v>32</v>
      </c>
    </row>
    <row r="85" spans="2:15" ht="15.6" hidden="1" outlineLevel="1" thickBot="1" x14ac:dyDescent="0.2">
      <c r="B85" s="43"/>
      <c r="C85" s="16"/>
      <c r="D85" s="16"/>
      <c r="E85" s="16"/>
      <c r="F85" s="16"/>
      <c r="G85" s="18"/>
    </row>
    <row r="86" spans="2:15" ht="15" hidden="1" outlineLevel="1" x14ac:dyDescent="0.15">
      <c r="B86" s="208" t="s">
        <v>6</v>
      </c>
      <c r="C86" s="209"/>
      <c r="D86" s="209"/>
      <c r="E86" s="209"/>
      <c r="F86" s="209"/>
      <c r="G86" s="210"/>
    </row>
    <row r="87" spans="2:15" ht="15" hidden="1" outlineLevel="1" x14ac:dyDescent="0.15">
      <c r="B87" s="12" t="s">
        <v>3</v>
      </c>
      <c r="C87" s="14" t="s">
        <v>0</v>
      </c>
      <c r="D87" s="14" t="s">
        <v>1</v>
      </c>
      <c r="E87" s="14" t="s">
        <v>4</v>
      </c>
      <c r="F87" s="14"/>
      <c r="G87" s="19" t="s">
        <v>5</v>
      </c>
    </row>
    <row r="88" spans="2:15" ht="15" hidden="1" outlineLevel="1" x14ac:dyDescent="0.15">
      <c r="B88" s="20" t="s">
        <v>17</v>
      </c>
      <c r="C88" s="13" t="s">
        <v>1341</v>
      </c>
      <c r="D88" s="13" t="s">
        <v>1413</v>
      </c>
      <c r="E88" s="13">
        <v>0</v>
      </c>
      <c r="F88" s="13" t="s">
        <v>1403</v>
      </c>
      <c r="G88" s="194"/>
      <c r="J88" s="8" t="s">
        <v>662</v>
      </c>
      <c r="K88" s="8" t="s">
        <v>663</v>
      </c>
      <c r="L88" s="8" t="s">
        <v>664</v>
      </c>
      <c r="M88" s="8" t="s">
        <v>665</v>
      </c>
      <c r="N88" s="8">
        <v>1866</v>
      </c>
      <c r="O88" s="8">
        <v>64</v>
      </c>
    </row>
    <row r="89" spans="2:15" ht="15" hidden="1" outlineLevel="1" x14ac:dyDescent="0.15">
      <c r="B89" s="29" t="s">
        <v>31</v>
      </c>
      <c r="C89" s="13" t="s">
        <v>1688</v>
      </c>
      <c r="D89" s="13" t="s">
        <v>657</v>
      </c>
      <c r="E89" s="13" t="s">
        <v>1407</v>
      </c>
      <c r="F89" s="13" t="s">
        <v>1409</v>
      </c>
      <c r="G89" s="194"/>
      <c r="J89" s="8" t="s">
        <v>654</v>
      </c>
      <c r="K89" s="8" t="s">
        <v>655</v>
      </c>
      <c r="L89" s="8" t="s">
        <v>656</v>
      </c>
      <c r="M89" s="8" t="s">
        <v>657</v>
      </c>
      <c r="N89" s="8">
        <v>1354</v>
      </c>
      <c r="O89" s="8">
        <v>32</v>
      </c>
    </row>
    <row r="90" spans="2:15" ht="15" hidden="1" outlineLevel="1" x14ac:dyDescent="0.15">
      <c r="B90" s="29" t="s">
        <v>32</v>
      </c>
      <c r="C90" s="13" t="s">
        <v>1408</v>
      </c>
      <c r="D90" s="13" t="s">
        <v>657</v>
      </c>
      <c r="E90" s="13" t="s">
        <v>1689</v>
      </c>
      <c r="F90" s="13" t="s">
        <v>1403</v>
      </c>
      <c r="G90" s="194"/>
      <c r="J90" s="8" t="s">
        <v>654</v>
      </c>
      <c r="K90" s="8" t="s">
        <v>655</v>
      </c>
      <c r="L90" s="8" t="s">
        <v>656</v>
      </c>
      <c r="M90" s="8" t="s">
        <v>657</v>
      </c>
      <c r="N90" s="8">
        <v>1355</v>
      </c>
      <c r="O90" s="8">
        <v>32</v>
      </c>
    </row>
    <row r="91" spans="2:15" ht="15" hidden="1" outlineLevel="1" x14ac:dyDescent="0.15">
      <c r="B91" s="29" t="s">
        <v>33</v>
      </c>
      <c r="C91" s="13" t="s">
        <v>1690</v>
      </c>
      <c r="D91" s="13" t="s">
        <v>657</v>
      </c>
      <c r="E91" s="13" t="s">
        <v>1407</v>
      </c>
      <c r="F91" s="13"/>
      <c r="G91" s="194"/>
      <c r="J91" s="8" t="s">
        <v>654</v>
      </c>
      <c r="K91" s="8" t="s">
        <v>655</v>
      </c>
      <c r="L91" s="8" t="s">
        <v>656</v>
      </c>
      <c r="M91" s="8" t="s">
        <v>657</v>
      </c>
      <c r="N91" s="8">
        <v>1666</v>
      </c>
      <c r="O91" s="8">
        <v>32</v>
      </c>
    </row>
    <row r="92" spans="2:15" ht="15" hidden="1" outlineLevel="1" x14ac:dyDescent="0.15">
      <c r="B92" s="29" t="s">
        <v>34</v>
      </c>
      <c r="C92" s="13" t="s">
        <v>1691</v>
      </c>
      <c r="D92" s="13" t="s">
        <v>657</v>
      </c>
      <c r="E92" s="13" t="s">
        <v>1689</v>
      </c>
      <c r="F92" s="13" t="s">
        <v>1409</v>
      </c>
      <c r="G92" s="194"/>
      <c r="J92" s="8" t="s">
        <v>654</v>
      </c>
      <c r="K92" s="8" t="s">
        <v>655</v>
      </c>
      <c r="L92" s="8" t="s">
        <v>656</v>
      </c>
      <c r="M92" s="8" t="s">
        <v>657</v>
      </c>
      <c r="N92" s="8">
        <v>1668</v>
      </c>
      <c r="O92" s="8">
        <v>32</v>
      </c>
    </row>
    <row r="93" spans="2:15" ht="15" hidden="1" outlineLevel="1" x14ac:dyDescent="0.15">
      <c r="B93" s="20" t="s">
        <v>58</v>
      </c>
      <c r="C93" s="22" t="s">
        <v>1516</v>
      </c>
      <c r="D93" s="22" t="s">
        <v>657</v>
      </c>
      <c r="E93" s="22">
        <v>0</v>
      </c>
      <c r="F93" s="22" t="s">
        <v>1403</v>
      </c>
      <c r="G93" s="23" t="s">
        <v>1692</v>
      </c>
      <c r="J93" s="8" t="s">
        <v>654</v>
      </c>
      <c r="K93" s="8" t="s">
        <v>655</v>
      </c>
      <c r="L93" s="8" t="s">
        <v>656</v>
      </c>
      <c r="M93" s="8" t="s">
        <v>657</v>
      </c>
      <c r="N93" s="8">
        <v>1827</v>
      </c>
      <c r="O93" s="8">
        <v>32</v>
      </c>
    </row>
    <row r="94" spans="2:15" ht="15" hidden="1" outlineLevel="1" x14ac:dyDescent="0.15">
      <c r="B94" s="20" t="s">
        <v>7</v>
      </c>
      <c r="C94" s="22" t="s">
        <v>1410</v>
      </c>
      <c r="D94" s="22" t="s">
        <v>657</v>
      </c>
      <c r="E94" s="22">
        <v>0</v>
      </c>
      <c r="F94" s="22" t="s">
        <v>1403</v>
      </c>
      <c r="G94" s="23" t="s">
        <v>1406</v>
      </c>
      <c r="J94" s="8" t="s">
        <v>654</v>
      </c>
      <c r="K94" s="8" t="s">
        <v>655</v>
      </c>
      <c r="L94" s="8" t="s">
        <v>656</v>
      </c>
      <c r="M94" s="8" t="s">
        <v>657</v>
      </c>
      <c r="N94" s="8">
        <v>1192</v>
      </c>
      <c r="O94" s="8">
        <v>32</v>
      </c>
    </row>
    <row r="95" spans="2:15" ht="15" hidden="1" outlineLevel="1" x14ac:dyDescent="0.15">
      <c r="B95" s="20" t="s">
        <v>8</v>
      </c>
      <c r="C95" s="21" t="s">
        <v>1679</v>
      </c>
      <c r="D95" s="22" t="s">
        <v>1433</v>
      </c>
      <c r="E95" s="22" t="s">
        <v>1349</v>
      </c>
      <c r="F95" s="22"/>
      <c r="G95" s="23"/>
      <c r="J95" s="8" t="s">
        <v>651</v>
      </c>
      <c r="K95" s="8" t="s">
        <v>652</v>
      </c>
      <c r="L95" s="8" t="s">
        <v>653</v>
      </c>
      <c r="M95" s="8" t="s">
        <v>651</v>
      </c>
      <c r="N95" s="8">
        <v>1199</v>
      </c>
      <c r="O95" s="8">
        <v>64</v>
      </c>
    </row>
    <row r="96" spans="2:15" ht="15" hidden="1" outlineLevel="1" x14ac:dyDescent="0.15">
      <c r="B96" s="20" t="s">
        <v>9</v>
      </c>
      <c r="C96" s="22" t="s">
        <v>1680</v>
      </c>
      <c r="D96" s="22" t="s">
        <v>657</v>
      </c>
      <c r="E96" s="22">
        <v>0</v>
      </c>
      <c r="F96" s="22" t="s">
        <v>1434</v>
      </c>
      <c r="G96" s="23"/>
      <c r="J96" s="8" t="s">
        <v>654</v>
      </c>
      <c r="K96" s="8" t="s">
        <v>655</v>
      </c>
      <c r="L96" s="8" t="s">
        <v>656</v>
      </c>
      <c r="M96" s="8" t="s">
        <v>657</v>
      </c>
      <c r="N96" s="8">
        <v>1195</v>
      </c>
      <c r="O96" s="8">
        <v>32</v>
      </c>
    </row>
    <row r="97" spans="2:15" ht="15" hidden="1" outlineLevel="1" x14ac:dyDescent="0.15">
      <c r="B97" s="20" t="s">
        <v>24</v>
      </c>
      <c r="C97" s="24" t="s">
        <v>1693</v>
      </c>
      <c r="D97" s="22" t="s">
        <v>1433</v>
      </c>
      <c r="E97" s="22" t="s">
        <v>1349</v>
      </c>
      <c r="F97" s="22" t="s">
        <v>1403</v>
      </c>
      <c r="G97" s="23" t="s">
        <v>1347</v>
      </c>
      <c r="J97" s="8" t="s">
        <v>651</v>
      </c>
      <c r="K97" s="8" t="s">
        <v>652</v>
      </c>
      <c r="L97" s="8" t="s">
        <v>653</v>
      </c>
      <c r="M97" s="8" t="s">
        <v>651</v>
      </c>
      <c r="N97" s="8">
        <v>1197</v>
      </c>
      <c r="O97" s="8">
        <v>64</v>
      </c>
    </row>
    <row r="98" spans="2:15" ht="15" hidden="1" outlineLevel="1" x14ac:dyDescent="0.15">
      <c r="B98" s="20" t="s">
        <v>21</v>
      </c>
      <c r="C98" s="22" t="s">
        <v>1694</v>
      </c>
      <c r="D98" s="22" t="s">
        <v>1348</v>
      </c>
      <c r="E98" s="22" t="s">
        <v>1415</v>
      </c>
      <c r="F98" s="22" t="s">
        <v>1434</v>
      </c>
      <c r="G98" s="23"/>
      <c r="J98" s="8" t="s">
        <v>651</v>
      </c>
      <c r="K98" s="8" t="s">
        <v>652</v>
      </c>
      <c r="L98" s="8" t="s">
        <v>653</v>
      </c>
      <c r="M98" s="8" t="s">
        <v>651</v>
      </c>
      <c r="N98" s="8">
        <v>1205</v>
      </c>
      <c r="O98" s="8">
        <v>2</v>
      </c>
    </row>
    <row r="99" spans="2:15" ht="15" hidden="1" outlineLevel="1" x14ac:dyDescent="0.15">
      <c r="B99" s="20" t="s">
        <v>22</v>
      </c>
      <c r="C99" s="22" t="s">
        <v>1695</v>
      </c>
      <c r="D99" s="22" t="s">
        <v>657</v>
      </c>
      <c r="E99" s="22">
        <v>0</v>
      </c>
      <c r="F99" s="22" t="s">
        <v>1403</v>
      </c>
      <c r="G99" s="23"/>
      <c r="J99" s="8" t="s">
        <v>654</v>
      </c>
      <c r="K99" s="8" t="s">
        <v>655</v>
      </c>
      <c r="L99" s="8" t="s">
        <v>656</v>
      </c>
      <c r="M99" s="8" t="s">
        <v>657</v>
      </c>
      <c r="N99" s="8">
        <v>1356</v>
      </c>
      <c r="O99" s="8">
        <v>32</v>
      </c>
    </row>
    <row r="100" spans="2:15" ht="15" hidden="1" outlineLevel="1" x14ac:dyDescent="0.15">
      <c r="B100" s="25" t="s">
        <v>11</v>
      </c>
      <c r="C100" s="24" t="s">
        <v>1223</v>
      </c>
      <c r="D100" s="22" t="s">
        <v>1399</v>
      </c>
      <c r="E100" s="22" t="s">
        <v>1349</v>
      </c>
      <c r="F100" s="22" t="s">
        <v>1403</v>
      </c>
      <c r="G100" s="23"/>
      <c r="J100" s="8" t="s">
        <v>651</v>
      </c>
      <c r="K100" s="8" t="s">
        <v>652</v>
      </c>
      <c r="L100" s="8" t="s">
        <v>653</v>
      </c>
      <c r="M100" s="8" t="s">
        <v>651</v>
      </c>
      <c r="N100" s="8">
        <v>2177</v>
      </c>
      <c r="O100" s="8">
        <v>255</v>
      </c>
    </row>
    <row r="101" spans="2:15" ht="15" hidden="1" outlineLevel="1" x14ac:dyDescent="0.15">
      <c r="B101" s="25" t="s">
        <v>23</v>
      </c>
      <c r="C101" s="26" t="s">
        <v>1683</v>
      </c>
      <c r="D101" s="22" t="s">
        <v>657</v>
      </c>
      <c r="E101" s="22">
        <v>0</v>
      </c>
      <c r="F101" s="22"/>
      <c r="G101" s="23"/>
      <c r="J101" s="8" t="s">
        <v>654</v>
      </c>
      <c r="K101" s="8" t="s">
        <v>655</v>
      </c>
      <c r="L101" s="8" t="s">
        <v>656</v>
      </c>
      <c r="M101" s="8" t="s">
        <v>657</v>
      </c>
      <c r="N101" s="8">
        <v>1188</v>
      </c>
      <c r="O101" s="8">
        <v>32</v>
      </c>
    </row>
    <row r="102" spans="2:15" ht="15" hidden="1" outlineLevel="1" x14ac:dyDescent="0.15">
      <c r="B102" s="13" t="s">
        <v>12</v>
      </c>
      <c r="C102" s="27" t="s">
        <v>1684</v>
      </c>
      <c r="D102" s="22" t="s">
        <v>1436</v>
      </c>
      <c r="E102" s="22" t="s">
        <v>1349</v>
      </c>
      <c r="F102" s="22" t="s">
        <v>1403</v>
      </c>
      <c r="G102" s="23"/>
      <c r="J102" s="8" t="s">
        <v>651</v>
      </c>
      <c r="K102" s="8" t="s">
        <v>652</v>
      </c>
      <c r="L102" s="8" t="s">
        <v>653</v>
      </c>
      <c r="M102" s="8" t="s">
        <v>651</v>
      </c>
      <c r="N102" s="8">
        <v>1434</v>
      </c>
      <c r="O102" s="8">
        <v>16</v>
      </c>
    </row>
    <row r="103" spans="2:15" ht="15" hidden="1" outlineLevel="1" x14ac:dyDescent="0.15">
      <c r="B103" s="20" t="s">
        <v>13</v>
      </c>
      <c r="C103" s="24" t="s">
        <v>1411</v>
      </c>
      <c r="D103" s="22" t="s">
        <v>1399</v>
      </c>
      <c r="E103" s="22" t="s">
        <v>1349</v>
      </c>
      <c r="F103" s="22" t="s">
        <v>1403</v>
      </c>
      <c r="G103" s="23"/>
      <c r="J103" s="8" t="s">
        <v>651</v>
      </c>
      <c r="K103" s="8" t="s">
        <v>652</v>
      </c>
      <c r="L103" s="8" t="s">
        <v>653</v>
      </c>
      <c r="M103" s="8" t="s">
        <v>651</v>
      </c>
      <c r="N103" s="8">
        <v>1105</v>
      </c>
      <c r="O103" s="8">
        <v>255</v>
      </c>
    </row>
    <row r="104" spans="2:15" ht="15" hidden="1" outlineLevel="1" x14ac:dyDescent="0.15">
      <c r="B104" s="20" t="s">
        <v>25</v>
      </c>
      <c r="C104" s="24" t="s">
        <v>1400</v>
      </c>
      <c r="D104" s="22" t="s">
        <v>657</v>
      </c>
      <c r="E104" s="22">
        <v>0</v>
      </c>
      <c r="F104" s="22"/>
      <c r="G104" s="23"/>
      <c r="J104" s="8" t="s">
        <v>654</v>
      </c>
      <c r="K104" s="8" t="s">
        <v>655</v>
      </c>
      <c r="L104" s="8" t="s">
        <v>658</v>
      </c>
      <c r="M104" s="8" t="s">
        <v>657</v>
      </c>
      <c r="N104" s="8">
        <v>2561</v>
      </c>
      <c r="O104" s="8">
        <v>32</v>
      </c>
    </row>
    <row r="105" spans="2:15" ht="15" hidden="1" outlineLevel="1" x14ac:dyDescent="0.15">
      <c r="B105" s="20" t="s">
        <v>113</v>
      </c>
      <c r="C105" s="26" t="s">
        <v>1401</v>
      </c>
      <c r="D105" s="22" t="s">
        <v>657</v>
      </c>
      <c r="E105" s="22">
        <v>0</v>
      </c>
      <c r="F105" s="22" t="s">
        <v>1403</v>
      </c>
      <c r="G105" s="23"/>
      <c r="J105" s="8" t="s">
        <v>654</v>
      </c>
      <c r="K105" s="8" t="s">
        <v>655</v>
      </c>
      <c r="L105" s="8" t="s">
        <v>656</v>
      </c>
      <c r="M105" s="8" t="s">
        <v>657</v>
      </c>
      <c r="N105" s="8">
        <v>1954</v>
      </c>
      <c r="O105" s="8">
        <v>32</v>
      </c>
    </row>
    <row r="106" spans="2:15" ht="15" hidden="1" outlineLevel="1" x14ac:dyDescent="0.15">
      <c r="B106" s="28" t="s">
        <v>30</v>
      </c>
      <c r="C106" s="26" t="s">
        <v>1404</v>
      </c>
      <c r="D106" s="13" t="s">
        <v>1433</v>
      </c>
      <c r="E106" s="13" t="s">
        <v>1349</v>
      </c>
      <c r="F106" s="13" t="s">
        <v>1403</v>
      </c>
      <c r="G106" s="194"/>
      <c r="J106" s="8" t="s">
        <v>651</v>
      </c>
      <c r="K106" s="8" t="s">
        <v>652</v>
      </c>
      <c r="L106" s="8" t="s">
        <v>653</v>
      </c>
      <c r="M106" s="8" t="s">
        <v>651</v>
      </c>
      <c r="N106" s="8">
        <v>2881</v>
      </c>
      <c r="O106" s="8">
        <v>64</v>
      </c>
    </row>
    <row r="107" spans="2:15" ht="15" hidden="1" outlineLevel="1" x14ac:dyDescent="0.15">
      <c r="B107" s="29" t="s">
        <v>52</v>
      </c>
      <c r="C107" s="26" t="s">
        <v>1402</v>
      </c>
      <c r="D107" s="13" t="s">
        <v>1399</v>
      </c>
      <c r="E107" s="13" t="s">
        <v>1349</v>
      </c>
      <c r="F107" s="13" t="s">
        <v>1403</v>
      </c>
      <c r="G107" s="194"/>
      <c r="J107" s="8" t="s">
        <v>651</v>
      </c>
      <c r="K107" s="8" t="s">
        <v>652</v>
      </c>
      <c r="L107" s="8" t="s">
        <v>653</v>
      </c>
      <c r="M107" s="8" t="s">
        <v>651</v>
      </c>
      <c r="N107" s="8">
        <v>2875</v>
      </c>
      <c r="O107" s="8">
        <v>32</v>
      </c>
    </row>
    <row r="108" spans="2:15" ht="15" hidden="1" outlineLevel="1" x14ac:dyDescent="0.15">
      <c r="B108" s="29" t="s">
        <v>2405</v>
      </c>
      <c r="C108" s="26" t="s">
        <v>2410</v>
      </c>
      <c r="D108" s="13" t="s">
        <v>1399</v>
      </c>
      <c r="E108" s="13" t="s">
        <v>1349</v>
      </c>
      <c r="F108" s="13" t="s">
        <v>1403</v>
      </c>
      <c r="G108" s="194"/>
    </row>
    <row r="109" spans="2:15" ht="15" hidden="1" outlineLevel="1" x14ac:dyDescent="0.15">
      <c r="B109" s="29" t="s">
        <v>53</v>
      </c>
      <c r="C109" s="26" t="s">
        <v>1405</v>
      </c>
      <c r="D109" s="13" t="s">
        <v>1399</v>
      </c>
      <c r="E109" s="13" t="s">
        <v>1349</v>
      </c>
      <c r="F109" s="13" t="s">
        <v>1403</v>
      </c>
      <c r="G109" s="194"/>
      <c r="J109" s="8" t="s">
        <v>651</v>
      </c>
      <c r="K109" s="8" t="s">
        <v>652</v>
      </c>
      <c r="L109" s="8" t="s">
        <v>653</v>
      </c>
      <c r="M109" s="8" t="s">
        <v>651</v>
      </c>
      <c r="N109" s="8">
        <v>2876</v>
      </c>
      <c r="O109" s="8">
        <v>32</v>
      </c>
    </row>
    <row r="110" spans="2:15" ht="15" hidden="1" outlineLevel="1" x14ac:dyDescent="0.15">
      <c r="B110" s="25" t="s">
        <v>2406</v>
      </c>
      <c r="C110" s="26" t="s">
        <v>1418</v>
      </c>
      <c r="D110" s="31" t="s">
        <v>1436</v>
      </c>
      <c r="E110" s="31" t="s">
        <v>1349</v>
      </c>
      <c r="F110" s="31"/>
      <c r="G110" s="32"/>
    </row>
    <row r="111" spans="2:15" ht="15" hidden="1" outlineLevel="1" x14ac:dyDescent="0.15">
      <c r="B111" s="25" t="s">
        <v>2557</v>
      </c>
      <c r="C111" s="26" t="s">
        <v>2587</v>
      </c>
      <c r="D111" s="31" t="s">
        <v>657</v>
      </c>
      <c r="E111" s="31">
        <v>0</v>
      </c>
      <c r="F111" s="31"/>
      <c r="G111" s="32"/>
    </row>
    <row r="112" spans="2:15" ht="15.6" hidden="1" outlineLevel="1" thickBot="1" x14ac:dyDescent="0.2">
      <c r="B112" s="25" t="s">
        <v>2548</v>
      </c>
      <c r="C112" s="31" t="s">
        <v>2554</v>
      </c>
      <c r="D112" s="31" t="s">
        <v>657</v>
      </c>
      <c r="E112" s="31">
        <v>0</v>
      </c>
      <c r="F112" s="31"/>
      <c r="G112" s="32"/>
    </row>
    <row r="113" spans="2:15" ht="15" hidden="1" outlineLevel="1" x14ac:dyDescent="0.15">
      <c r="B113" s="208" t="s">
        <v>14</v>
      </c>
      <c r="C113" s="209"/>
      <c r="D113" s="209"/>
      <c r="E113" s="209"/>
      <c r="F113" s="209"/>
      <c r="G113" s="210"/>
    </row>
    <row r="114" spans="2:15" ht="15" hidden="1" outlineLevel="1" x14ac:dyDescent="0.15">
      <c r="B114" s="28" t="s">
        <v>370</v>
      </c>
      <c r="C114" s="24"/>
      <c r="D114" s="24"/>
      <c r="E114" s="24"/>
      <c r="F114" s="24"/>
      <c r="G114" s="37"/>
    </row>
    <row r="115" spans="2:15" ht="15" hidden="1" outlineLevel="1" x14ac:dyDescent="0.15">
      <c r="B115" s="28"/>
      <c r="C115" s="24"/>
      <c r="D115" s="24"/>
      <c r="E115" s="24"/>
      <c r="F115" s="24"/>
      <c r="G115" s="37"/>
    </row>
    <row r="116" spans="2:15" ht="15" hidden="1" outlineLevel="1" x14ac:dyDescent="0.15">
      <c r="B116" s="28" t="s">
        <v>1003</v>
      </c>
      <c r="C116" s="24"/>
      <c r="D116" s="24"/>
      <c r="E116" s="24"/>
      <c r="F116" s="24"/>
      <c r="G116" s="196" t="s">
        <v>2396</v>
      </c>
    </row>
    <row r="117" spans="2:15" ht="15" hidden="1" outlineLevel="1" x14ac:dyDescent="0.15">
      <c r="B117" s="28"/>
      <c r="C117" s="24"/>
      <c r="D117" s="24"/>
      <c r="E117" s="24"/>
      <c r="F117" s="24"/>
      <c r="G117" s="37"/>
    </row>
    <row r="118" spans="2:15" ht="15" hidden="1" outlineLevel="1" x14ac:dyDescent="0.15">
      <c r="B118" s="28" t="s">
        <v>340</v>
      </c>
      <c r="C118" s="24"/>
      <c r="D118" s="24"/>
      <c r="E118" s="24"/>
      <c r="F118" s="24"/>
      <c r="G118" s="196" t="s">
        <v>2613</v>
      </c>
    </row>
    <row r="119" spans="2:15" ht="15.6" hidden="1" outlineLevel="1" thickBot="1" x14ac:dyDescent="0.2">
      <c r="B119" s="38"/>
      <c r="C119" s="44"/>
      <c r="D119" s="44"/>
      <c r="E119" s="44"/>
      <c r="F119" s="44"/>
      <c r="G119" s="45"/>
    </row>
    <row r="120" spans="2:15" ht="15" hidden="1" outlineLevel="1" x14ac:dyDescent="0.15"/>
    <row r="121" spans="2:15" ht="15.6" hidden="1" outlineLevel="1" thickBot="1" x14ac:dyDescent="0.2"/>
    <row r="122" spans="2:15" ht="18" collapsed="1" thickBot="1" x14ac:dyDescent="0.2">
      <c r="B122" s="9" t="s">
        <v>1371</v>
      </c>
      <c r="C122" s="193" t="s">
        <v>1528</v>
      </c>
      <c r="D122" s="10" t="s">
        <v>1458</v>
      </c>
      <c r="E122" s="193" t="s">
        <v>215</v>
      </c>
      <c r="F122" s="10" t="s">
        <v>1456</v>
      </c>
      <c r="G122" s="11" t="s">
        <v>1529</v>
      </c>
    </row>
    <row r="123" spans="2:15" ht="15" hidden="1" outlineLevel="1" x14ac:dyDescent="0.15">
      <c r="B123" s="12" t="s">
        <v>1365</v>
      </c>
      <c r="C123" s="13" t="s">
        <v>1375</v>
      </c>
      <c r="D123" s="14" t="s">
        <v>1345</v>
      </c>
      <c r="E123" s="13" t="s">
        <v>1530</v>
      </c>
      <c r="F123" s="14" t="s">
        <v>1490</v>
      </c>
      <c r="G123" s="194"/>
    </row>
    <row r="124" spans="2:15" ht="15.6" hidden="1" outlineLevel="1" thickBot="1" x14ac:dyDescent="0.2">
      <c r="B124" s="15" t="s">
        <v>1389</v>
      </c>
      <c r="C124" s="16"/>
      <c r="D124" s="17" t="s">
        <v>1452</v>
      </c>
      <c r="E124" s="16">
        <v>7</v>
      </c>
      <c r="F124" s="17" t="s">
        <v>1522</v>
      </c>
      <c r="G124" s="18" t="s">
        <v>1369</v>
      </c>
    </row>
    <row r="125" spans="2:15" ht="15" hidden="1" outlineLevel="1" x14ac:dyDescent="0.15">
      <c r="B125" s="208" t="s">
        <v>2</v>
      </c>
      <c r="C125" s="209"/>
      <c r="D125" s="209"/>
      <c r="E125" s="209"/>
      <c r="F125" s="209"/>
      <c r="G125" s="210"/>
    </row>
    <row r="126" spans="2:15" ht="15" hidden="1" outlineLevel="1" x14ac:dyDescent="0.15">
      <c r="B126" s="12" t="s">
        <v>3</v>
      </c>
      <c r="C126" s="14" t="s">
        <v>0</v>
      </c>
      <c r="D126" s="14" t="s">
        <v>1</v>
      </c>
      <c r="E126" s="14" t="s">
        <v>4</v>
      </c>
      <c r="F126" s="14"/>
      <c r="G126" s="19" t="s">
        <v>5</v>
      </c>
    </row>
    <row r="127" spans="2:15" ht="15" hidden="1" outlineLevel="1" x14ac:dyDescent="0.15">
      <c r="B127" s="29" t="s">
        <v>28</v>
      </c>
      <c r="C127" s="13" t="s">
        <v>1678</v>
      </c>
      <c r="D127" s="13" t="s">
        <v>657</v>
      </c>
      <c r="E127" s="13">
        <v>0</v>
      </c>
      <c r="F127" s="13" t="s">
        <v>1403</v>
      </c>
      <c r="G127" s="194" t="s">
        <v>1350</v>
      </c>
      <c r="J127" s="8" t="s">
        <v>654</v>
      </c>
      <c r="K127" s="8" t="s">
        <v>655</v>
      </c>
      <c r="L127" s="8" t="s">
        <v>656</v>
      </c>
      <c r="M127" s="8" t="s">
        <v>657</v>
      </c>
      <c r="N127" s="8">
        <v>2255</v>
      </c>
      <c r="O127" s="8">
        <v>32</v>
      </c>
    </row>
    <row r="128" spans="2:15" ht="15" hidden="1" outlineLevel="1" x14ac:dyDescent="0.15">
      <c r="B128" s="30" t="s">
        <v>431</v>
      </c>
      <c r="C128" s="26" t="s">
        <v>1346</v>
      </c>
      <c r="D128" s="31" t="s">
        <v>1399</v>
      </c>
      <c r="E128" s="31" t="s">
        <v>1349</v>
      </c>
      <c r="F128" s="31"/>
      <c r="G128" s="32"/>
      <c r="J128" s="8" t="s">
        <v>651</v>
      </c>
      <c r="K128" s="8" t="s">
        <v>652</v>
      </c>
      <c r="L128" s="8" t="s">
        <v>653</v>
      </c>
      <c r="M128" s="8" t="s">
        <v>651</v>
      </c>
      <c r="N128" s="8">
        <v>3163</v>
      </c>
      <c r="O128" s="8">
        <v>255</v>
      </c>
    </row>
    <row r="129" spans="2:7" ht="15.6" hidden="1" outlineLevel="1" thickBot="1" x14ac:dyDescent="0.2">
      <c r="B129" s="43"/>
      <c r="C129" s="16"/>
      <c r="D129" s="16"/>
      <c r="E129" s="16"/>
      <c r="F129" s="16"/>
      <c r="G129" s="18"/>
    </row>
    <row r="130" spans="2:7" ht="15" hidden="1" outlineLevel="1" x14ac:dyDescent="0.15">
      <c r="B130" s="208" t="s">
        <v>6</v>
      </c>
      <c r="C130" s="209"/>
      <c r="D130" s="209"/>
      <c r="E130" s="209"/>
      <c r="F130" s="209"/>
      <c r="G130" s="210"/>
    </row>
    <row r="131" spans="2:7" ht="15" hidden="1" outlineLevel="1" x14ac:dyDescent="0.15">
      <c r="B131" s="12" t="s">
        <v>3</v>
      </c>
      <c r="C131" s="14" t="s">
        <v>0</v>
      </c>
      <c r="D131" s="14" t="s">
        <v>1</v>
      </c>
      <c r="E131" s="14" t="s">
        <v>4</v>
      </c>
      <c r="F131" s="14"/>
      <c r="G131" s="19" t="s">
        <v>5</v>
      </c>
    </row>
    <row r="132" spans="2:7" ht="15" hidden="1" outlineLevel="1" x14ac:dyDescent="0.15">
      <c r="B132" s="29"/>
      <c r="C132" s="13"/>
      <c r="D132" s="13"/>
      <c r="E132" s="13"/>
      <c r="F132" s="13"/>
      <c r="G132" s="194"/>
    </row>
    <row r="133" spans="2:7" ht="15.6" hidden="1" outlineLevel="1" thickBot="1" x14ac:dyDescent="0.2">
      <c r="B133" s="25"/>
      <c r="C133" s="31"/>
      <c r="D133" s="31"/>
      <c r="E133" s="31"/>
      <c r="F133" s="31"/>
      <c r="G133" s="32"/>
    </row>
    <row r="134" spans="2:7" ht="15" hidden="1" outlineLevel="1" x14ac:dyDescent="0.15">
      <c r="B134" s="208" t="s">
        <v>14</v>
      </c>
      <c r="C134" s="209"/>
      <c r="D134" s="209"/>
      <c r="E134" s="209"/>
      <c r="F134" s="209"/>
      <c r="G134" s="210"/>
    </row>
    <row r="135" spans="2:7" ht="15" hidden="1" outlineLevel="1" x14ac:dyDescent="0.15">
      <c r="B135" s="29" t="s">
        <v>385</v>
      </c>
      <c r="C135" s="46"/>
      <c r="D135" s="13"/>
      <c r="E135" s="13"/>
      <c r="F135" s="13"/>
      <c r="G135" s="194"/>
    </row>
    <row r="136" spans="2:7" ht="15" hidden="1" outlineLevel="1" x14ac:dyDescent="0.15">
      <c r="B136" s="29"/>
      <c r="C136" s="46"/>
      <c r="D136" s="13"/>
      <c r="E136" s="13"/>
      <c r="F136" s="13"/>
      <c r="G136" s="194"/>
    </row>
    <row r="137" spans="2:7" ht="15" hidden="1" outlineLevel="1" x14ac:dyDescent="0.15">
      <c r="B137" s="29" t="s">
        <v>389</v>
      </c>
      <c r="C137" s="46"/>
      <c r="D137" s="13"/>
      <c r="E137" s="13"/>
      <c r="F137" s="13"/>
      <c r="G137" s="194"/>
    </row>
    <row r="138" spans="2:7" ht="15" hidden="1" outlineLevel="1" x14ac:dyDescent="0.15">
      <c r="B138" s="29" t="s">
        <v>391</v>
      </c>
      <c r="C138" s="46"/>
      <c r="D138" s="13"/>
      <c r="E138" s="13"/>
      <c r="F138" s="13"/>
      <c r="G138" s="194"/>
    </row>
    <row r="139" spans="2:7" ht="15" hidden="1" outlineLevel="1" x14ac:dyDescent="0.15">
      <c r="B139" s="29" t="s">
        <v>406</v>
      </c>
      <c r="C139" s="46"/>
      <c r="D139" s="13"/>
      <c r="E139" s="13"/>
      <c r="F139" s="13"/>
      <c r="G139" s="194"/>
    </row>
    <row r="140" spans="2:7" ht="15" hidden="1" outlineLevel="1" x14ac:dyDescent="0.15">
      <c r="B140" s="29"/>
      <c r="C140" s="46"/>
      <c r="D140" s="13"/>
      <c r="E140" s="13"/>
      <c r="F140" s="13"/>
      <c r="G140" s="194"/>
    </row>
    <row r="141" spans="2:7" ht="15" hidden="1" outlineLevel="1" x14ac:dyDescent="0.15">
      <c r="B141" s="28" t="s">
        <v>670</v>
      </c>
      <c r="C141" s="24"/>
      <c r="D141" s="24"/>
      <c r="E141" s="24"/>
      <c r="F141" s="24"/>
      <c r="G141" s="196" t="s">
        <v>2396</v>
      </c>
    </row>
    <row r="142" spans="2:7" ht="15" hidden="1" outlineLevel="1" x14ac:dyDescent="0.15">
      <c r="B142" s="29"/>
      <c r="C142" s="46"/>
      <c r="D142" s="13"/>
      <c r="E142" s="13"/>
      <c r="F142" s="13"/>
      <c r="G142" s="194"/>
    </row>
    <row r="143" spans="2:7" ht="16.5" hidden="1" customHeight="1" outlineLevel="1" x14ac:dyDescent="0.15">
      <c r="B143" s="28" t="s">
        <v>371</v>
      </c>
      <c r="C143" s="24"/>
      <c r="D143" s="24"/>
      <c r="E143" s="24"/>
      <c r="F143" s="24"/>
      <c r="G143" s="47"/>
    </row>
    <row r="144" spans="2:7" ht="15" hidden="1" outlineLevel="1" x14ac:dyDescent="0.15">
      <c r="B144" s="28" t="s">
        <v>216</v>
      </c>
      <c r="C144" s="24"/>
      <c r="D144" s="24"/>
      <c r="E144" s="24"/>
      <c r="F144" s="24"/>
      <c r="G144" s="196" t="s">
        <v>2614</v>
      </c>
    </row>
    <row r="145" spans="2:15" ht="15.6" hidden="1" outlineLevel="1" thickBot="1" x14ac:dyDescent="0.2">
      <c r="B145" s="38"/>
      <c r="C145" s="39"/>
      <c r="D145" s="39"/>
      <c r="E145" s="39"/>
      <c r="F145" s="39"/>
      <c r="G145" s="40"/>
    </row>
    <row r="146" spans="2:15" ht="15" hidden="1" outlineLevel="1" x14ac:dyDescent="0.15"/>
    <row r="147" spans="2:15" ht="15.6" hidden="1" outlineLevel="1" thickBot="1" x14ac:dyDescent="0.2"/>
    <row r="148" spans="2:15" ht="18" collapsed="1" thickBot="1" x14ac:dyDescent="0.2">
      <c r="B148" s="9" t="s">
        <v>1371</v>
      </c>
      <c r="C148" s="193" t="s">
        <v>1531</v>
      </c>
      <c r="D148" s="10" t="s">
        <v>1458</v>
      </c>
      <c r="E148" s="193" t="s">
        <v>217</v>
      </c>
      <c r="F148" s="10" t="s">
        <v>1456</v>
      </c>
      <c r="G148" s="11" t="s">
        <v>1532</v>
      </c>
    </row>
    <row r="149" spans="2:15" ht="15" hidden="1" outlineLevel="1" x14ac:dyDescent="0.15">
      <c r="B149" s="12" t="s">
        <v>1365</v>
      </c>
      <c r="C149" s="13" t="s">
        <v>1375</v>
      </c>
      <c r="D149" s="14" t="s">
        <v>1345</v>
      </c>
      <c r="E149" s="13" t="s">
        <v>1533</v>
      </c>
      <c r="F149" s="14" t="s">
        <v>1490</v>
      </c>
      <c r="G149" s="194"/>
    </row>
    <row r="150" spans="2:15" ht="15.6" hidden="1" outlineLevel="1" thickBot="1" x14ac:dyDescent="0.2">
      <c r="B150" s="15" t="s">
        <v>1389</v>
      </c>
      <c r="C150" s="16"/>
      <c r="D150" s="17" t="s">
        <v>1452</v>
      </c>
      <c r="E150" s="16">
        <v>7</v>
      </c>
      <c r="F150" s="17" t="s">
        <v>1522</v>
      </c>
      <c r="G150" s="18" t="s">
        <v>1369</v>
      </c>
    </row>
    <row r="151" spans="2:15" ht="15" hidden="1" outlineLevel="1" x14ac:dyDescent="0.15">
      <c r="B151" s="208" t="s">
        <v>2</v>
      </c>
      <c r="C151" s="209"/>
      <c r="D151" s="209"/>
      <c r="E151" s="209"/>
      <c r="F151" s="209"/>
      <c r="G151" s="210"/>
    </row>
    <row r="152" spans="2:15" ht="15" hidden="1" outlineLevel="1" x14ac:dyDescent="0.15">
      <c r="B152" s="12" t="s">
        <v>3</v>
      </c>
      <c r="C152" s="14" t="s">
        <v>0</v>
      </c>
      <c r="D152" s="14" t="s">
        <v>1</v>
      </c>
      <c r="E152" s="14" t="s">
        <v>4</v>
      </c>
      <c r="F152" s="14"/>
      <c r="G152" s="19" t="s">
        <v>5</v>
      </c>
    </row>
    <row r="153" spans="2:15" ht="15" hidden="1" outlineLevel="1" x14ac:dyDescent="0.15">
      <c r="B153" s="29" t="s">
        <v>28</v>
      </c>
      <c r="C153" s="13" t="s">
        <v>1678</v>
      </c>
      <c r="D153" s="13" t="s">
        <v>657</v>
      </c>
      <c r="E153" s="13">
        <v>0</v>
      </c>
      <c r="F153" s="13" t="s">
        <v>1403</v>
      </c>
      <c r="G153" s="194" t="s">
        <v>1350</v>
      </c>
      <c r="J153" s="8" t="s">
        <v>654</v>
      </c>
      <c r="K153" s="8" t="s">
        <v>655</v>
      </c>
      <c r="L153" s="8" t="s">
        <v>656</v>
      </c>
      <c r="M153" s="8" t="s">
        <v>657</v>
      </c>
      <c r="N153" s="8">
        <v>2255</v>
      </c>
      <c r="O153" s="8">
        <v>32</v>
      </c>
    </row>
    <row r="154" spans="2:15" ht="15" hidden="1" outlineLevel="1" x14ac:dyDescent="0.15">
      <c r="B154" s="30" t="s">
        <v>431</v>
      </c>
      <c r="C154" s="26" t="s">
        <v>1346</v>
      </c>
      <c r="D154" s="31" t="s">
        <v>1399</v>
      </c>
      <c r="E154" s="31" t="s">
        <v>1349</v>
      </c>
      <c r="F154" s="31"/>
      <c r="G154" s="32"/>
      <c r="J154" s="8" t="s">
        <v>651</v>
      </c>
      <c r="K154" s="8" t="s">
        <v>652</v>
      </c>
      <c r="L154" s="8" t="s">
        <v>653</v>
      </c>
      <c r="M154" s="8" t="s">
        <v>651</v>
      </c>
      <c r="N154" s="8">
        <v>3163</v>
      </c>
      <c r="O154" s="8">
        <v>255</v>
      </c>
    </row>
    <row r="155" spans="2:15" ht="15.6" hidden="1" outlineLevel="1" thickBot="1" x14ac:dyDescent="0.2">
      <c r="B155" s="43"/>
      <c r="C155" s="16"/>
      <c r="D155" s="16"/>
      <c r="E155" s="16"/>
      <c r="F155" s="16"/>
      <c r="G155" s="18"/>
    </row>
    <row r="156" spans="2:15" ht="15" hidden="1" outlineLevel="1" x14ac:dyDescent="0.15">
      <c r="B156" s="208" t="s">
        <v>6</v>
      </c>
      <c r="C156" s="209"/>
      <c r="D156" s="209"/>
      <c r="E156" s="209"/>
      <c r="F156" s="209"/>
      <c r="G156" s="210"/>
    </row>
    <row r="157" spans="2:15" ht="15" hidden="1" outlineLevel="1" x14ac:dyDescent="0.15">
      <c r="B157" s="12" t="s">
        <v>3</v>
      </c>
      <c r="C157" s="14" t="s">
        <v>0</v>
      </c>
      <c r="D157" s="14" t="s">
        <v>1</v>
      </c>
      <c r="E157" s="14" t="s">
        <v>4</v>
      </c>
      <c r="F157" s="14"/>
      <c r="G157" s="19" t="s">
        <v>5</v>
      </c>
    </row>
    <row r="158" spans="2:15" ht="15" hidden="1" outlineLevel="1" x14ac:dyDescent="0.15">
      <c r="B158" s="29"/>
      <c r="C158" s="13"/>
      <c r="D158" s="13"/>
      <c r="E158" s="13"/>
      <c r="F158" s="13"/>
      <c r="G158" s="194"/>
    </row>
    <row r="159" spans="2:15" ht="15.6" hidden="1" outlineLevel="1" thickBot="1" x14ac:dyDescent="0.2">
      <c r="B159" s="25"/>
      <c r="C159" s="31"/>
      <c r="D159" s="31"/>
      <c r="E159" s="31"/>
      <c r="F159" s="31"/>
      <c r="G159" s="32"/>
    </row>
    <row r="160" spans="2:15" ht="15" hidden="1" outlineLevel="1" x14ac:dyDescent="0.15">
      <c r="B160" s="208" t="s">
        <v>14</v>
      </c>
      <c r="C160" s="209"/>
      <c r="D160" s="209"/>
      <c r="E160" s="209"/>
      <c r="F160" s="209"/>
      <c r="G160" s="210"/>
    </row>
    <row r="161" spans="2:7" ht="15" hidden="1" outlineLevel="1" x14ac:dyDescent="0.15">
      <c r="B161" s="29" t="s">
        <v>746</v>
      </c>
      <c r="C161" s="46"/>
      <c r="D161" s="13"/>
      <c r="E161" s="13"/>
      <c r="F161" s="13"/>
      <c r="G161" s="194"/>
    </row>
    <row r="162" spans="2:7" ht="15" hidden="1" outlineLevel="1" x14ac:dyDescent="0.15">
      <c r="B162" s="29"/>
      <c r="C162" s="46"/>
      <c r="D162" s="13"/>
      <c r="E162" s="13"/>
      <c r="F162" s="13"/>
      <c r="G162" s="194"/>
    </row>
    <row r="163" spans="2:7" ht="15" hidden="1" outlineLevel="1" x14ac:dyDescent="0.15">
      <c r="B163" s="29" t="s">
        <v>389</v>
      </c>
      <c r="C163" s="46"/>
      <c r="D163" s="13"/>
      <c r="E163" s="13"/>
      <c r="F163" s="13"/>
      <c r="G163" s="194"/>
    </row>
    <row r="164" spans="2:7" ht="15" hidden="1" outlineLevel="1" x14ac:dyDescent="0.15">
      <c r="B164" s="29" t="s">
        <v>391</v>
      </c>
      <c r="C164" s="46"/>
      <c r="D164" s="13"/>
      <c r="E164" s="13"/>
      <c r="F164" s="13"/>
      <c r="G164" s="194"/>
    </row>
    <row r="165" spans="2:7" ht="15" hidden="1" outlineLevel="1" x14ac:dyDescent="0.15">
      <c r="B165" s="29" t="s">
        <v>406</v>
      </c>
      <c r="C165" s="46"/>
      <c r="D165" s="13"/>
      <c r="E165" s="13"/>
      <c r="F165" s="13"/>
      <c r="G165" s="194"/>
    </row>
    <row r="166" spans="2:7" ht="15" hidden="1" outlineLevel="1" x14ac:dyDescent="0.15">
      <c r="B166" s="29"/>
      <c r="C166" s="46"/>
      <c r="D166" s="13"/>
      <c r="E166" s="13"/>
      <c r="F166" s="13"/>
      <c r="G166" s="194"/>
    </row>
    <row r="167" spans="2:7" ht="16.5" hidden="1" customHeight="1" outlineLevel="1" x14ac:dyDescent="0.15">
      <c r="B167" s="28" t="s">
        <v>670</v>
      </c>
      <c r="C167" s="24"/>
      <c r="D167" s="24"/>
      <c r="E167" s="24"/>
      <c r="F167" s="24"/>
      <c r="G167" s="196" t="s">
        <v>2396</v>
      </c>
    </row>
    <row r="168" spans="2:7" ht="15" hidden="1" outlineLevel="1" x14ac:dyDescent="0.15">
      <c r="B168" s="29"/>
      <c r="C168" s="46"/>
      <c r="D168" s="13"/>
      <c r="E168" s="13"/>
      <c r="F168" s="13"/>
      <c r="G168" s="194"/>
    </row>
    <row r="169" spans="2:7" ht="16.5" hidden="1" customHeight="1" outlineLevel="1" x14ac:dyDescent="0.15">
      <c r="B169" s="28" t="s">
        <v>372</v>
      </c>
      <c r="C169" s="24"/>
      <c r="D169" s="24"/>
      <c r="E169" s="24"/>
      <c r="F169" s="24"/>
      <c r="G169" s="47"/>
    </row>
    <row r="170" spans="2:7" ht="15" hidden="1" outlineLevel="1" x14ac:dyDescent="0.15">
      <c r="B170" s="28" t="s">
        <v>216</v>
      </c>
      <c r="C170" s="24"/>
      <c r="D170" s="24"/>
      <c r="E170" s="24"/>
      <c r="F170" s="24"/>
      <c r="G170" s="196" t="s">
        <v>2614</v>
      </c>
    </row>
    <row r="171" spans="2:7" ht="15.6" hidden="1" outlineLevel="1" thickBot="1" x14ac:dyDescent="0.2">
      <c r="B171" s="38"/>
      <c r="C171" s="39"/>
      <c r="D171" s="39"/>
      <c r="E171" s="39"/>
      <c r="F171" s="39"/>
      <c r="G171" s="40"/>
    </row>
    <row r="172" spans="2:7" ht="15" hidden="1" outlineLevel="1" x14ac:dyDescent="0.15"/>
    <row r="173" spans="2:7" ht="15.6" hidden="1" outlineLevel="1" thickBot="1" x14ac:dyDescent="0.2"/>
    <row r="174" spans="2:7" ht="18" collapsed="1" thickBot="1" x14ac:dyDescent="0.2">
      <c r="B174" s="9" t="s">
        <v>1371</v>
      </c>
      <c r="C174" s="193" t="s">
        <v>1534</v>
      </c>
      <c r="D174" s="10" t="s">
        <v>1458</v>
      </c>
      <c r="E174" s="193" t="s">
        <v>218</v>
      </c>
      <c r="F174" s="10" t="s">
        <v>1456</v>
      </c>
      <c r="G174" s="11" t="s">
        <v>1535</v>
      </c>
    </row>
    <row r="175" spans="2:7" ht="15" hidden="1" outlineLevel="1" x14ac:dyDescent="0.15">
      <c r="B175" s="12" t="s">
        <v>1365</v>
      </c>
      <c r="C175" s="13" t="s">
        <v>1375</v>
      </c>
      <c r="D175" s="14" t="s">
        <v>1345</v>
      </c>
      <c r="E175" s="13" t="s">
        <v>1536</v>
      </c>
      <c r="F175" s="14" t="s">
        <v>1490</v>
      </c>
      <c r="G175" s="194"/>
    </row>
    <row r="176" spans="2:7" ht="15.6" hidden="1" outlineLevel="1" thickBot="1" x14ac:dyDescent="0.2">
      <c r="B176" s="15" t="s">
        <v>1389</v>
      </c>
      <c r="C176" s="16"/>
      <c r="D176" s="17" t="s">
        <v>1452</v>
      </c>
      <c r="E176" s="16">
        <v>7</v>
      </c>
      <c r="F176" s="17" t="s">
        <v>1522</v>
      </c>
      <c r="G176" s="18" t="s">
        <v>1369</v>
      </c>
    </row>
    <row r="177" spans="2:15" ht="15" hidden="1" outlineLevel="1" x14ac:dyDescent="0.15">
      <c r="B177" s="208" t="s">
        <v>2</v>
      </c>
      <c r="C177" s="209"/>
      <c r="D177" s="209"/>
      <c r="E177" s="209"/>
      <c r="F177" s="209"/>
      <c r="G177" s="210"/>
    </row>
    <row r="178" spans="2:15" ht="15" hidden="1" outlineLevel="1" x14ac:dyDescent="0.15">
      <c r="B178" s="12" t="s">
        <v>3</v>
      </c>
      <c r="C178" s="14" t="s">
        <v>0</v>
      </c>
      <c r="D178" s="14" t="s">
        <v>1</v>
      </c>
      <c r="E178" s="14" t="s">
        <v>4</v>
      </c>
      <c r="F178" s="14"/>
      <c r="G178" s="19" t="s">
        <v>5</v>
      </c>
    </row>
    <row r="179" spans="2:15" ht="15" hidden="1" outlineLevel="1" x14ac:dyDescent="0.15">
      <c r="B179" s="29" t="s">
        <v>28</v>
      </c>
      <c r="C179" s="13" t="s">
        <v>1678</v>
      </c>
      <c r="D179" s="13" t="s">
        <v>657</v>
      </c>
      <c r="E179" s="13">
        <v>0</v>
      </c>
      <c r="F179" s="13" t="s">
        <v>1403</v>
      </c>
      <c r="G179" s="194" t="s">
        <v>1350</v>
      </c>
      <c r="J179" s="8" t="s">
        <v>654</v>
      </c>
      <c r="K179" s="8" t="s">
        <v>655</v>
      </c>
      <c r="L179" s="8" t="s">
        <v>656</v>
      </c>
      <c r="M179" s="8" t="s">
        <v>657</v>
      </c>
      <c r="N179" s="8">
        <v>2255</v>
      </c>
      <c r="O179" s="8">
        <v>32</v>
      </c>
    </row>
    <row r="180" spans="2:15" ht="15" hidden="1" outlineLevel="1" x14ac:dyDescent="0.15">
      <c r="B180" s="30" t="s">
        <v>431</v>
      </c>
      <c r="C180" s="26" t="s">
        <v>1346</v>
      </c>
      <c r="D180" s="31" t="s">
        <v>1399</v>
      </c>
      <c r="E180" s="31" t="s">
        <v>1349</v>
      </c>
      <c r="F180" s="31"/>
      <c r="G180" s="32"/>
      <c r="J180" s="8" t="s">
        <v>651</v>
      </c>
      <c r="K180" s="8" t="s">
        <v>652</v>
      </c>
      <c r="L180" s="8" t="s">
        <v>653</v>
      </c>
      <c r="M180" s="8" t="s">
        <v>651</v>
      </c>
      <c r="N180" s="8">
        <v>3163</v>
      </c>
      <c r="O180" s="8">
        <v>255</v>
      </c>
    </row>
    <row r="181" spans="2:15" ht="15.6" hidden="1" outlineLevel="1" thickBot="1" x14ac:dyDescent="0.2">
      <c r="B181" s="43"/>
      <c r="C181" s="16"/>
      <c r="D181" s="16"/>
      <c r="E181" s="16"/>
      <c r="F181" s="16"/>
      <c r="G181" s="18"/>
    </row>
    <row r="182" spans="2:15" ht="15" hidden="1" outlineLevel="1" x14ac:dyDescent="0.15">
      <c r="B182" s="208" t="s">
        <v>6</v>
      </c>
      <c r="C182" s="209"/>
      <c r="D182" s="209"/>
      <c r="E182" s="209"/>
      <c r="F182" s="209"/>
      <c r="G182" s="210"/>
    </row>
    <row r="183" spans="2:15" ht="15" hidden="1" outlineLevel="1" x14ac:dyDescent="0.15">
      <c r="B183" s="12" t="s">
        <v>3</v>
      </c>
      <c r="C183" s="14" t="s">
        <v>0</v>
      </c>
      <c r="D183" s="14" t="s">
        <v>1</v>
      </c>
      <c r="E183" s="14" t="s">
        <v>4</v>
      </c>
      <c r="F183" s="14"/>
      <c r="G183" s="19" t="s">
        <v>5</v>
      </c>
    </row>
    <row r="184" spans="2:15" ht="15" hidden="1" outlineLevel="1" x14ac:dyDescent="0.15">
      <c r="B184" s="29"/>
      <c r="C184" s="13"/>
      <c r="D184" s="13"/>
      <c r="E184" s="13"/>
      <c r="F184" s="13"/>
      <c r="G184" s="194"/>
    </row>
    <row r="185" spans="2:15" ht="15.6" hidden="1" outlineLevel="1" thickBot="1" x14ac:dyDescent="0.2">
      <c r="B185" s="25"/>
      <c r="C185" s="31"/>
      <c r="D185" s="31"/>
      <c r="E185" s="31"/>
      <c r="F185" s="31"/>
      <c r="G185" s="32"/>
    </row>
    <row r="186" spans="2:15" ht="15" hidden="1" outlineLevel="1" x14ac:dyDescent="0.15">
      <c r="B186" s="208" t="s">
        <v>14</v>
      </c>
      <c r="C186" s="209"/>
      <c r="D186" s="209"/>
      <c r="E186" s="209"/>
      <c r="F186" s="209"/>
      <c r="G186" s="210"/>
    </row>
    <row r="187" spans="2:15" ht="15" hidden="1" outlineLevel="1" x14ac:dyDescent="0.15">
      <c r="B187" s="29" t="s">
        <v>409</v>
      </c>
      <c r="C187" s="13"/>
      <c r="D187" s="13"/>
      <c r="E187" s="13"/>
      <c r="F187" s="13"/>
      <c r="G187" s="194"/>
    </row>
    <row r="188" spans="2:15" ht="15" hidden="1" outlineLevel="1" x14ac:dyDescent="0.15">
      <c r="B188" s="29"/>
      <c r="C188" s="13"/>
      <c r="D188" s="13"/>
      <c r="E188" s="13"/>
      <c r="F188" s="13"/>
      <c r="G188" s="194"/>
    </row>
    <row r="189" spans="2:15" ht="15" hidden="1" outlineLevel="1" x14ac:dyDescent="0.15">
      <c r="B189" s="29" t="s">
        <v>389</v>
      </c>
      <c r="C189" s="13"/>
      <c r="D189" s="13"/>
      <c r="E189" s="13"/>
      <c r="F189" s="13"/>
      <c r="G189" s="194"/>
    </row>
    <row r="190" spans="2:15" ht="15" hidden="1" outlineLevel="1" x14ac:dyDescent="0.15">
      <c r="B190" s="29" t="s">
        <v>391</v>
      </c>
      <c r="C190" s="13"/>
      <c r="D190" s="13"/>
      <c r="E190" s="13"/>
      <c r="F190" s="13"/>
      <c r="G190" s="194"/>
    </row>
    <row r="191" spans="2:15" ht="15" hidden="1" outlineLevel="1" x14ac:dyDescent="0.15">
      <c r="B191" s="29" t="s">
        <v>406</v>
      </c>
      <c r="C191" s="13"/>
      <c r="D191" s="13"/>
      <c r="E191" s="13"/>
      <c r="F191" s="13"/>
      <c r="G191" s="194"/>
    </row>
    <row r="192" spans="2:15" ht="15" hidden="1" outlineLevel="1" x14ac:dyDescent="0.15">
      <c r="B192" s="28"/>
      <c r="C192" s="24"/>
      <c r="D192" s="24"/>
      <c r="E192" s="24"/>
      <c r="F192" s="24"/>
      <c r="G192" s="37"/>
    </row>
    <row r="193" spans="2:15" ht="15" hidden="1" outlineLevel="1" x14ac:dyDescent="0.15">
      <c r="B193" s="28" t="s">
        <v>670</v>
      </c>
      <c r="C193" s="24"/>
      <c r="D193" s="24"/>
      <c r="E193" s="24"/>
      <c r="F193" s="24"/>
      <c r="G193" s="196" t="s">
        <v>2396</v>
      </c>
    </row>
    <row r="194" spans="2:15" ht="15" hidden="1" outlineLevel="1" x14ac:dyDescent="0.15">
      <c r="B194" s="28"/>
      <c r="C194" s="24"/>
      <c r="D194" s="24"/>
      <c r="E194" s="24"/>
      <c r="F194" s="24"/>
      <c r="G194" s="37"/>
    </row>
    <row r="195" spans="2:15" ht="16.5" hidden="1" customHeight="1" outlineLevel="1" x14ac:dyDescent="0.15">
      <c r="B195" s="28" t="s">
        <v>373</v>
      </c>
      <c r="C195" s="24"/>
      <c r="D195" s="24"/>
      <c r="E195" s="24"/>
      <c r="F195" s="24"/>
      <c r="G195" s="47"/>
    </row>
    <row r="196" spans="2:15" ht="15" hidden="1" outlineLevel="1" x14ac:dyDescent="0.15">
      <c r="B196" s="28" t="s">
        <v>216</v>
      </c>
      <c r="C196" s="24"/>
      <c r="D196" s="24"/>
      <c r="E196" s="24"/>
      <c r="F196" s="24"/>
      <c r="G196" s="196" t="s">
        <v>2614</v>
      </c>
    </row>
    <row r="197" spans="2:15" ht="15.6" hidden="1" outlineLevel="1" thickBot="1" x14ac:dyDescent="0.2">
      <c r="B197" s="38"/>
      <c r="C197" s="39"/>
      <c r="D197" s="39"/>
      <c r="E197" s="39"/>
      <c r="F197" s="39"/>
      <c r="G197" s="40"/>
    </row>
    <row r="198" spans="2:15" ht="15" hidden="1" outlineLevel="1" x14ac:dyDescent="0.15"/>
    <row r="199" spans="2:15" ht="15.6" hidden="1" outlineLevel="1" thickBot="1" x14ac:dyDescent="0.2"/>
    <row r="200" spans="2:15" ht="18" collapsed="1" thickBot="1" x14ac:dyDescent="0.2">
      <c r="B200" s="9" t="s">
        <v>1371</v>
      </c>
      <c r="C200" s="193" t="s">
        <v>1537</v>
      </c>
      <c r="D200" s="10" t="s">
        <v>1458</v>
      </c>
      <c r="E200" s="193" t="s">
        <v>1094</v>
      </c>
      <c r="F200" s="10" t="s">
        <v>1456</v>
      </c>
      <c r="G200" s="11" t="s">
        <v>1538</v>
      </c>
    </row>
    <row r="201" spans="2:15" ht="15" hidden="1" outlineLevel="1" x14ac:dyDescent="0.15">
      <c r="B201" s="12" t="s">
        <v>1365</v>
      </c>
      <c r="C201" s="13" t="s">
        <v>1375</v>
      </c>
      <c r="D201" s="14" t="s">
        <v>1345</v>
      </c>
      <c r="E201" s="13" t="s">
        <v>1539</v>
      </c>
      <c r="F201" s="14" t="s">
        <v>1490</v>
      </c>
      <c r="G201" s="194" t="s">
        <v>1540</v>
      </c>
    </row>
    <row r="202" spans="2:15" ht="15.6" hidden="1" outlineLevel="1" thickBot="1" x14ac:dyDescent="0.2">
      <c r="B202" s="48" t="s">
        <v>1389</v>
      </c>
      <c r="C202" s="31"/>
      <c r="D202" s="49" t="s">
        <v>1452</v>
      </c>
      <c r="E202" s="31">
        <v>7</v>
      </c>
      <c r="F202" s="49" t="s">
        <v>1522</v>
      </c>
      <c r="G202" s="32" t="s">
        <v>1369</v>
      </c>
    </row>
    <row r="203" spans="2:15" ht="15" hidden="1" outlineLevel="1" x14ac:dyDescent="0.15">
      <c r="B203" s="211" t="s">
        <v>2</v>
      </c>
      <c r="C203" s="212"/>
      <c r="D203" s="212"/>
      <c r="E203" s="212"/>
      <c r="F203" s="212"/>
      <c r="G203" s="213"/>
    </row>
    <row r="204" spans="2:15" ht="15" hidden="1" outlineLevel="1" x14ac:dyDescent="0.15">
      <c r="B204" s="12" t="s">
        <v>3</v>
      </c>
      <c r="C204" s="14" t="s">
        <v>0</v>
      </c>
      <c r="D204" s="14" t="s">
        <v>1</v>
      </c>
      <c r="E204" s="14" t="s">
        <v>4</v>
      </c>
      <c r="F204" s="14"/>
      <c r="G204" s="19" t="s">
        <v>5</v>
      </c>
    </row>
    <row r="205" spans="2:15" ht="15" hidden="1" outlineLevel="1" x14ac:dyDescent="0.15">
      <c r="B205" s="29" t="s">
        <v>19</v>
      </c>
      <c r="C205" s="13" t="s">
        <v>1696</v>
      </c>
      <c r="D205" s="13" t="s">
        <v>1433</v>
      </c>
      <c r="E205" s="13" t="s">
        <v>1349</v>
      </c>
      <c r="F205" s="13" t="s">
        <v>1403</v>
      </c>
      <c r="G205" s="194"/>
      <c r="J205" s="8" t="s">
        <v>651</v>
      </c>
      <c r="K205" s="8" t="s">
        <v>652</v>
      </c>
      <c r="L205" s="8" t="s">
        <v>653</v>
      </c>
      <c r="M205" s="8" t="s">
        <v>651</v>
      </c>
      <c r="N205" s="8">
        <v>1204</v>
      </c>
      <c r="O205" s="8">
        <v>64</v>
      </c>
    </row>
    <row r="206" spans="2:15" ht="15" hidden="1" outlineLevel="1" x14ac:dyDescent="0.15">
      <c r="B206" s="29" t="s">
        <v>20</v>
      </c>
      <c r="C206" s="13" t="s">
        <v>1412</v>
      </c>
      <c r="D206" s="13" t="s">
        <v>1433</v>
      </c>
      <c r="E206" s="13" t="s">
        <v>1349</v>
      </c>
      <c r="F206" s="13" t="s">
        <v>1403</v>
      </c>
      <c r="G206" s="194"/>
      <c r="J206" s="8" t="s">
        <v>651</v>
      </c>
      <c r="K206" s="8" t="s">
        <v>652</v>
      </c>
      <c r="L206" s="8" t="s">
        <v>653</v>
      </c>
      <c r="M206" s="8" t="s">
        <v>651</v>
      </c>
      <c r="N206" s="8">
        <v>1201</v>
      </c>
      <c r="O206" s="8">
        <v>64</v>
      </c>
    </row>
    <row r="207" spans="2:15" ht="15.6" hidden="1" outlineLevel="1" thickBot="1" x14ac:dyDescent="0.2">
      <c r="B207" s="43"/>
      <c r="C207" s="16"/>
      <c r="D207" s="16"/>
      <c r="E207" s="16"/>
      <c r="F207" s="16"/>
      <c r="G207" s="18"/>
    </row>
    <row r="208" spans="2:15" ht="15" hidden="1" outlineLevel="1" x14ac:dyDescent="0.15">
      <c r="B208" s="214" t="s">
        <v>6</v>
      </c>
      <c r="C208" s="215"/>
      <c r="D208" s="215"/>
      <c r="E208" s="215"/>
      <c r="F208" s="215"/>
      <c r="G208" s="216"/>
    </row>
    <row r="209" spans="2:15" ht="15" hidden="1" outlineLevel="1" x14ac:dyDescent="0.15">
      <c r="B209" s="12" t="s">
        <v>3</v>
      </c>
      <c r="C209" s="14" t="s">
        <v>0</v>
      </c>
      <c r="D209" s="14" t="s">
        <v>1</v>
      </c>
      <c r="E209" s="14" t="s">
        <v>4</v>
      </c>
      <c r="F209" s="14"/>
      <c r="G209" s="19" t="s">
        <v>5</v>
      </c>
    </row>
    <row r="210" spans="2:15" ht="15" hidden="1" outlineLevel="1" x14ac:dyDescent="0.15">
      <c r="B210" s="29"/>
      <c r="C210" s="13"/>
      <c r="D210" s="13"/>
      <c r="E210" s="13"/>
      <c r="F210" s="13"/>
      <c r="G210" s="194"/>
    </row>
    <row r="211" spans="2:15" ht="15.6" hidden="1" outlineLevel="1" thickBot="1" x14ac:dyDescent="0.2">
      <c r="B211" s="25"/>
      <c r="C211" s="31"/>
      <c r="D211" s="31"/>
      <c r="E211" s="31"/>
      <c r="F211" s="31"/>
      <c r="G211" s="32"/>
    </row>
    <row r="212" spans="2:15" ht="15" hidden="1" outlineLevel="1" x14ac:dyDescent="0.15">
      <c r="B212" s="208" t="s">
        <v>14</v>
      </c>
      <c r="C212" s="209"/>
      <c r="D212" s="209"/>
      <c r="E212" s="209"/>
      <c r="F212" s="209"/>
      <c r="G212" s="210"/>
    </row>
    <row r="213" spans="2:15" ht="15" hidden="1" outlineLevel="1" x14ac:dyDescent="0.15">
      <c r="B213" s="28" t="s">
        <v>670</v>
      </c>
      <c r="C213" s="24"/>
      <c r="D213" s="24"/>
      <c r="E213" s="24"/>
      <c r="F213" s="24"/>
      <c r="G213" s="196" t="s">
        <v>2396</v>
      </c>
    </row>
    <row r="214" spans="2:15" ht="15" hidden="1" outlineLevel="1" x14ac:dyDescent="0.15">
      <c r="B214" s="28"/>
      <c r="C214" s="41"/>
      <c r="D214" s="24"/>
      <c r="E214" s="24"/>
      <c r="F214" s="24"/>
      <c r="G214" s="37"/>
    </row>
    <row r="215" spans="2:15" ht="15" hidden="1" outlineLevel="1" x14ac:dyDescent="0.15">
      <c r="B215" s="28" t="s">
        <v>219</v>
      </c>
      <c r="C215" s="28"/>
      <c r="D215" s="24"/>
      <c r="E215" s="24"/>
      <c r="F215" s="24"/>
      <c r="G215" s="196" t="s">
        <v>2615</v>
      </c>
    </row>
    <row r="216" spans="2:15" ht="15.6" hidden="1" outlineLevel="1" thickBot="1" x14ac:dyDescent="0.2">
      <c r="B216" s="38"/>
      <c r="C216" s="39"/>
      <c r="D216" s="39"/>
      <c r="E216" s="39"/>
      <c r="F216" s="39"/>
      <c r="G216" s="40"/>
    </row>
    <row r="217" spans="2:15" ht="15" hidden="1" outlineLevel="1" x14ac:dyDescent="0.15"/>
    <row r="218" spans="2:15" ht="15.6" hidden="1" outlineLevel="1" thickBot="1" x14ac:dyDescent="0.2"/>
    <row r="219" spans="2:15" ht="18" collapsed="1" thickBot="1" x14ac:dyDescent="0.2">
      <c r="B219" s="9" t="s">
        <v>1371</v>
      </c>
      <c r="C219" s="193" t="s">
        <v>1541</v>
      </c>
      <c r="D219" s="10" t="s">
        <v>1458</v>
      </c>
      <c r="E219" s="193" t="s">
        <v>220</v>
      </c>
      <c r="F219" s="10" t="s">
        <v>1456</v>
      </c>
      <c r="G219" s="11" t="s">
        <v>1542</v>
      </c>
    </row>
    <row r="220" spans="2:15" ht="15" hidden="1" outlineLevel="1" x14ac:dyDescent="0.15">
      <c r="B220" s="12" t="s">
        <v>1365</v>
      </c>
      <c r="C220" s="13" t="s">
        <v>1375</v>
      </c>
      <c r="D220" s="14" t="s">
        <v>1345</v>
      </c>
      <c r="E220" s="13" t="s">
        <v>1543</v>
      </c>
      <c r="F220" s="14" t="s">
        <v>1490</v>
      </c>
      <c r="G220" s="194"/>
    </row>
    <row r="221" spans="2:15" ht="15.6" hidden="1" outlineLevel="1" thickBot="1" x14ac:dyDescent="0.2">
      <c r="B221" s="15" t="s">
        <v>1389</v>
      </c>
      <c r="C221" s="16"/>
      <c r="D221" s="17" t="s">
        <v>1452</v>
      </c>
      <c r="E221" s="16">
        <v>7</v>
      </c>
      <c r="F221" s="17" t="s">
        <v>1522</v>
      </c>
      <c r="G221" s="18" t="s">
        <v>1369</v>
      </c>
    </row>
    <row r="222" spans="2:15" ht="15" hidden="1" outlineLevel="1" x14ac:dyDescent="0.15">
      <c r="B222" s="208" t="s">
        <v>2</v>
      </c>
      <c r="C222" s="209"/>
      <c r="D222" s="209"/>
      <c r="E222" s="209"/>
      <c r="F222" s="209"/>
      <c r="G222" s="210"/>
    </row>
    <row r="223" spans="2:15" ht="15" hidden="1" outlineLevel="1" x14ac:dyDescent="0.15">
      <c r="B223" s="12" t="s">
        <v>3</v>
      </c>
      <c r="C223" s="14" t="s">
        <v>0</v>
      </c>
      <c r="D223" s="14" t="s">
        <v>1</v>
      </c>
      <c r="E223" s="14" t="s">
        <v>4</v>
      </c>
      <c r="F223" s="14"/>
      <c r="G223" s="19" t="s">
        <v>5</v>
      </c>
    </row>
    <row r="224" spans="2:15" ht="15" hidden="1" outlineLevel="1" x14ac:dyDescent="0.15">
      <c r="B224" s="29" t="s">
        <v>155</v>
      </c>
      <c r="C224" s="13" t="s">
        <v>1678</v>
      </c>
      <c r="D224" s="13" t="s">
        <v>657</v>
      </c>
      <c r="E224" s="13">
        <v>0</v>
      </c>
      <c r="F224" s="13" t="s">
        <v>1403</v>
      </c>
      <c r="G224" s="194" t="s">
        <v>1350</v>
      </c>
      <c r="J224" s="8" t="s">
        <v>654</v>
      </c>
      <c r="K224" s="8" t="s">
        <v>655</v>
      </c>
      <c r="L224" s="8" t="s">
        <v>656</v>
      </c>
      <c r="M224" s="8" t="s">
        <v>657</v>
      </c>
      <c r="N224" s="8">
        <v>2255</v>
      </c>
      <c r="O224" s="8">
        <v>32</v>
      </c>
    </row>
    <row r="225" spans="2:15" ht="15" hidden="1" outlineLevel="1" x14ac:dyDescent="0.15">
      <c r="B225" s="29" t="s">
        <v>20</v>
      </c>
      <c r="C225" s="13" t="s">
        <v>1412</v>
      </c>
      <c r="D225" s="13" t="s">
        <v>1433</v>
      </c>
      <c r="E225" s="13" t="s">
        <v>1349</v>
      </c>
      <c r="F225" s="13" t="s">
        <v>1403</v>
      </c>
      <c r="G225" s="194"/>
      <c r="J225" s="8" t="s">
        <v>651</v>
      </c>
      <c r="K225" s="8" t="s">
        <v>652</v>
      </c>
      <c r="L225" s="8" t="s">
        <v>653</v>
      </c>
      <c r="M225" s="8" t="s">
        <v>651</v>
      </c>
      <c r="N225" s="8">
        <v>1201</v>
      </c>
      <c r="O225" s="8">
        <v>64</v>
      </c>
    </row>
    <row r="226" spans="2:15" ht="15.6" hidden="1" outlineLevel="1" thickBot="1" x14ac:dyDescent="0.2">
      <c r="B226" s="43"/>
      <c r="C226" s="16"/>
      <c r="D226" s="16"/>
      <c r="E226" s="16"/>
      <c r="F226" s="16"/>
      <c r="G226" s="18"/>
    </row>
    <row r="227" spans="2:15" ht="15" hidden="1" outlineLevel="1" x14ac:dyDescent="0.15">
      <c r="B227" s="208" t="s">
        <v>6</v>
      </c>
      <c r="C227" s="209"/>
      <c r="D227" s="209"/>
      <c r="E227" s="209"/>
      <c r="F227" s="209"/>
      <c r="G227" s="210"/>
    </row>
    <row r="228" spans="2:15" ht="15" hidden="1" outlineLevel="1" x14ac:dyDescent="0.15">
      <c r="B228" s="12" t="s">
        <v>3</v>
      </c>
      <c r="C228" s="14" t="s">
        <v>0</v>
      </c>
      <c r="D228" s="14" t="s">
        <v>1</v>
      </c>
      <c r="E228" s="14" t="s">
        <v>4</v>
      </c>
      <c r="F228" s="14"/>
      <c r="G228" s="19" t="s">
        <v>5</v>
      </c>
    </row>
    <row r="229" spans="2:15" ht="15" hidden="1" outlineLevel="1" x14ac:dyDescent="0.15">
      <c r="B229" s="29"/>
      <c r="C229" s="13"/>
      <c r="D229" s="13"/>
      <c r="E229" s="13"/>
      <c r="F229" s="13"/>
      <c r="G229" s="194"/>
    </row>
    <row r="230" spans="2:15" ht="15.6" hidden="1" outlineLevel="1" thickBot="1" x14ac:dyDescent="0.2">
      <c r="B230" s="25"/>
      <c r="C230" s="31"/>
      <c r="D230" s="31"/>
      <c r="E230" s="31"/>
      <c r="F230" s="31"/>
      <c r="G230" s="32"/>
    </row>
    <row r="231" spans="2:15" ht="15" hidden="1" outlineLevel="1" x14ac:dyDescent="0.15">
      <c r="B231" s="208" t="s">
        <v>14</v>
      </c>
      <c r="C231" s="209"/>
      <c r="D231" s="209"/>
      <c r="E231" s="209"/>
      <c r="F231" s="209"/>
      <c r="G231" s="210"/>
    </row>
    <row r="232" spans="2:15" ht="15" hidden="1" outlineLevel="1" x14ac:dyDescent="0.15">
      <c r="B232" s="29"/>
      <c r="C232" s="46"/>
      <c r="D232" s="13"/>
      <c r="E232" s="13"/>
      <c r="F232" s="13"/>
      <c r="G232" s="194"/>
    </row>
    <row r="233" spans="2:15" ht="15" hidden="1" outlineLevel="1" x14ac:dyDescent="0.15">
      <c r="B233" s="29" t="s">
        <v>389</v>
      </c>
      <c r="C233" s="13"/>
      <c r="D233" s="13"/>
      <c r="E233" s="13"/>
      <c r="F233" s="13"/>
      <c r="G233" s="194"/>
    </row>
    <row r="234" spans="2:15" ht="15" hidden="1" outlineLevel="1" x14ac:dyDescent="0.15">
      <c r="B234" s="29" t="s">
        <v>391</v>
      </c>
      <c r="C234" s="13"/>
      <c r="D234" s="13"/>
      <c r="E234" s="13"/>
      <c r="F234" s="13"/>
      <c r="G234" s="194"/>
    </row>
    <row r="235" spans="2:15" ht="15" hidden="1" outlineLevel="1" x14ac:dyDescent="0.15">
      <c r="B235" s="29" t="s">
        <v>406</v>
      </c>
      <c r="C235" s="13"/>
      <c r="D235" s="13"/>
      <c r="E235" s="13"/>
      <c r="F235" s="13"/>
      <c r="G235" s="194"/>
    </row>
    <row r="236" spans="2:15" ht="15" hidden="1" outlineLevel="1" x14ac:dyDescent="0.15">
      <c r="B236" s="29"/>
      <c r="C236" s="46"/>
      <c r="D236" s="13"/>
      <c r="E236" s="13"/>
      <c r="F236" s="13"/>
      <c r="G236" s="194"/>
    </row>
    <row r="237" spans="2:15" ht="15" hidden="1" outlineLevel="1" x14ac:dyDescent="0.15">
      <c r="B237" s="28" t="s">
        <v>407</v>
      </c>
      <c r="C237" s="41"/>
      <c r="D237" s="24"/>
      <c r="E237" s="24"/>
      <c r="F237" s="24"/>
      <c r="G237" s="37"/>
    </row>
    <row r="238" spans="2:15" ht="15" hidden="1" outlineLevel="1" x14ac:dyDescent="0.15">
      <c r="B238" s="28" t="s">
        <v>671</v>
      </c>
      <c r="C238" s="24"/>
      <c r="D238" s="24"/>
      <c r="E238" s="24"/>
      <c r="F238" s="24"/>
      <c r="G238" s="196" t="s">
        <v>2423</v>
      </c>
    </row>
    <row r="239" spans="2:15" ht="15" hidden="1" outlineLevel="1" x14ac:dyDescent="0.15">
      <c r="B239" s="28"/>
      <c r="C239" s="41"/>
      <c r="D239" s="24"/>
      <c r="E239" s="24"/>
      <c r="F239" s="24"/>
      <c r="G239" s="37"/>
    </row>
    <row r="240" spans="2:15" ht="15" hidden="1" outlineLevel="1" x14ac:dyDescent="0.15">
      <c r="B240" s="28" t="s">
        <v>345</v>
      </c>
      <c r="C240" s="28"/>
      <c r="D240" s="24"/>
      <c r="E240" s="24"/>
      <c r="F240" s="24"/>
      <c r="G240" s="196" t="s">
        <v>2616</v>
      </c>
    </row>
    <row r="241" spans="1:15" ht="15.6" hidden="1" outlineLevel="1" thickBot="1" x14ac:dyDescent="0.2">
      <c r="B241" s="38"/>
      <c r="C241" s="39"/>
      <c r="D241" s="39"/>
      <c r="E241" s="39"/>
      <c r="F241" s="39"/>
      <c r="G241" s="40"/>
    </row>
    <row r="242" spans="1:15" ht="15" hidden="1" outlineLevel="1" x14ac:dyDescent="0.15"/>
    <row r="243" spans="1:15" ht="15.6" hidden="1" outlineLevel="1" thickBot="1" x14ac:dyDescent="0.2"/>
    <row r="244" spans="1:15" ht="18" collapsed="1" thickBot="1" x14ac:dyDescent="0.2">
      <c r="B244" s="9" t="s">
        <v>1371</v>
      </c>
      <c r="C244" s="193" t="s">
        <v>1370</v>
      </c>
      <c r="D244" s="10" t="s">
        <v>1458</v>
      </c>
      <c r="E244" s="193" t="s">
        <v>221</v>
      </c>
      <c r="F244" s="10" t="s">
        <v>1456</v>
      </c>
      <c r="G244" s="11" t="s">
        <v>1544</v>
      </c>
    </row>
    <row r="245" spans="1:15" ht="15" hidden="1" outlineLevel="1" x14ac:dyDescent="0.15">
      <c r="B245" s="12" t="s">
        <v>1365</v>
      </c>
      <c r="C245" s="13" t="s">
        <v>1375</v>
      </c>
      <c r="D245" s="14" t="s">
        <v>1345</v>
      </c>
      <c r="E245" s="13" t="s">
        <v>1545</v>
      </c>
      <c r="F245" s="14" t="s">
        <v>1490</v>
      </c>
      <c r="G245" s="194"/>
    </row>
    <row r="246" spans="1:15" ht="15.6" hidden="1" outlineLevel="1" thickBot="1" x14ac:dyDescent="0.2">
      <c r="B246" s="15" t="s">
        <v>1389</v>
      </c>
      <c r="C246" s="16" t="s">
        <v>1469</v>
      </c>
      <c r="D246" s="17" t="s">
        <v>1452</v>
      </c>
      <c r="E246" s="16">
        <v>5</v>
      </c>
      <c r="F246" s="17" t="s">
        <v>1522</v>
      </c>
      <c r="G246" s="18" t="s">
        <v>1369</v>
      </c>
    </row>
    <row r="247" spans="1:15" ht="15" hidden="1" outlineLevel="1" x14ac:dyDescent="0.15">
      <c r="B247" s="208" t="s">
        <v>2</v>
      </c>
      <c r="C247" s="209"/>
      <c r="D247" s="209"/>
      <c r="E247" s="209"/>
      <c r="F247" s="209"/>
      <c r="G247" s="210"/>
    </row>
    <row r="248" spans="1:15" ht="15" hidden="1" outlineLevel="1" x14ac:dyDescent="0.15">
      <c r="B248" s="12" t="s">
        <v>3</v>
      </c>
      <c r="C248" s="14" t="s">
        <v>0</v>
      </c>
      <c r="D248" s="14" t="s">
        <v>1</v>
      </c>
      <c r="E248" s="14" t="s">
        <v>4</v>
      </c>
      <c r="F248" s="14"/>
      <c r="G248" s="19" t="s">
        <v>5</v>
      </c>
    </row>
    <row r="249" spans="1:15" ht="15" hidden="1" outlineLevel="1" x14ac:dyDescent="0.15">
      <c r="A249" s="50"/>
      <c r="B249" s="28" t="s">
        <v>63</v>
      </c>
      <c r="C249" s="22" t="s">
        <v>1678</v>
      </c>
      <c r="D249" s="22" t="s">
        <v>657</v>
      </c>
      <c r="E249" s="22">
        <v>0</v>
      </c>
      <c r="F249" s="22" t="s">
        <v>1403</v>
      </c>
      <c r="G249" s="23" t="s">
        <v>1350</v>
      </c>
      <c r="J249" s="8" t="s">
        <v>654</v>
      </c>
      <c r="K249" s="8" t="s">
        <v>655</v>
      </c>
      <c r="L249" s="8" t="s">
        <v>656</v>
      </c>
      <c r="M249" s="8" t="s">
        <v>657</v>
      </c>
      <c r="N249" s="8">
        <v>2255</v>
      </c>
      <c r="O249" s="8">
        <v>32</v>
      </c>
    </row>
    <row r="250" spans="1:15" ht="15" hidden="1" outlineLevel="1" x14ac:dyDescent="0.15">
      <c r="B250" s="20" t="s">
        <v>17</v>
      </c>
      <c r="C250" s="31" t="s">
        <v>1341</v>
      </c>
      <c r="D250" s="31" t="s">
        <v>1413</v>
      </c>
      <c r="E250" s="31">
        <v>0</v>
      </c>
      <c r="F250" s="31" t="s">
        <v>1403</v>
      </c>
      <c r="G250" s="32"/>
      <c r="J250" s="8" t="s">
        <v>662</v>
      </c>
      <c r="K250" s="8" t="s">
        <v>663</v>
      </c>
      <c r="L250" s="8" t="s">
        <v>664</v>
      </c>
      <c r="M250" s="8" t="s">
        <v>665</v>
      </c>
      <c r="N250" s="8">
        <v>1866</v>
      </c>
      <c r="O250" s="8">
        <v>64</v>
      </c>
    </row>
    <row r="251" spans="1:15" ht="15" hidden="1" outlineLevel="1" x14ac:dyDescent="0.15">
      <c r="B251" s="42" t="s">
        <v>18</v>
      </c>
      <c r="C251" s="31" t="s">
        <v>1687</v>
      </c>
      <c r="D251" s="31" t="s">
        <v>657</v>
      </c>
      <c r="E251" s="31">
        <v>-1</v>
      </c>
      <c r="F251" s="31" t="s">
        <v>1403</v>
      </c>
      <c r="G251" s="32"/>
      <c r="J251" s="8" t="s">
        <v>654</v>
      </c>
      <c r="K251" s="8" t="s">
        <v>655</v>
      </c>
      <c r="L251" s="8" t="s">
        <v>658</v>
      </c>
      <c r="M251" s="8" t="s">
        <v>657</v>
      </c>
      <c r="N251" s="8">
        <v>2958</v>
      </c>
      <c r="O251" s="8">
        <v>32</v>
      </c>
    </row>
    <row r="252" spans="1:15" ht="15.6" hidden="1" outlineLevel="1" thickBot="1" x14ac:dyDescent="0.2">
      <c r="B252" s="43"/>
      <c r="C252" s="16"/>
      <c r="D252" s="16"/>
      <c r="E252" s="16"/>
      <c r="F252" s="16"/>
      <c r="G252" s="18"/>
    </row>
    <row r="253" spans="1:15" ht="15" hidden="1" outlineLevel="1" x14ac:dyDescent="0.15">
      <c r="B253" s="208" t="s">
        <v>6</v>
      </c>
      <c r="C253" s="209"/>
      <c r="D253" s="209"/>
      <c r="E253" s="209"/>
      <c r="F253" s="209"/>
      <c r="G253" s="210"/>
    </row>
    <row r="254" spans="1:15" ht="15" hidden="1" outlineLevel="1" x14ac:dyDescent="0.15">
      <c r="B254" s="12" t="s">
        <v>3</v>
      </c>
      <c r="C254" s="14" t="s">
        <v>0</v>
      </c>
      <c r="D254" s="14" t="s">
        <v>1</v>
      </c>
      <c r="E254" s="14" t="s">
        <v>4</v>
      </c>
      <c r="F254" s="14"/>
      <c r="G254" s="19" t="s">
        <v>5</v>
      </c>
    </row>
    <row r="255" spans="1:15" ht="15" hidden="1" outlineLevel="1" x14ac:dyDescent="0.15">
      <c r="B255" s="20" t="s">
        <v>17</v>
      </c>
      <c r="C255" s="13" t="s">
        <v>1341</v>
      </c>
      <c r="D255" s="13" t="s">
        <v>1413</v>
      </c>
      <c r="E255" s="13">
        <v>0</v>
      </c>
      <c r="F255" s="13" t="s">
        <v>1403</v>
      </c>
      <c r="G255" s="194"/>
      <c r="J255" s="8" t="s">
        <v>662</v>
      </c>
      <c r="K255" s="8" t="s">
        <v>663</v>
      </c>
      <c r="L255" s="8" t="s">
        <v>664</v>
      </c>
      <c r="M255" s="8" t="s">
        <v>665</v>
      </c>
      <c r="N255" s="8">
        <v>1866</v>
      </c>
      <c r="O255" s="8">
        <v>64</v>
      </c>
    </row>
    <row r="256" spans="1:15" ht="15" hidden="1" outlineLevel="1" x14ac:dyDescent="0.15">
      <c r="B256" s="29" t="s">
        <v>31</v>
      </c>
      <c r="C256" s="13" t="s">
        <v>1688</v>
      </c>
      <c r="D256" s="13" t="s">
        <v>657</v>
      </c>
      <c r="E256" s="13" t="s">
        <v>1407</v>
      </c>
      <c r="F256" s="13" t="s">
        <v>1409</v>
      </c>
      <c r="G256" s="194"/>
      <c r="J256" s="8" t="s">
        <v>654</v>
      </c>
      <c r="K256" s="8" t="s">
        <v>655</v>
      </c>
      <c r="L256" s="8" t="s">
        <v>656</v>
      </c>
      <c r="M256" s="8" t="s">
        <v>657</v>
      </c>
      <c r="N256" s="8">
        <v>1354</v>
      </c>
      <c r="O256" s="8">
        <v>32</v>
      </c>
    </row>
    <row r="257" spans="1:15" ht="15" hidden="1" outlineLevel="1" x14ac:dyDescent="0.15">
      <c r="B257" s="29" t="s">
        <v>32</v>
      </c>
      <c r="C257" s="13" t="s">
        <v>1408</v>
      </c>
      <c r="D257" s="13" t="s">
        <v>657</v>
      </c>
      <c r="E257" s="13" t="s">
        <v>1689</v>
      </c>
      <c r="F257" s="13" t="s">
        <v>1403</v>
      </c>
      <c r="G257" s="194"/>
      <c r="J257" s="8" t="s">
        <v>654</v>
      </c>
      <c r="K257" s="8" t="s">
        <v>655</v>
      </c>
      <c r="L257" s="8" t="s">
        <v>656</v>
      </c>
      <c r="M257" s="8" t="s">
        <v>657</v>
      </c>
      <c r="N257" s="8">
        <v>1355</v>
      </c>
      <c r="O257" s="8">
        <v>32</v>
      </c>
    </row>
    <row r="258" spans="1:15" ht="15" hidden="1" outlineLevel="1" x14ac:dyDescent="0.15">
      <c r="B258" s="29" t="s">
        <v>33</v>
      </c>
      <c r="C258" s="13" t="s">
        <v>1690</v>
      </c>
      <c r="D258" s="13" t="s">
        <v>657</v>
      </c>
      <c r="E258" s="13" t="s">
        <v>1407</v>
      </c>
      <c r="F258" s="13"/>
      <c r="G258" s="194"/>
      <c r="J258" s="8" t="s">
        <v>654</v>
      </c>
      <c r="K258" s="8" t="s">
        <v>655</v>
      </c>
      <c r="L258" s="8" t="s">
        <v>656</v>
      </c>
      <c r="M258" s="8" t="s">
        <v>657</v>
      </c>
      <c r="N258" s="8">
        <v>1666</v>
      </c>
      <c r="O258" s="8">
        <v>32</v>
      </c>
    </row>
    <row r="259" spans="1:15" ht="15" hidden="1" outlineLevel="1" x14ac:dyDescent="0.15">
      <c r="B259" s="29" t="s">
        <v>34</v>
      </c>
      <c r="C259" s="13" t="s">
        <v>1691</v>
      </c>
      <c r="D259" s="13" t="s">
        <v>657</v>
      </c>
      <c r="E259" s="13" t="s">
        <v>1689</v>
      </c>
      <c r="F259" s="13" t="s">
        <v>1409</v>
      </c>
      <c r="G259" s="194"/>
      <c r="J259" s="8" t="s">
        <v>654</v>
      </c>
      <c r="K259" s="8" t="s">
        <v>655</v>
      </c>
      <c r="L259" s="8" t="s">
        <v>656</v>
      </c>
      <c r="M259" s="8" t="s">
        <v>657</v>
      </c>
      <c r="N259" s="8">
        <v>1668</v>
      </c>
      <c r="O259" s="8">
        <v>32</v>
      </c>
    </row>
    <row r="260" spans="1:15" ht="15" hidden="1" outlineLevel="1" x14ac:dyDescent="0.15">
      <c r="B260" s="29" t="s">
        <v>81</v>
      </c>
      <c r="C260" s="13" t="s">
        <v>1697</v>
      </c>
      <c r="D260" s="13" t="s">
        <v>657</v>
      </c>
      <c r="E260" s="13">
        <v>0</v>
      </c>
      <c r="F260" s="13" t="s">
        <v>1403</v>
      </c>
      <c r="G260" s="194" t="s">
        <v>1692</v>
      </c>
      <c r="J260" s="8" t="s">
        <v>654</v>
      </c>
      <c r="K260" s="8" t="s">
        <v>655</v>
      </c>
      <c r="L260" s="8" t="s">
        <v>656</v>
      </c>
      <c r="M260" s="8" t="s">
        <v>657</v>
      </c>
      <c r="N260" s="8">
        <v>1194</v>
      </c>
      <c r="O260" s="8">
        <v>32</v>
      </c>
    </row>
    <row r="261" spans="1:15" ht="15" hidden="1" outlineLevel="1" x14ac:dyDescent="0.15">
      <c r="B261" s="29" t="s">
        <v>82</v>
      </c>
      <c r="C261" s="13" t="s">
        <v>1410</v>
      </c>
      <c r="D261" s="13" t="s">
        <v>657</v>
      </c>
      <c r="E261" s="13">
        <v>0</v>
      </c>
      <c r="F261" s="13" t="s">
        <v>1403</v>
      </c>
      <c r="G261" s="194" t="s">
        <v>1406</v>
      </c>
      <c r="J261" s="8" t="s">
        <v>654</v>
      </c>
      <c r="K261" s="8" t="s">
        <v>655</v>
      </c>
      <c r="L261" s="8" t="s">
        <v>656</v>
      </c>
      <c r="M261" s="8" t="s">
        <v>657</v>
      </c>
      <c r="N261" s="8">
        <v>1192</v>
      </c>
      <c r="O261" s="8">
        <v>32</v>
      </c>
    </row>
    <row r="262" spans="1:15" ht="15" hidden="1" outlineLevel="1" x14ac:dyDescent="0.15">
      <c r="B262" s="29" t="s">
        <v>83</v>
      </c>
      <c r="C262" s="13" t="s">
        <v>1698</v>
      </c>
      <c r="D262" s="13" t="s">
        <v>1699</v>
      </c>
      <c r="E262" s="13" t="s">
        <v>1349</v>
      </c>
      <c r="F262" s="13" t="s">
        <v>1403</v>
      </c>
      <c r="G262" s="194"/>
      <c r="J262" s="8" t="s">
        <v>651</v>
      </c>
      <c r="K262" s="8" t="s">
        <v>652</v>
      </c>
      <c r="L262" s="8" t="s">
        <v>653</v>
      </c>
      <c r="M262" s="8" t="s">
        <v>651</v>
      </c>
      <c r="N262" s="8">
        <v>1181</v>
      </c>
      <c r="O262" s="8">
        <v>32</v>
      </c>
    </row>
    <row r="263" spans="1:15" ht="15" hidden="1" outlineLevel="1" x14ac:dyDescent="0.15">
      <c r="B263" s="29" t="s">
        <v>84</v>
      </c>
      <c r="C263" s="13" t="s">
        <v>1700</v>
      </c>
      <c r="D263" s="13" t="s">
        <v>1699</v>
      </c>
      <c r="E263" s="13" t="s">
        <v>1349</v>
      </c>
      <c r="F263" s="13" t="s">
        <v>1403</v>
      </c>
      <c r="G263" s="194"/>
      <c r="J263" s="8" t="s">
        <v>651</v>
      </c>
      <c r="K263" s="8" t="s">
        <v>652</v>
      </c>
      <c r="L263" s="8" t="s">
        <v>653</v>
      </c>
      <c r="M263" s="8" t="s">
        <v>651</v>
      </c>
      <c r="N263" s="8">
        <v>1180</v>
      </c>
      <c r="O263" s="8">
        <v>32</v>
      </c>
    </row>
    <row r="264" spans="1:15" ht="15" hidden="1" outlineLevel="1" x14ac:dyDescent="0.15">
      <c r="B264" s="29" t="s">
        <v>85</v>
      </c>
      <c r="C264" s="13" t="s">
        <v>1701</v>
      </c>
      <c r="D264" s="13" t="s">
        <v>1702</v>
      </c>
      <c r="E264" s="13" t="s">
        <v>1349</v>
      </c>
      <c r="F264" s="13" t="s">
        <v>1403</v>
      </c>
      <c r="G264" s="194"/>
      <c r="J264" s="8" t="s">
        <v>651</v>
      </c>
      <c r="K264" s="8" t="s">
        <v>652</v>
      </c>
      <c r="L264" s="8" t="s">
        <v>653</v>
      </c>
      <c r="M264" s="8" t="s">
        <v>651</v>
      </c>
      <c r="N264" s="8">
        <v>1190</v>
      </c>
      <c r="O264" s="8">
        <v>1024</v>
      </c>
    </row>
    <row r="265" spans="1:15" ht="15" hidden="1" outlineLevel="1" x14ac:dyDescent="0.15">
      <c r="B265" s="29" t="s">
        <v>86</v>
      </c>
      <c r="C265" s="13" t="s">
        <v>1414</v>
      </c>
      <c r="D265" s="13" t="s">
        <v>1348</v>
      </c>
      <c r="E265" s="13" t="s">
        <v>1415</v>
      </c>
      <c r="F265" s="13" t="s">
        <v>1434</v>
      </c>
      <c r="G265" s="194" t="s">
        <v>1477</v>
      </c>
      <c r="J265" s="8" t="s">
        <v>651</v>
      </c>
      <c r="K265" s="8" t="s">
        <v>652</v>
      </c>
      <c r="L265" s="8" t="s">
        <v>653</v>
      </c>
      <c r="M265" s="8" t="s">
        <v>651</v>
      </c>
      <c r="N265" s="8">
        <v>1184</v>
      </c>
      <c r="O265" s="8">
        <v>2</v>
      </c>
    </row>
    <row r="266" spans="1:15" ht="15" hidden="1" outlineLevel="1" x14ac:dyDescent="0.15">
      <c r="B266" s="20" t="s">
        <v>433</v>
      </c>
      <c r="C266" s="22" t="s">
        <v>1352</v>
      </c>
      <c r="D266" s="22" t="s">
        <v>657</v>
      </c>
      <c r="E266" s="22">
        <v>0</v>
      </c>
      <c r="F266" s="22"/>
      <c r="G266" s="23"/>
      <c r="J266" s="8" t="s">
        <v>654</v>
      </c>
      <c r="K266" s="8" t="s">
        <v>655</v>
      </c>
      <c r="L266" s="8" t="s">
        <v>656</v>
      </c>
      <c r="M266" s="8" t="s">
        <v>657</v>
      </c>
      <c r="N266" s="8">
        <v>3162</v>
      </c>
      <c r="O266" s="8">
        <v>32</v>
      </c>
    </row>
    <row r="267" spans="1:15" ht="16.5" hidden="1" customHeight="1" outlineLevel="1" x14ac:dyDescent="0.15">
      <c r="A267" s="50"/>
      <c r="B267" s="20" t="s">
        <v>123</v>
      </c>
      <c r="C267" s="22" t="s">
        <v>1361</v>
      </c>
      <c r="D267" s="22" t="s">
        <v>1436</v>
      </c>
      <c r="E267" s="22" t="s">
        <v>1349</v>
      </c>
      <c r="F267" s="22" t="s">
        <v>1403</v>
      </c>
      <c r="G267" s="23" t="s">
        <v>1416</v>
      </c>
      <c r="J267" s="8" t="s">
        <v>651</v>
      </c>
      <c r="K267" s="8" t="s">
        <v>652</v>
      </c>
      <c r="L267" s="8" t="s">
        <v>653</v>
      </c>
      <c r="M267" s="8" t="s">
        <v>651</v>
      </c>
      <c r="N267" s="8">
        <v>1186</v>
      </c>
      <c r="O267" s="8">
        <v>16</v>
      </c>
    </row>
    <row r="268" spans="1:15" ht="15" hidden="1" outlineLevel="1" x14ac:dyDescent="0.15">
      <c r="A268" s="50"/>
      <c r="B268" s="20" t="s">
        <v>87</v>
      </c>
      <c r="C268" s="22" t="s">
        <v>1703</v>
      </c>
      <c r="D268" s="22" t="s">
        <v>657</v>
      </c>
      <c r="E268" s="22" t="s">
        <v>1407</v>
      </c>
      <c r="F268" s="22" t="s">
        <v>1409</v>
      </c>
      <c r="G268" s="23" t="s">
        <v>1510</v>
      </c>
      <c r="J268" s="8" t="s">
        <v>654</v>
      </c>
      <c r="K268" s="8" t="s">
        <v>655</v>
      </c>
      <c r="L268" s="8" t="s">
        <v>656</v>
      </c>
      <c r="M268" s="8" t="s">
        <v>657</v>
      </c>
      <c r="N268" s="8">
        <v>1339</v>
      </c>
      <c r="O268" s="8">
        <v>32</v>
      </c>
    </row>
    <row r="269" spans="1:15" ht="15" hidden="1" outlineLevel="1" x14ac:dyDescent="0.15">
      <c r="A269" s="50"/>
      <c r="B269" s="20" t="s">
        <v>64</v>
      </c>
      <c r="C269" s="22" t="s">
        <v>1516</v>
      </c>
      <c r="D269" s="22" t="s">
        <v>657</v>
      </c>
      <c r="E269" s="22">
        <v>0</v>
      </c>
      <c r="F269" s="22" t="s">
        <v>1403</v>
      </c>
      <c r="G269" s="23" t="s">
        <v>1692</v>
      </c>
      <c r="J269" s="8" t="s">
        <v>654</v>
      </c>
      <c r="K269" s="8" t="s">
        <v>655</v>
      </c>
      <c r="L269" s="8" t="s">
        <v>656</v>
      </c>
      <c r="M269" s="8" t="s">
        <v>657</v>
      </c>
      <c r="N269" s="8">
        <v>1827</v>
      </c>
      <c r="O269" s="8">
        <v>32</v>
      </c>
    </row>
    <row r="270" spans="1:15" ht="15" hidden="1" outlineLevel="1" x14ac:dyDescent="0.15">
      <c r="A270" s="50"/>
      <c r="B270" s="20" t="s">
        <v>112</v>
      </c>
      <c r="C270" s="22" t="s">
        <v>1678</v>
      </c>
      <c r="D270" s="22" t="s">
        <v>657</v>
      </c>
      <c r="E270" s="22">
        <v>0</v>
      </c>
      <c r="F270" s="22" t="s">
        <v>1403</v>
      </c>
      <c r="G270" s="23" t="s">
        <v>1350</v>
      </c>
      <c r="J270" s="8" t="s">
        <v>654</v>
      </c>
      <c r="K270" s="8" t="s">
        <v>655</v>
      </c>
      <c r="L270" s="8" t="s">
        <v>656</v>
      </c>
      <c r="M270" s="8" t="s">
        <v>657</v>
      </c>
      <c r="N270" s="8">
        <v>2255</v>
      </c>
      <c r="O270" s="8">
        <v>32</v>
      </c>
    </row>
    <row r="271" spans="1:15" ht="15" hidden="1" outlineLevel="1" x14ac:dyDescent="0.15">
      <c r="A271" s="50"/>
      <c r="B271" s="51" t="s">
        <v>88</v>
      </c>
      <c r="C271" s="22" t="s">
        <v>1704</v>
      </c>
      <c r="D271" s="22" t="s">
        <v>1351</v>
      </c>
      <c r="E271" s="22" t="s">
        <v>1349</v>
      </c>
      <c r="F271" s="22" t="s">
        <v>1403</v>
      </c>
      <c r="G271" s="23"/>
      <c r="J271" s="8" t="s">
        <v>651</v>
      </c>
      <c r="K271" s="8" t="s">
        <v>652</v>
      </c>
      <c r="L271" s="8" t="s">
        <v>653</v>
      </c>
      <c r="M271" s="8" t="s">
        <v>651</v>
      </c>
      <c r="N271" s="8">
        <v>2183</v>
      </c>
      <c r="O271" s="8">
        <v>2048</v>
      </c>
    </row>
    <row r="272" spans="1:15" ht="15" hidden="1" outlineLevel="1" x14ac:dyDescent="0.15">
      <c r="A272" s="50"/>
      <c r="B272" s="51" t="s">
        <v>89</v>
      </c>
      <c r="C272" s="31" t="s">
        <v>1435</v>
      </c>
      <c r="D272" s="31" t="s">
        <v>1351</v>
      </c>
      <c r="E272" s="31" t="s">
        <v>1349</v>
      </c>
      <c r="F272" s="31" t="s">
        <v>1403</v>
      </c>
      <c r="G272" s="32"/>
      <c r="J272" s="8" t="s">
        <v>651</v>
      </c>
      <c r="K272" s="8" t="s">
        <v>652</v>
      </c>
      <c r="L272" s="8" t="s">
        <v>653</v>
      </c>
      <c r="M272" s="8" t="s">
        <v>651</v>
      </c>
      <c r="N272" s="8">
        <v>2184</v>
      </c>
      <c r="O272" s="8">
        <v>2048</v>
      </c>
    </row>
    <row r="273" spans="1:15" ht="15" hidden="1" outlineLevel="1" x14ac:dyDescent="0.15">
      <c r="A273" s="50"/>
      <c r="B273" s="51" t="s">
        <v>434</v>
      </c>
      <c r="C273" s="31" t="s">
        <v>1346</v>
      </c>
      <c r="D273" s="31" t="s">
        <v>1399</v>
      </c>
      <c r="E273" s="31" t="s">
        <v>1349</v>
      </c>
      <c r="F273" s="31"/>
      <c r="G273" s="32"/>
      <c r="J273" s="8" t="s">
        <v>651</v>
      </c>
      <c r="K273" s="8" t="s">
        <v>652</v>
      </c>
      <c r="L273" s="8" t="s">
        <v>653</v>
      </c>
      <c r="M273" s="8" t="s">
        <v>651</v>
      </c>
      <c r="N273" s="8">
        <v>3163</v>
      </c>
      <c r="O273" s="8">
        <v>255</v>
      </c>
    </row>
    <row r="274" spans="1:15" ht="15.6" hidden="1" outlineLevel="1" thickBot="1" x14ac:dyDescent="0.2">
      <c r="B274" s="25"/>
      <c r="C274" s="31"/>
      <c r="D274" s="31"/>
      <c r="E274" s="31"/>
      <c r="F274" s="31"/>
      <c r="G274" s="32"/>
    </row>
    <row r="275" spans="1:15" ht="15" hidden="1" outlineLevel="1" x14ac:dyDescent="0.15">
      <c r="B275" s="208" t="s">
        <v>14</v>
      </c>
      <c r="C275" s="209"/>
      <c r="D275" s="209"/>
      <c r="E275" s="209"/>
      <c r="F275" s="209"/>
      <c r="G275" s="210"/>
    </row>
    <row r="276" spans="1:15" ht="15" hidden="1" outlineLevel="1" x14ac:dyDescent="0.15">
      <c r="B276" s="28"/>
      <c r="C276" s="24"/>
      <c r="D276" s="24"/>
      <c r="E276" s="24"/>
      <c r="F276" s="24"/>
      <c r="G276" s="37"/>
    </row>
    <row r="277" spans="1:15" ht="15" hidden="1" outlineLevel="1" x14ac:dyDescent="0.15">
      <c r="B277" s="28" t="s">
        <v>370</v>
      </c>
      <c r="C277" s="24"/>
      <c r="D277" s="24"/>
      <c r="E277" s="24"/>
      <c r="F277" s="24"/>
      <c r="G277" s="37"/>
    </row>
    <row r="278" spans="1:15" ht="15" hidden="1" outlineLevel="1" x14ac:dyDescent="0.15">
      <c r="B278" s="28"/>
      <c r="C278" s="24"/>
      <c r="D278" s="24"/>
      <c r="E278" s="24"/>
      <c r="F278" s="24"/>
      <c r="G278" s="37"/>
    </row>
    <row r="279" spans="1:15" ht="15" hidden="1" outlineLevel="1" x14ac:dyDescent="0.15">
      <c r="B279" s="28" t="s">
        <v>670</v>
      </c>
      <c r="C279" s="24"/>
      <c r="D279" s="24"/>
      <c r="E279" s="24"/>
      <c r="F279" s="24"/>
      <c r="G279" s="196" t="s">
        <v>2396</v>
      </c>
    </row>
    <row r="280" spans="1:15" ht="15" hidden="1" outlineLevel="1" x14ac:dyDescent="0.15">
      <c r="B280" s="28"/>
      <c r="C280" s="41"/>
      <c r="D280" s="24"/>
      <c r="E280" s="24"/>
      <c r="F280" s="24"/>
      <c r="G280" s="37"/>
    </row>
    <row r="281" spans="1:15" ht="15" hidden="1" outlineLevel="1" x14ac:dyDescent="0.15">
      <c r="B281" s="28" t="s">
        <v>222</v>
      </c>
      <c r="C281" s="24"/>
      <c r="D281" s="24"/>
      <c r="E281" s="24"/>
      <c r="F281" s="24"/>
      <c r="G281" s="196" t="s">
        <v>2617</v>
      </c>
    </row>
    <row r="282" spans="1:15" ht="15.6" hidden="1" outlineLevel="1" thickBot="1" x14ac:dyDescent="0.2">
      <c r="B282" s="38"/>
      <c r="C282" s="44"/>
      <c r="D282" s="44"/>
      <c r="E282" s="44"/>
      <c r="F282" s="44"/>
      <c r="G282" s="45"/>
    </row>
    <row r="283" spans="1:15" ht="15" hidden="1" outlineLevel="1" x14ac:dyDescent="0.15"/>
    <row r="284" spans="1:15" ht="15.6" hidden="1" outlineLevel="1" thickBot="1" x14ac:dyDescent="0.2"/>
    <row r="285" spans="1:15" ht="18" collapsed="1" thickBot="1" x14ac:dyDescent="0.2">
      <c r="B285" s="9" t="s">
        <v>1371</v>
      </c>
      <c r="C285" s="193" t="s">
        <v>1546</v>
      </c>
      <c r="D285" s="10" t="s">
        <v>1458</v>
      </c>
      <c r="E285" s="193" t="s">
        <v>223</v>
      </c>
      <c r="F285" s="10" t="s">
        <v>1456</v>
      </c>
      <c r="G285" s="11" t="s">
        <v>1547</v>
      </c>
    </row>
    <row r="286" spans="1:15" ht="15" hidden="1" outlineLevel="1" x14ac:dyDescent="0.15">
      <c r="B286" s="12" t="s">
        <v>1365</v>
      </c>
      <c r="C286" s="13" t="s">
        <v>1375</v>
      </c>
      <c r="D286" s="14" t="s">
        <v>1345</v>
      </c>
      <c r="E286" s="13" t="s">
        <v>1548</v>
      </c>
      <c r="F286" s="14" t="s">
        <v>1490</v>
      </c>
      <c r="G286" s="194"/>
    </row>
    <row r="287" spans="1:15" ht="15.6" hidden="1" outlineLevel="1" thickBot="1" x14ac:dyDescent="0.2">
      <c r="B287" s="15" t="s">
        <v>1389</v>
      </c>
      <c r="C287" s="16" t="s">
        <v>1469</v>
      </c>
      <c r="D287" s="17" t="s">
        <v>1452</v>
      </c>
      <c r="E287" s="16">
        <v>4</v>
      </c>
      <c r="F287" s="17" t="s">
        <v>1522</v>
      </c>
      <c r="G287" s="18" t="s">
        <v>1369</v>
      </c>
    </row>
    <row r="288" spans="1:15" ht="15" hidden="1" outlineLevel="1" x14ac:dyDescent="0.15">
      <c r="B288" s="208" t="s">
        <v>2</v>
      </c>
      <c r="C288" s="209"/>
      <c r="D288" s="209"/>
      <c r="E288" s="209"/>
      <c r="F288" s="209"/>
      <c r="G288" s="210"/>
    </row>
    <row r="289" spans="1:15" ht="15" hidden="1" outlineLevel="1" x14ac:dyDescent="0.15">
      <c r="B289" s="12" t="s">
        <v>3</v>
      </c>
      <c r="C289" s="14" t="s">
        <v>0</v>
      </c>
      <c r="D289" s="14" t="s">
        <v>1</v>
      </c>
      <c r="E289" s="14" t="s">
        <v>4</v>
      </c>
      <c r="F289" s="14"/>
      <c r="G289" s="19" t="s">
        <v>5</v>
      </c>
    </row>
    <row r="290" spans="1:15" ht="15" hidden="1" outlineLevel="1" x14ac:dyDescent="0.15">
      <c r="B290" s="29" t="s">
        <v>90</v>
      </c>
      <c r="C290" s="13" t="s">
        <v>1417</v>
      </c>
      <c r="D290" s="13" t="s">
        <v>657</v>
      </c>
      <c r="E290" s="13" t="s">
        <v>1407</v>
      </c>
      <c r="F290" s="13" t="s">
        <v>1409</v>
      </c>
      <c r="G290" s="13"/>
      <c r="J290" s="8" t="s">
        <v>654</v>
      </c>
      <c r="K290" s="8" t="s">
        <v>655</v>
      </c>
      <c r="L290" s="8" t="s">
        <v>656</v>
      </c>
      <c r="M290" s="8" t="s">
        <v>657</v>
      </c>
      <c r="N290" s="8">
        <v>2072</v>
      </c>
      <c r="O290" s="8">
        <v>32</v>
      </c>
    </row>
    <row r="291" spans="1:15" ht="15" hidden="1" outlineLevel="1" x14ac:dyDescent="0.15">
      <c r="B291" s="29" t="s">
        <v>91</v>
      </c>
      <c r="C291" s="13" t="s">
        <v>1480</v>
      </c>
      <c r="D291" s="13" t="s">
        <v>657</v>
      </c>
      <c r="E291" s="13" t="s">
        <v>1407</v>
      </c>
      <c r="F291" s="13" t="s">
        <v>1409</v>
      </c>
      <c r="G291" s="13"/>
      <c r="J291" s="8" t="s">
        <v>654</v>
      </c>
      <c r="K291" s="8" t="s">
        <v>655</v>
      </c>
      <c r="L291" s="8" t="s">
        <v>656</v>
      </c>
      <c r="M291" s="8" t="s">
        <v>657</v>
      </c>
      <c r="N291" s="8">
        <v>1985</v>
      </c>
      <c r="O291" s="8">
        <v>32</v>
      </c>
    </row>
    <row r="292" spans="1:15" ht="15" hidden="1" outlineLevel="1" x14ac:dyDescent="0.15">
      <c r="A292" s="50"/>
      <c r="B292" s="28" t="s">
        <v>63</v>
      </c>
      <c r="C292" s="22" t="s">
        <v>1678</v>
      </c>
      <c r="D292" s="22" t="s">
        <v>657</v>
      </c>
      <c r="E292" s="22">
        <v>0</v>
      </c>
      <c r="F292" s="22" t="s">
        <v>1403</v>
      </c>
      <c r="G292" s="23" t="s">
        <v>1350</v>
      </c>
      <c r="J292" s="8" t="s">
        <v>654</v>
      </c>
      <c r="K292" s="8" t="s">
        <v>655</v>
      </c>
      <c r="L292" s="8" t="s">
        <v>656</v>
      </c>
      <c r="M292" s="8" t="s">
        <v>657</v>
      </c>
      <c r="N292" s="8">
        <v>2255</v>
      </c>
      <c r="O292" s="8">
        <v>32</v>
      </c>
    </row>
    <row r="293" spans="1:15" ht="15" hidden="1" outlineLevel="1" x14ac:dyDescent="0.15">
      <c r="B293" s="20" t="s">
        <v>17</v>
      </c>
      <c r="C293" s="31" t="s">
        <v>1341</v>
      </c>
      <c r="D293" s="31" t="s">
        <v>1413</v>
      </c>
      <c r="E293" s="31">
        <v>0</v>
      </c>
      <c r="F293" s="31" t="s">
        <v>1403</v>
      </c>
      <c r="G293" s="32"/>
      <c r="J293" s="8" t="s">
        <v>662</v>
      </c>
      <c r="K293" s="8" t="s">
        <v>663</v>
      </c>
      <c r="L293" s="8" t="s">
        <v>664</v>
      </c>
      <c r="M293" s="8" t="s">
        <v>665</v>
      </c>
      <c r="N293" s="8">
        <v>1866</v>
      </c>
      <c r="O293" s="8">
        <v>64</v>
      </c>
    </row>
    <row r="294" spans="1:15" ht="15" hidden="1" outlineLevel="1" x14ac:dyDescent="0.15">
      <c r="B294" s="42" t="s">
        <v>18</v>
      </c>
      <c r="C294" s="31" t="s">
        <v>1687</v>
      </c>
      <c r="D294" s="31" t="s">
        <v>657</v>
      </c>
      <c r="E294" s="31">
        <v>-1</v>
      </c>
      <c r="F294" s="31" t="s">
        <v>1403</v>
      </c>
      <c r="G294" s="32"/>
      <c r="J294" s="8" t="s">
        <v>654</v>
      </c>
      <c r="K294" s="8" t="s">
        <v>655</v>
      </c>
      <c r="L294" s="8" t="s">
        <v>658</v>
      </c>
      <c r="M294" s="8" t="s">
        <v>657</v>
      </c>
      <c r="N294" s="8">
        <v>2958</v>
      </c>
      <c r="O294" s="8">
        <v>32</v>
      </c>
    </row>
    <row r="295" spans="1:15" ht="15.6" hidden="1" outlineLevel="1" thickBot="1" x14ac:dyDescent="0.2">
      <c r="B295" s="43"/>
      <c r="C295" s="16"/>
      <c r="D295" s="16"/>
      <c r="E295" s="16"/>
      <c r="F295" s="16"/>
      <c r="G295" s="18"/>
    </row>
    <row r="296" spans="1:15" ht="15" hidden="1" outlineLevel="1" x14ac:dyDescent="0.15">
      <c r="B296" s="208" t="s">
        <v>6</v>
      </c>
      <c r="C296" s="209"/>
      <c r="D296" s="209"/>
      <c r="E296" s="209"/>
      <c r="F296" s="209"/>
      <c r="G296" s="210"/>
    </row>
    <row r="297" spans="1:15" ht="15" hidden="1" outlineLevel="1" x14ac:dyDescent="0.15">
      <c r="B297" s="12" t="s">
        <v>3</v>
      </c>
      <c r="C297" s="14" t="s">
        <v>0</v>
      </c>
      <c r="D297" s="14" t="s">
        <v>1</v>
      </c>
      <c r="E297" s="14" t="s">
        <v>4</v>
      </c>
      <c r="F297" s="14"/>
      <c r="G297" s="19" t="s">
        <v>5</v>
      </c>
    </row>
    <row r="298" spans="1:15" ht="15" hidden="1" outlineLevel="1" x14ac:dyDescent="0.15">
      <c r="B298" s="20" t="s">
        <v>17</v>
      </c>
      <c r="C298" s="13" t="s">
        <v>1341</v>
      </c>
      <c r="D298" s="13" t="s">
        <v>1413</v>
      </c>
      <c r="E298" s="13">
        <v>0</v>
      </c>
      <c r="F298" s="13" t="s">
        <v>1403</v>
      </c>
      <c r="G298" s="194"/>
      <c r="J298" s="8" t="s">
        <v>662</v>
      </c>
      <c r="K298" s="8" t="s">
        <v>663</v>
      </c>
      <c r="L298" s="8" t="s">
        <v>664</v>
      </c>
      <c r="M298" s="8" t="s">
        <v>665</v>
      </c>
      <c r="N298" s="8">
        <v>1866</v>
      </c>
      <c r="O298" s="8">
        <v>64</v>
      </c>
    </row>
    <row r="299" spans="1:15" ht="15" hidden="1" outlineLevel="1" x14ac:dyDescent="0.15">
      <c r="B299" s="29" t="s">
        <v>31</v>
      </c>
      <c r="C299" s="13" t="s">
        <v>1688</v>
      </c>
      <c r="D299" s="13" t="s">
        <v>657</v>
      </c>
      <c r="E299" s="13" t="s">
        <v>1407</v>
      </c>
      <c r="F299" s="13" t="s">
        <v>1409</v>
      </c>
      <c r="G299" s="194"/>
      <c r="J299" s="8" t="s">
        <v>654</v>
      </c>
      <c r="K299" s="8" t="s">
        <v>655</v>
      </c>
      <c r="L299" s="8" t="s">
        <v>656</v>
      </c>
      <c r="M299" s="8" t="s">
        <v>657</v>
      </c>
      <c r="N299" s="8">
        <v>1354</v>
      </c>
      <c r="O299" s="8">
        <v>32</v>
      </c>
    </row>
    <row r="300" spans="1:15" ht="15" hidden="1" outlineLevel="1" x14ac:dyDescent="0.15">
      <c r="B300" s="29" t="s">
        <v>32</v>
      </c>
      <c r="C300" s="13" t="s">
        <v>1408</v>
      </c>
      <c r="D300" s="13" t="s">
        <v>657</v>
      </c>
      <c r="E300" s="13" t="s">
        <v>1689</v>
      </c>
      <c r="F300" s="13" t="s">
        <v>1403</v>
      </c>
      <c r="G300" s="194"/>
      <c r="J300" s="8" t="s">
        <v>654</v>
      </c>
      <c r="K300" s="8" t="s">
        <v>655</v>
      </c>
      <c r="L300" s="8" t="s">
        <v>656</v>
      </c>
      <c r="M300" s="8" t="s">
        <v>657</v>
      </c>
      <c r="N300" s="8">
        <v>1355</v>
      </c>
      <c r="O300" s="8">
        <v>32</v>
      </c>
    </row>
    <row r="301" spans="1:15" ht="15" hidden="1" outlineLevel="1" x14ac:dyDescent="0.15">
      <c r="B301" s="29" t="s">
        <v>33</v>
      </c>
      <c r="C301" s="13" t="s">
        <v>1690</v>
      </c>
      <c r="D301" s="13" t="s">
        <v>657</v>
      </c>
      <c r="E301" s="13" t="s">
        <v>1407</v>
      </c>
      <c r="F301" s="13"/>
      <c r="G301" s="194"/>
      <c r="J301" s="8" t="s">
        <v>654</v>
      </c>
      <c r="K301" s="8" t="s">
        <v>655</v>
      </c>
      <c r="L301" s="8" t="s">
        <v>656</v>
      </c>
      <c r="M301" s="8" t="s">
        <v>657</v>
      </c>
      <c r="N301" s="8">
        <v>1666</v>
      </c>
      <c r="O301" s="8">
        <v>32</v>
      </c>
    </row>
    <row r="302" spans="1:15" ht="15" hidden="1" outlineLevel="1" x14ac:dyDescent="0.15">
      <c r="B302" s="29" t="s">
        <v>34</v>
      </c>
      <c r="C302" s="13" t="s">
        <v>1691</v>
      </c>
      <c r="D302" s="13" t="s">
        <v>657</v>
      </c>
      <c r="E302" s="13" t="s">
        <v>1689</v>
      </c>
      <c r="F302" s="13" t="s">
        <v>1409</v>
      </c>
      <c r="G302" s="194"/>
      <c r="J302" s="8" t="s">
        <v>654</v>
      </c>
      <c r="K302" s="8" t="s">
        <v>655</v>
      </c>
      <c r="L302" s="8" t="s">
        <v>656</v>
      </c>
      <c r="M302" s="8" t="s">
        <v>657</v>
      </c>
      <c r="N302" s="8">
        <v>1668</v>
      </c>
      <c r="O302" s="8">
        <v>32</v>
      </c>
    </row>
    <row r="303" spans="1:15" ht="15" hidden="1" outlineLevel="1" x14ac:dyDescent="0.15">
      <c r="B303" s="29" t="s">
        <v>81</v>
      </c>
      <c r="C303" s="13" t="s">
        <v>1697</v>
      </c>
      <c r="D303" s="13" t="s">
        <v>657</v>
      </c>
      <c r="E303" s="13">
        <v>0</v>
      </c>
      <c r="F303" s="13" t="s">
        <v>1403</v>
      </c>
      <c r="G303" s="194" t="s">
        <v>1692</v>
      </c>
      <c r="J303" s="8" t="s">
        <v>654</v>
      </c>
      <c r="K303" s="8" t="s">
        <v>655</v>
      </c>
      <c r="L303" s="8" t="s">
        <v>656</v>
      </c>
      <c r="M303" s="8" t="s">
        <v>657</v>
      </c>
      <c r="N303" s="8">
        <v>1194</v>
      </c>
      <c r="O303" s="8">
        <v>32</v>
      </c>
    </row>
    <row r="304" spans="1:15" ht="15" hidden="1" outlineLevel="1" x14ac:dyDescent="0.15">
      <c r="B304" s="29" t="s">
        <v>82</v>
      </c>
      <c r="C304" s="13" t="s">
        <v>1410</v>
      </c>
      <c r="D304" s="13" t="s">
        <v>657</v>
      </c>
      <c r="E304" s="13">
        <v>0</v>
      </c>
      <c r="F304" s="13" t="s">
        <v>1403</v>
      </c>
      <c r="G304" s="194" t="s">
        <v>1406</v>
      </c>
      <c r="J304" s="8" t="s">
        <v>654</v>
      </c>
      <c r="K304" s="8" t="s">
        <v>655</v>
      </c>
      <c r="L304" s="8" t="s">
        <v>656</v>
      </c>
      <c r="M304" s="8" t="s">
        <v>657</v>
      </c>
      <c r="N304" s="8">
        <v>1192</v>
      </c>
      <c r="O304" s="8">
        <v>32</v>
      </c>
    </row>
    <row r="305" spans="1:15" ht="15" hidden="1" outlineLevel="1" x14ac:dyDescent="0.15">
      <c r="B305" s="29" t="s">
        <v>83</v>
      </c>
      <c r="C305" s="13" t="s">
        <v>1698</v>
      </c>
      <c r="D305" s="13" t="s">
        <v>1699</v>
      </c>
      <c r="E305" s="13" t="s">
        <v>1349</v>
      </c>
      <c r="F305" s="13" t="s">
        <v>1403</v>
      </c>
      <c r="G305" s="194"/>
      <c r="J305" s="8" t="s">
        <v>651</v>
      </c>
      <c r="K305" s="8" t="s">
        <v>652</v>
      </c>
      <c r="L305" s="8" t="s">
        <v>653</v>
      </c>
      <c r="M305" s="8" t="s">
        <v>651</v>
      </c>
      <c r="N305" s="8">
        <v>1181</v>
      </c>
      <c r="O305" s="8">
        <v>32</v>
      </c>
    </row>
    <row r="306" spans="1:15" ht="15" hidden="1" outlineLevel="1" x14ac:dyDescent="0.15">
      <c r="B306" s="29" t="s">
        <v>84</v>
      </c>
      <c r="C306" s="13" t="s">
        <v>1700</v>
      </c>
      <c r="D306" s="13" t="s">
        <v>1699</v>
      </c>
      <c r="E306" s="13" t="s">
        <v>1349</v>
      </c>
      <c r="F306" s="13" t="s">
        <v>1403</v>
      </c>
      <c r="G306" s="194"/>
      <c r="J306" s="8" t="s">
        <v>651</v>
      </c>
      <c r="K306" s="8" t="s">
        <v>652</v>
      </c>
      <c r="L306" s="8" t="s">
        <v>653</v>
      </c>
      <c r="M306" s="8" t="s">
        <v>651</v>
      </c>
      <c r="N306" s="8">
        <v>1180</v>
      </c>
      <c r="O306" s="8">
        <v>32</v>
      </c>
    </row>
    <row r="307" spans="1:15" ht="15" hidden="1" outlineLevel="1" x14ac:dyDescent="0.15">
      <c r="B307" s="29" t="s">
        <v>85</v>
      </c>
      <c r="C307" s="13" t="s">
        <v>1701</v>
      </c>
      <c r="D307" s="13" t="s">
        <v>1702</v>
      </c>
      <c r="E307" s="13" t="s">
        <v>1349</v>
      </c>
      <c r="F307" s="13" t="s">
        <v>1403</v>
      </c>
      <c r="G307" s="194"/>
      <c r="J307" s="8" t="s">
        <v>651</v>
      </c>
      <c r="K307" s="8" t="s">
        <v>652</v>
      </c>
      <c r="L307" s="8" t="s">
        <v>653</v>
      </c>
      <c r="M307" s="8" t="s">
        <v>651</v>
      </c>
      <c r="N307" s="8">
        <v>1190</v>
      </c>
      <c r="O307" s="8">
        <v>1024</v>
      </c>
    </row>
    <row r="308" spans="1:15" ht="15" hidden="1" outlineLevel="1" x14ac:dyDescent="0.15">
      <c r="B308" s="29" t="s">
        <v>86</v>
      </c>
      <c r="C308" s="13" t="s">
        <v>1414</v>
      </c>
      <c r="D308" s="13" t="s">
        <v>1348</v>
      </c>
      <c r="E308" s="13" t="s">
        <v>1415</v>
      </c>
      <c r="F308" s="13" t="s">
        <v>1434</v>
      </c>
      <c r="G308" s="194" t="s">
        <v>1477</v>
      </c>
      <c r="J308" s="8" t="s">
        <v>651</v>
      </c>
      <c r="K308" s="8" t="s">
        <v>652</v>
      </c>
      <c r="L308" s="8" t="s">
        <v>653</v>
      </c>
      <c r="M308" s="8" t="s">
        <v>651</v>
      </c>
      <c r="N308" s="8">
        <v>1184</v>
      </c>
      <c r="O308" s="8">
        <v>2</v>
      </c>
    </row>
    <row r="309" spans="1:15" ht="15" hidden="1" outlineLevel="1" x14ac:dyDescent="0.15">
      <c r="B309" s="20" t="s">
        <v>435</v>
      </c>
      <c r="C309" s="22" t="s">
        <v>1352</v>
      </c>
      <c r="D309" s="22" t="s">
        <v>657</v>
      </c>
      <c r="E309" s="22">
        <v>0</v>
      </c>
      <c r="F309" s="22"/>
      <c r="G309" s="23"/>
      <c r="J309" s="8" t="s">
        <v>654</v>
      </c>
      <c r="K309" s="8" t="s">
        <v>655</v>
      </c>
      <c r="L309" s="8" t="s">
        <v>656</v>
      </c>
      <c r="M309" s="8" t="s">
        <v>657</v>
      </c>
      <c r="N309" s="8">
        <v>3162</v>
      </c>
      <c r="O309" s="8">
        <v>32</v>
      </c>
    </row>
    <row r="310" spans="1:15" ht="16.5" hidden="1" customHeight="1" outlineLevel="1" x14ac:dyDescent="0.15">
      <c r="A310" s="50"/>
      <c r="B310" s="20" t="s">
        <v>123</v>
      </c>
      <c r="C310" s="22" t="s">
        <v>1361</v>
      </c>
      <c r="D310" s="22" t="s">
        <v>1436</v>
      </c>
      <c r="E310" s="22" t="s">
        <v>1349</v>
      </c>
      <c r="F310" s="22" t="s">
        <v>1403</v>
      </c>
      <c r="G310" s="23" t="s">
        <v>1416</v>
      </c>
      <c r="J310" s="8" t="s">
        <v>651</v>
      </c>
      <c r="K310" s="8" t="s">
        <v>652</v>
      </c>
      <c r="L310" s="8" t="s">
        <v>653</v>
      </c>
      <c r="M310" s="8" t="s">
        <v>651</v>
      </c>
      <c r="N310" s="8">
        <v>1186</v>
      </c>
      <c r="O310" s="8">
        <v>16</v>
      </c>
    </row>
    <row r="311" spans="1:15" ht="15" hidden="1" outlineLevel="1" x14ac:dyDescent="0.15">
      <c r="A311" s="50"/>
      <c r="B311" s="20" t="s">
        <v>87</v>
      </c>
      <c r="C311" s="22" t="s">
        <v>1703</v>
      </c>
      <c r="D311" s="22" t="s">
        <v>657</v>
      </c>
      <c r="E311" s="22" t="s">
        <v>1407</v>
      </c>
      <c r="F311" s="22" t="s">
        <v>1409</v>
      </c>
      <c r="G311" s="23" t="s">
        <v>1510</v>
      </c>
      <c r="J311" s="8" t="s">
        <v>654</v>
      </c>
      <c r="K311" s="8" t="s">
        <v>655</v>
      </c>
      <c r="L311" s="8" t="s">
        <v>656</v>
      </c>
      <c r="M311" s="8" t="s">
        <v>657</v>
      </c>
      <c r="N311" s="8">
        <v>1339</v>
      </c>
      <c r="O311" s="8">
        <v>32</v>
      </c>
    </row>
    <row r="312" spans="1:15" ht="15" hidden="1" outlineLevel="1" x14ac:dyDescent="0.15">
      <c r="A312" s="50"/>
      <c r="B312" s="20" t="s">
        <v>64</v>
      </c>
      <c r="C312" s="22" t="s">
        <v>1516</v>
      </c>
      <c r="D312" s="22" t="s">
        <v>657</v>
      </c>
      <c r="E312" s="22">
        <v>0</v>
      </c>
      <c r="F312" s="22" t="s">
        <v>1403</v>
      </c>
      <c r="G312" s="23" t="s">
        <v>1692</v>
      </c>
      <c r="J312" s="8" t="s">
        <v>654</v>
      </c>
      <c r="K312" s="8" t="s">
        <v>655</v>
      </c>
      <c r="L312" s="8" t="s">
        <v>656</v>
      </c>
      <c r="M312" s="8" t="s">
        <v>657</v>
      </c>
      <c r="N312" s="8">
        <v>1827</v>
      </c>
      <c r="O312" s="8">
        <v>32</v>
      </c>
    </row>
    <row r="313" spans="1:15" ht="15" hidden="1" outlineLevel="1" x14ac:dyDescent="0.15">
      <c r="A313" s="50"/>
      <c r="B313" s="28" t="s">
        <v>63</v>
      </c>
      <c r="C313" s="22" t="s">
        <v>1678</v>
      </c>
      <c r="D313" s="22" t="s">
        <v>657</v>
      </c>
      <c r="E313" s="22">
        <v>0</v>
      </c>
      <c r="F313" s="22" t="s">
        <v>1403</v>
      </c>
      <c r="G313" s="23" t="s">
        <v>1350</v>
      </c>
      <c r="J313" s="8" t="s">
        <v>654</v>
      </c>
      <c r="K313" s="8" t="s">
        <v>655</v>
      </c>
      <c r="L313" s="8" t="s">
        <v>656</v>
      </c>
      <c r="M313" s="8" t="s">
        <v>657</v>
      </c>
      <c r="N313" s="8">
        <v>2255</v>
      </c>
      <c r="O313" s="8">
        <v>32</v>
      </c>
    </row>
    <row r="314" spans="1:15" ht="15" hidden="1" outlineLevel="1" x14ac:dyDescent="0.15">
      <c r="A314" s="50"/>
      <c r="B314" s="51" t="s">
        <v>88</v>
      </c>
      <c r="C314" s="22" t="s">
        <v>1704</v>
      </c>
      <c r="D314" s="22" t="s">
        <v>1351</v>
      </c>
      <c r="E314" s="22" t="s">
        <v>1349</v>
      </c>
      <c r="F314" s="22" t="s">
        <v>1403</v>
      </c>
      <c r="G314" s="23"/>
      <c r="J314" s="8" t="s">
        <v>651</v>
      </c>
      <c r="K314" s="8" t="s">
        <v>652</v>
      </c>
      <c r="L314" s="8" t="s">
        <v>653</v>
      </c>
      <c r="M314" s="8" t="s">
        <v>651</v>
      </c>
      <c r="N314" s="8">
        <v>2183</v>
      </c>
      <c r="O314" s="8">
        <v>2048</v>
      </c>
    </row>
    <row r="315" spans="1:15" ht="15" hidden="1" outlineLevel="1" x14ac:dyDescent="0.15">
      <c r="A315" s="50"/>
      <c r="B315" s="51" t="s">
        <v>89</v>
      </c>
      <c r="C315" s="31" t="s">
        <v>1435</v>
      </c>
      <c r="D315" s="31" t="s">
        <v>1351</v>
      </c>
      <c r="E315" s="31" t="s">
        <v>1349</v>
      </c>
      <c r="F315" s="31" t="s">
        <v>1403</v>
      </c>
      <c r="G315" s="32"/>
      <c r="J315" s="8" t="s">
        <v>651</v>
      </c>
      <c r="K315" s="8" t="s">
        <v>652</v>
      </c>
      <c r="L315" s="8" t="s">
        <v>653</v>
      </c>
      <c r="M315" s="8" t="s">
        <v>651</v>
      </c>
      <c r="N315" s="8">
        <v>2184</v>
      </c>
      <c r="O315" s="8">
        <v>2048</v>
      </c>
    </row>
    <row r="316" spans="1:15" ht="15" hidden="1" outlineLevel="1" x14ac:dyDescent="0.15">
      <c r="A316" s="50"/>
      <c r="B316" s="51" t="s">
        <v>434</v>
      </c>
      <c r="C316" s="31" t="s">
        <v>1346</v>
      </c>
      <c r="D316" s="31" t="s">
        <v>1399</v>
      </c>
      <c r="E316" s="31" t="s">
        <v>1349</v>
      </c>
      <c r="F316" s="31"/>
      <c r="G316" s="32"/>
      <c r="J316" s="8" t="s">
        <v>651</v>
      </c>
      <c r="K316" s="8" t="s">
        <v>652</v>
      </c>
      <c r="L316" s="8" t="s">
        <v>653</v>
      </c>
      <c r="M316" s="8" t="s">
        <v>651</v>
      </c>
      <c r="N316" s="8">
        <v>3163</v>
      </c>
      <c r="O316" s="8">
        <v>255</v>
      </c>
    </row>
    <row r="317" spans="1:15" ht="15.6" hidden="1" outlineLevel="1" thickBot="1" x14ac:dyDescent="0.2">
      <c r="B317" s="25"/>
      <c r="C317" s="31"/>
      <c r="D317" s="31"/>
      <c r="E317" s="31"/>
      <c r="F317" s="31"/>
      <c r="G317" s="32"/>
    </row>
    <row r="318" spans="1:15" ht="15" hidden="1" outlineLevel="1" x14ac:dyDescent="0.15">
      <c r="B318" s="208" t="s">
        <v>14</v>
      </c>
      <c r="C318" s="209"/>
      <c r="D318" s="209"/>
      <c r="E318" s="209"/>
      <c r="F318" s="209"/>
      <c r="G318" s="210"/>
    </row>
    <row r="319" spans="1:15" ht="15" hidden="1" outlineLevel="1" x14ac:dyDescent="0.15">
      <c r="B319" s="28" t="s">
        <v>370</v>
      </c>
      <c r="C319" s="24"/>
      <c r="D319" s="24"/>
      <c r="E319" s="24"/>
      <c r="F319" s="24"/>
      <c r="G319" s="37"/>
    </row>
    <row r="320" spans="1:15" ht="15" hidden="1" outlineLevel="1" x14ac:dyDescent="0.15">
      <c r="B320" s="28"/>
      <c r="C320" s="24"/>
      <c r="D320" s="24"/>
      <c r="E320" s="24"/>
      <c r="F320" s="24"/>
      <c r="G320" s="37"/>
    </row>
    <row r="321" spans="2:15" ht="15" hidden="1" outlineLevel="1" x14ac:dyDescent="0.15">
      <c r="B321" s="28" t="s">
        <v>670</v>
      </c>
      <c r="C321" s="24"/>
      <c r="D321" s="24"/>
      <c r="E321" s="24"/>
      <c r="F321" s="24"/>
      <c r="G321" s="196" t="s">
        <v>2396</v>
      </c>
    </row>
    <row r="322" spans="2:15" ht="15" hidden="1" outlineLevel="1" x14ac:dyDescent="0.15">
      <c r="B322" s="28"/>
      <c r="C322" s="41"/>
      <c r="D322" s="24"/>
      <c r="E322" s="24"/>
      <c r="F322" s="24"/>
      <c r="G322" s="37"/>
    </row>
    <row r="323" spans="2:15" ht="15" hidden="1" outlineLevel="1" x14ac:dyDescent="0.15">
      <c r="B323" s="28" t="s">
        <v>224</v>
      </c>
      <c r="C323" s="24"/>
      <c r="D323" s="24"/>
      <c r="E323" s="24"/>
      <c r="F323" s="24"/>
      <c r="G323" s="196" t="s">
        <v>2618</v>
      </c>
    </row>
    <row r="324" spans="2:15" ht="15.6" hidden="1" outlineLevel="1" thickBot="1" x14ac:dyDescent="0.2">
      <c r="B324" s="38"/>
      <c r="C324" s="44"/>
      <c r="D324" s="44"/>
      <c r="E324" s="44"/>
      <c r="F324" s="44"/>
      <c r="G324" s="45"/>
    </row>
    <row r="325" spans="2:15" ht="15" hidden="1" outlineLevel="1" x14ac:dyDescent="0.15"/>
    <row r="326" spans="2:15" ht="15.6" hidden="1" outlineLevel="1" thickBot="1" x14ac:dyDescent="0.2"/>
    <row r="327" spans="2:15" ht="18" collapsed="1" thickBot="1" x14ac:dyDescent="0.2">
      <c r="B327" s="9" t="s">
        <v>1371</v>
      </c>
      <c r="C327" s="193" t="s">
        <v>1549</v>
      </c>
      <c r="D327" s="10" t="s">
        <v>1458</v>
      </c>
      <c r="E327" s="193" t="s">
        <v>352</v>
      </c>
      <c r="F327" s="10" t="s">
        <v>1456</v>
      </c>
      <c r="G327" s="11" t="s">
        <v>1372</v>
      </c>
    </row>
    <row r="328" spans="2:15" ht="15" hidden="1" outlineLevel="1" x14ac:dyDescent="0.15">
      <c r="B328" s="12" t="s">
        <v>1365</v>
      </c>
      <c r="C328" s="13" t="s">
        <v>1375</v>
      </c>
      <c r="D328" s="14" t="s">
        <v>1345</v>
      </c>
      <c r="E328" s="13" t="s">
        <v>1550</v>
      </c>
      <c r="F328" s="14" t="s">
        <v>1490</v>
      </c>
      <c r="G328" s="194"/>
    </row>
    <row r="329" spans="2:15" ht="15.6" hidden="1" outlineLevel="1" thickBot="1" x14ac:dyDescent="0.2">
      <c r="B329" s="15" t="s">
        <v>1389</v>
      </c>
      <c r="C329" s="16"/>
      <c r="D329" s="17" t="s">
        <v>1452</v>
      </c>
      <c r="E329" s="16">
        <v>5</v>
      </c>
      <c r="F329" s="17" t="s">
        <v>1522</v>
      </c>
      <c r="G329" s="18" t="s">
        <v>1369</v>
      </c>
    </row>
    <row r="330" spans="2:15" ht="15" hidden="1" outlineLevel="1" x14ac:dyDescent="0.15">
      <c r="B330" s="208" t="s">
        <v>2</v>
      </c>
      <c r="C330" s="209"/>
      <c r="D330" s="209"/>
      <c r="E330" s="209"/>
      <c r="F330" s="209"/>
      <c r="G330" s="210"/>
    </row>
    <row r="331" spans="2:15" ht="15" hidden="1" outlineLevel="1" x14ac:dyDescent="0.15">
      <c r="B331" s="12" t="s">
        <v>3</v>
      </c>
      <c r="C331" s="14" t="s">
        <v>0</v>
      </c>
      <c r="D331" s="14" t="s">
        <v>1</v>
      </c>
      <c r="E331" s="14" t="s">
        <v>4</v>
      </c>
      <c r="F331" s="14"/>
      <c r="G331" s="19" t="s">
        <v>5</v>
      </c>
    </row>
    <row r="332" spans="2:15" ht="15" hidden="1" outlineLevel="1" x14ac:dyDescent="0.15">
      <c r="B332" s="29" t="s">
        <v>350</v>
      </c>
      <c r="C332" s="13" t="s">
        <v>1516</v>
      </c>
      <c r="D332" s="13" t="s">
        <v>657</v>
      </c>
      <c r="E332" s="13">
        <v>0</v>
      </c>
      <c r="F332" s="13" t="s">
        <v>1403</v>
      </c>
      <c r="G332" s="194" t="s">
        <v>1692</v>
      </c>
      <c r="J332" s="8" t="s">
        <v>654</v>
      </c>
      <c r="K332" s="8" t="s">
        <v>655</v>
      </c>
      <c r="L332" s="8" t="s">
        <v>656</v>
      </c>
      <c r="M332" s="8" t="s">
        <v>657</v>
      </c>
      <c r="N332" s="8">
        <v>1827</v>
      </c>
      <c r="O332" s="8">
        <v>32</v>
      </c>
    </row>
    <row r="333" spans="2:15" ht="15.6" hidden="1" outlineLevel="1" thickBot="1" x14ac:dyDescent="0.2">
      <c r="B333" s="43"/>
      <c r="C333" s="16"/>
      <c r="D333" s="16"/>
      <c r="E333" s="16"/>
      <c r="F333" s="16"/>
      <c r="G333" s="18"/>
    </row>
    <row r="334" spans="2:15" ht="15" hidden="1" outlineLevel="1" x14ac:dyDescent="0.15">
      <c r="B334" s="208" t="s">
        <v>6</v>
      </c>
      <c r="C334" s="209"/>
      <c r="D334" s="209"/>
      <c r="E334" s="209"/>
      <c r="F334" s="209"/>
      <c r="G334" s="210"/>
    </row>
    <row r="335" spans="2:15" ht="15" hidden="1" outlineLevel="1" x14ac:dyDescent="0.15">
      <c r="B335" s="12" t="s">
        <v>3</v>
      </c>
      <c r="C335" s="14" t="s">
        <v>0</v>
      </c>
      <c r="D335" s="14" t="s">
        <v>1</v>
      </c>
      <c r="E335" s="14" t="s">
        <v>4</v>
      </c>
      <c r="F335" s="14"/>
      <c r="G335" s="19" t="s">
        <v>5</v>
      </c>
    </row>
    <row r="336" spans="2:15" ht="15" hidden="1" outlineLevel="1" x14ac:dyDescent="0.15">
      <c r="B336" s="29" t="s">
        <v>351</v>
      </c>
      <c r="C336" s="13" t="s">
        <v>1678</v>
      </c>
      <c r="D336" s="13" t="s">
        <v>657</v>
      </c>
      <c r="E336" s="13">
        <v>0</v>
      </c>
      <c r="F336" s="13" t="s">
        <v>1403</v>
      </c>
      <c r="G336" s="13" t="s">
        <v>1350</v>
      </c>
      <c r="J336" s="8" t="s">
        <v>654</v>
      </c>
      <c r="K336" s="8" t="s">
        <v>655</v>
      </c>
      <c r="L336" s="8" t="s">
        <v>656</v>
      </c>
      <c r="M336" s="8" t="s">
        <v>657</v>
      </c>
      <c r="N336" s="8">
        <v>2255</v>
      </c>
      <c r="O336" s="8">
        <v>32</v>
      </c>
    </row>
    <row r="337" spans="2:15" ht="15.6" hidden="1" outlineLevel="1" thickBot="1" x14ac:dyDescent="0.2">
      <c r="B337" s="25"/>
      <c r="C337" s="31"/>
      <c r="D337" s="31"/>
      <c r="E337" s="31"/>
      <c r="F337" s="31"/>
      <c r="G337" s="32"/>
    </row>
    <row r="338" spans="2:15" ht="15" hidden="1" outlineLevel="1" x14ac:dyDescent="0.15">
      <c r="B338" s="208" t="s">
        <v>14</v>
      </c>
      <c r="C338" s="209"/>
      <c r="D338" s="209"/>
      <c r="E338" s="209"/>
      <c r="F338" s="209"/>
      <c r="G338" s="210"/>
    </row>
    <row r="339" spans="2:15" ht="15" hidden="1" outlineLevel="1" x14ac:dyDescent="0.15">
      <c r="B339" s="28"/>
      <c r="C339" s="41"/>
      <c r="D339" s="24"/>
      <c r="E339" s="24"/>
      <c r="F339" s="24"/>
      <c r="G339" s="37"/>
    </row>
    <row r="340" spans="2:15" ht="15" hidden="1" outlineLevel="1" x14ac:dyDescent="0.15">
      <c r="B340" s="28" t="s">
        <v>670</v>
      </c>
      <c r="C340" s="41"/>
      <c r="D340" s="24"/>
      <c r="E340" s="24"/>
      <c r="F340" s="24"/>
      <c r="G340" s="196" t="s">
        <v>2396</v>
      </c>
    </row>
    <row r="341" spans="2:15" ht="15" hidden="1" outlineLevel="1" x14ac:dyDescent="0.15">
      <c r="B341" s="28"/>
      <c r="C341" s="41"/>
      <c r="D341" s="24"/>
      <c r="E341" s="24"/>
      <c r="F341" s="24"/>
      <c r="G341" s="37"/>
    </row>
    <row r="342" spans="2:15" ht="15" hidden="1" outlineLevel="1" x14ac:dyDescent="0.15">
      <c r="B342" s="28" t="s">
        <v>353</v>
      </c>
      <c r="C342" s="24"/>
      <c r="D342" s="24"/>
      <c r="E342" s="24"/>
      <c r="F342" s="24"/>
      <c r="G342" s="196" t="s">
        <v>2619</v>
      </c>
    </row>
    <row r="343" spans="2:15" ht="15.6" hidden="1" outlineLevel="1" thickBot="1" x14ac:dyDescent="0.2">
      <c r="B343" s="38"/>
      <c r="C343" s="44"/>
      <c r="D343" s="44"/>
      <c r="E343" s="44"/>
      <c r="F343" s="44"/>
      <c r="G343" s="45"/>
    </row>
    <row r="344" spans="2:15" ht="15" hidden="1" outlineLevel="1" x14ac:dyDescent="0.15"/>
    <row r="345" spans="2:15" ht="15.6" hidden="1" outlineLevel="1" thickBot="1" x14ac:dyDescent="0.2"/>
    <row r="346" spans="2:15" ht="18" collapsed="1" thickBot="1" x14ac:dyDescent="0.2">
      <c r="B346" s="9" t="s">
        <v>1371</v>
      </c>
      <c r="C346" s="193" t="s">
        <v>1551</v>
      </c>
      <c r="D346" s="10" t="s">
        <v>1458</v>
      </c>
      <c r="E346" s="193" t="s">
        <v>749</v>
      </c>
      <c r="F346" s="10" t="s">
        <v>1456</v>
      </c>
      <c r="G346" s="11" t="s">
        <v>1552</v>
      </c>
    </row>
    <row r="347" spans="2:15" ht="15" hidden="1" outlineLevel="1" x14ac:dyDescent="0.15">
      <c r="B347" s="12" t="s">
        <v>1365</v>
      </c>
      <c r="C347" s="13" t="s">
        <v>1375</v>
      </c>
      <c r="D347" s="14" t="s">
        <v>1345</v>
      </c>
      <c r="E347" s="13" t="s">
        <v>1373</v>
      </c>
      <c r="F347" s="14" t="s">
        <v>1490</v>
      </c>
      <c r="G347" s="194"/>
    </row>
    <row r="348" spans="2:15" ht="15.6" hidden="1" outlineLevel="1" thickBot="1" x14ac:dyDescent="0.2">
      <c r="B348" s="15" t="s">
        <v>1389</v>
      </c>
      <c r="C348" s="16" t="s">
        <v>1469</v>
      </c>
      <c r="D348" s="17" t="s">
        <v>1452</v>
      </c>
      <c r="E348" s="16">
        <v>5</v>
      </c>
      <c r="F348" s="17" t="s">
        <v>1522</v>
      </c>
      <c r="G348" s="18" t="s">
        <v>1369</v>
      </c>
    </row>
    <row r="349" spans="2:15" ht="15" hidden="1" outlineLevel="1" x14ac:dyDescent="0.15">
      <c r="B349" s="208" t="s">
        <v>2</v>
      </c>
      <c r="C349" s="209"/>
      <c r="D349" s="209"/>
      <c r="E349" s="209"/>
      <c r="F349" s="209"/>
      <c r="G349" s="210"/>
    </row>
    <row r="350" spans="2:15" ht="15" hidden="1" outlineLevel="1" x14ac:dyDescent="0.15">
      <c r="B350" s="12" t="s">
        <v>3</v>
      </c>
      <c r="C350" s="14" t="s">
        <v>0</v>
      </c>
      <c r="D350" s="14" t="s">
        <v>1</v>
      </c>
      <c r="E350" s="14" t="s">
        <v>4</v>
      </c>
      <c r="F350" s="14"/>
      <c r="G350" s="19" t="s">
        <v>5</v>
      </c>
    </row>
    <row r="351" spans="2:15" ht="15" hidden="1" outlineLevel="1" x14ac:dyDescent="0.15">
      <c r="B351" s="20" t="s">
        <v>10</v>
      </c>
      <c r="C351" s="27" t="s">
        <v>1400</v>
      </c>
      <c r="D351" s="27" t="s">
        <v>657</v>
      </c>
      <c r="E351" s="27">
        <v>0</v>
      </c>
      <c r="F351" s="27"/>
      <c r="G351" s="27"/>
      <c r="J351" s="8" t="s">
        <v>654</v>
      </c>
      <c r="K351" s="8" t="s">
        <v>655</v>
      </c>
      <c r="L351" s="8" t="s">
        <v>658</v>
      </c>
      <c r="M351" s="8" t="s">
        <v>657</v>
      </c>
      <c r="N351" s="8">
        <v>2561</v>
      </c>
      <c r="O351" s="8">
        <v>32</v>
      </c>
    </row>
    <row r="352" spans="2:15" ht="15" hidden="1" outlineLevel="1" x14ac:dyDescent="0.15">
      <c r="B352" s="20" t="s">
        <v>41</v>
      </c>
      <c r="C352" s="31" t="s">
        <v>1686</v>
      </c>
      <c r="D352" s="31" t="s">
        <v>1433</v>
      </c>
      <c r="E352" s="31" t="s">
        <v>1349</v>
      </c>
      <c r="F352" s="31" t="s">
        <v>1403</v>
      </c>
      <c r="G352" s="32"/>
      <c r="J352" s="8" t="s">
        <v>651</v>
      </c>
      <c r="K352" s="8" t="s">
        <v>652</v>
      </c>
      <c r="L352" s="8" t="s">
        <v>653</v>
      </c>
      <c r="M352" s="8" t="s">
        <v>651</v>
      </c>
      <c r="N352" s="8">
        <v>1206</v>
      </c>
      <c r="O352" s="8">
        <v>64</v>
      </c>
    </row>
    <row r="353" spans="2:15" ht="15" hidden="1" outlineLevel="1" x14ac:dyDescent="0.15">
      <c r="B353" s="20" t="s">
        <v>17</v>
      </c>
      <c r="C353" s="31" t="s">
        <v>1341</v>
      </c>
      <c r="D353" s="31" t="s">
        <v>1413</v>
      </c>
      <c r="E353" s="31">
        <v>0</v>
      </c>
      <c r="F353" s="31" t="s">
        <v>1403</v>
      </c>
      <c r="G353" s="32"/>
      <c r="J353" s="8" t="s">
        <v>662</v>
      </c>
      <c r="K353" s="8" t="s">
        <v>663</v>
      </c>
      <c r="L353" s="8" t="s">
        <v>664</v>
      </c>
      <c r="M353" s="8" t="s">
        <v>665</v>
      </c>
      <c r="N353" s="8">
        <v>1866</v>
      </c>
      <c r="O353" s="8">
        <v>64</v>
      </c>
    </row>
    <row r="354" spans="2:15" ht="15" hidden="1" outlineLevel="1" x14ac:dyDescent="0.15">
      <c r="B354" s="42" t="s">
        <v>18</v>
      </c>
      <c r="C354" s="31" t="s">
        <v>1687</v>
      </c>
      <c r="D354" s="31" t="s">
        <v>657</v>
      </c>
      <c r="E354" s="31">
        <v>-1</v>
      </c>
      <c r="F354" s="31" t="s">
        <v>1403</v>
      </c>
      <c r="G354" s="32"/>
      <c r="J354" s="8" t="s">
        <v>654</v>
      </c>
      <c r="K354" s="8" t="s">
        <v>655</v>
      </c>
      <c r="L354" s="8" t="s">
        <v>658</v>
      </c>
      <c r="M354" s="8" t="s">
        <v>657</v>
      </c>
      <c r="N354" s="8">
        <v>2958</v>
      </c>
      <c r="O354" s="8">
        <v>32</v>
      </c>
    </row>
    <row r="355" spans="2:15" ht="15.6" hidden="1" outlineLevel="1" thickBot="1" x14ac:dyDescent="0.2">
      <c r="B355" s="43"/>
      <c r="C355" s="16"/>
      <c r="D355" s="16"/>
      <c r="E355" s="16"/>
      <c r="F355" s="16"/>
      <c r="G355" s="18"/>
    </row>
    <row r="356" spans="2:15" ht="15" hidden="1" outlineLevel="1" x14ac:dyDescent="0.15">
      <c r="B356" s="208" t="s">
        <v>6</v>
      </c>
      <c r="C356" s="209"/>
      <c r="D356" s="209"/>
      <c r="E356" s="209"/>
      <c r="F356" s="209"/>
      <c r="G356" s="210"/>
    </row>
    <row r="357" spans="2:15" ht="15" hidden="1" outlineLevel="1" x14ac:dyDescent="0.15">
      <c r="B357" s="12" t="s">
        <v>3</v>
      </c>
      <c r="C357" s="14" t="s">
        <v>0</v>
      </c>
      <c r="D357" s="14" t="s">
        <v>1</v>
      </c>
      <c r="E357" s="14" t="s">
        <v>4</v>
      </c>
      <c r="F357" s="14"/>
      <c r="G357" s="19" t="s">
        <v>5</v>
      </c>
    </row>
    <row r="358" spans="2:15" ht="15" hidden="1" outlineLevel="1" x14ac:dyDescent="0.15">
      <c r="B358" s="20" t="s">
        <v>17</v>
      </c>
      <c r="C358" s="13" t="s">
        <v>1341</v>
      </c>
      <c r="D358" s="13" t="s">
        <v>1413</v>
      </c>
      <c r="E358" s="13">
        <v>0</v>
      </c>
      <c r="F358" s="13" t="s">
        <v>1403</v>
      </c>
      <c r="G358" s="194"/>
      <c r="J358" s="8" t="s">
        <v>662</v>
      </c>
      <c r="K358" s="8" t="s">
        <v>663</v>
      </c>
      <c r="L358" s="8" t="s">
        <v>664</v>
      </c>
      <c r="M358" s="8" t="s">
        <v>665</v>
      </c>
      <c r="N358" s="8">
        <v>1866</v>
      </c>
      <c r="O358" s="8">
        <v>64</v>
      </c>
    </row>
    <row r="359" spans="2:15" ht="15" hidden="1" outlineLevel="1" x14ac:dyDescent="0.15">
      <c r="B359" s="20" t="s">
        <v>58</v>
      </c>
      <c r="C359" s="22" t="s">
        <v>1516</v>
      </c>
      <c r="D359" s="22" t="s">
        <v>657</v>
      </c>
      <c r="E359" s="22">
        <v>0</v>
      </c>
      <c r="F359" s="22" t="s">
        <v>1403</v>
      </c>
      <c r="G359" s="23" t="s">
        <v>1692</v>
      </c>
      <c r="J359" s="8" t="s">
        <v>654</v>
      </c>
      <c r="K359" s="8" t="s">
        <v>655</v>
      </c>
      <c r="L359" s="8" t="s">
        <v>656</v>
      </c>
      <c r="M359" s="8" t="s">
        <v>657</v>
      </c>
      <c r="N359" s="8">
        <v>1827</v>
      </c>
      <c r="O359" s="8">
        <v>32</v>
      </c>
    </row>
    <row r="360" spans="2:15" ht="15" hidden="1" outlineLevel="1" x14ac:dyDescent="0.15">
      <c r="B360" s="20" t="s">
        <v>7</v>
      </c>
      <c r="C360" s="22" t="s">
        <v>1410</v>
      </c>
      <c r="D360" s="22" t="s">
        <v>657</v>
      </c>
      <c r="E360" s="22">
        <v>0</v>
      </c>
      <c r="F360" s="22" t="s">
        <v>1403</v>
      </c>
      <c r="G360" s="23" t="s">
        <v>1406</v>
      </c>
      <c r="J360" s="8" t="s">
        <v>654</v>
      </c>
      <c r="K360" s="8" t="s">
        <v>655</v>
      </c>
      <c r="L360" s="8" t="s">
        <v>656</v>
      </c>
      <c r="M360" s="8" t="s">
        <v>657</v>
      </c>
      <c r="N360" s="8">
        <v>1192</v>
      </c>
      <c r="O360" s="8">
        <v>32</v>
      </c>
    </row>
    <row r="361" spans="2:15" ht="15" hidden="1" outlineLevel="1" x14ac:dyDescent="0.15">
      <c r="B361" s="20" t="s">
        <v>8</v>
      </c>
      <c r="C361" s="21" t="s">
        <v>1679</v>
      </c>
      <c r="D361" s="22" t="s">
        <v>1433</v>
      </c>
      <c r="E361" s="22" t="s">
        <v>1349</v>
      </c>
      <c r="F361" s="22"/>
      <c r="G361" s="23"/>
      <c r="J361" s="8" t="s">
        <v>651</v>
      </c>
      <c r="K361" s="8" t="s">
        <v>652</v>
      </c>
      <c r="L361" s="8" t="s">
        <v>653</v>
      </c>
      <c r="M361" s="8" t="s">
        <v>651</v>
      </c>
      <c r="N361" s="8">
        <v>1199</v>
      </c>
      <c r="O361" s="8">
        <v>64</v>
      </c>
    </row>
    <row r="362" spans="2:15" ht="15" hidden="1" outlineLevel="1" x14ac:dyDescent="0.15">
      <c r="B362" s="20" t="s">
        <v>21</v>
      </c>
      <c r="C362" s="22" t="s">
        <v>1694</v>
      </c>
      <c r="D362" s="22" t="s">
        <v>1348</v>
      </c>
      <c r="E362" s="22" t="s">
        <v>1415</v>
      </c>
      <c r="F362" s="22" t="s">
        <v>1434</v>
      </c>
      <c r="G362" s="23"/>
      <c r="J362" s="8" t="s">
        <v>651</v>
      </c>
      <c r="K362" s="8" t="s">
        <v>652</v>
      </c>
      <c r="L362" s="8" t="s">
        <v>653</v>
      </c>
      <c r="M362" s="8" t="s">
        <v>651</v>
      </c>
      <c r="N362" s="8">
        <v>1205</v>
      </c>
      <c r="O362" s="8">
        <v>2</v>
      </c>
    </row>
    <row r="363" spans="2:15" ht="15" hidden="1" outlineLevel="1" x14ac:dyDescent="0.15">
      <c r="B363" s="20" t="s">
        <v>25</v>
      </c>
      <c r="C363" s="24" t="s">
        <v>1400</v>
      </c>
      <c r="D363" s="22" t="s">
        <v>657</v>
      </c>
      <c r="E363" s="22">
        <v>0</v>
      </c>
      <c r="F363" s="22"/>
      <c r="G363" s="23"/>
      <c r="J363" s="8" t="s">
        <v>654</v>
      </c>
      <c r="K363" s="8" t="s">
        <v>655</v>
      </c>
      <c r="L363" s="8" t="s">
        <v>658</v>
      </c>
      <c r="M363" s="8" t="s">
        <v>657</v>
      </c>
      <c r="N363" s="8">
        <v>2561</v>
      </c>
      <c r="O363" s="8">
        <v>32</v>
      </c>
    </row>
    <row r="364" spans="2:15" ht="15.6" hidden="1" outlineLevel="1" thickBot="1" x14ac:dyDescent="0.2">
      <c r="B364" s="25"/>
      <c r="C364" s="31"/>
      <c r="D364" s="31"/>
      <c r="E364" s="31"/>
      <c r="F364" s="31"/>
      <c r="G364" s="32"/>
    </row>
    <row r="365" spans="2:15" ht="15" hidden="1" outlineLevel="1" x14ac:dyDescent="0.15">
      <c r="B365" s="208" t="s">
        <v>14</v>
      </c>
      <c r="C365" s="209"/>
      <c r="D365" s="209"/>
      <c r="E365" s="209"/>
      <c r="F365" s="209"/>
      <c r="G365" s="210"/>
    </row>
    <row r="366" spans="2:15" ht="15" hidden="1" outlineLevel="1" x14ac:dyDescent="0.15">
      <c r="B366" s="28" t="s">
        <v>208</v>
      </c>
      <c r="C366" s="24"/>
      <c r="D366" s="24"/>
      <c r="E366" s="24"/>
      <c r="F366" s="24"/>
      <c r="G366" s="37"/>
    </row>
    <row r="367" spans="2:15" ht="15" hidden="1" outlineLevel="1" x14ac:dyDescent="0.15">
      <c r="B367" s="28"/>
      <c r="C367" s="24"/>
      <c r="D367" s="24"/>
      <c r="E367" s="24"/>
      <c r="F367" s="24"/>
      <c r="G367" s="37"/>
    </row>
    <row r="368" spans="2:15" ht="15" hidden="1" outlineLevel="1" x14ac:dyDescent="0.15">
      <c r="B368" s="28" t="s">
        <v>670</v>
      </c>
      <c r="C368" s="24"/>
      <c r="D368" s="24"/>
      <c r="E368" s="24"/>
      <c r="F368" s="24"/>
      <c r="G368" s="196" t="s">
        <v>2396</v>
      </c>
    </row>
    <row r="369" spans="2:15" ht="15" hidden="1" outlineLevel="1" x14ac:dyDescent="0.15">
      <c r="B369" s="28"/>
      <c r="C369" s="24"/>
      <c r="D369" s="24"/>
      <c r="E369" s="24"/>
      <c r="F369" s="24"/>
      <c r="G369" s="37"/>
    </row>
    <row r="370" spans="2:15" ht="15" hidden="1" outlineLevel="1" x14ac:dyDescent="0.15">
      <c r="B370" s="28" t="s">
        <v>750</v>
      </c>
      <c r="C370" s="24"/>
      <c r="D370" s="24"/>
      <c r="E370" s="24"/>
      <c r="F370" s="24"/>
      <c r="G370" s="196" t="s">
        <v>2620</v>
      </c>
    </row>
    <row r="371" spans="2:15" ht="15.6" hidden="1" outlineLevel="1" thickBot="1" x14ac:dyDescent="0.2">
      <c r="B371" s="38"/>
      <c r="C371" s="44"/>
      <c r="D371" s="44"/>
      <c r="E371" s="44"/>
      <c r="F371" s="44"/>
      <c r="G371" s="45"/>
    </row>
    <row r="372" spans="2:15" ht="15" hidden="1" outlineLevel="1" x14ac:dyDescent="0.15"/>
    <row r="373" spans="2:15" ht="15.6" hidden="1" outlineLevel="1" thickBot="1" x14ac:dyDescent="0.2"/>
    <row r="374" spans="2:15" ht="18" collapsed="1" thickBot="1" x14ac:dyDescent="0.2">
      <c r="B374" s="9" t="s">
        <v>1371</v>
      </c>
      <c r="C374" s="193" t="s">
        <v>1553</v>
      </c>
      <c r="D374" s="10" t="s">
        <v>1458</v>
      </c>
      <c r="E374" s="193" t="s">
        <v>980</v>
      </c>
      <c r="F374" s="10" t="s">
        <v>1456</v>
      </c>
      <c r="G374" s="11" t="s">
        <v>1374</v>
      </c>
    </row>
    <row r="375" spans="2:15" ht="15" hidden="1" outlineLevel="1" x14ac:dyDescent="0.15">
      <c r="B375" s="12" t="s">
        <v>1365</v>
      </c>
      <c r="C375" s="13" t="s">
        <v>1375</v>
      </c>
      <c r="D375" s="14" t="s">
        <v>1345</v>
      </c>
      <c r="E375" s="13" t="s">
        <v>1554</v>
      </c>
      <c r="F375" s="14" t="s">
        <v>1490</v>
      </c>
      <c r="G375" s="194"/>
    </row>
    <row r="376" spans="2:15" ht="15.6" hidden="1" outlineLevel="1" thickBot="1" x14ac:dyDescent="0.2">
      <c r="B376" s="15" t="s">
        <v>1389</v>
      </c>
      <c r="C376" s="16"/>
      <c r="D376" s="17" t="s">
        <v>1452</v>
      </c>
      <c r="E376" s="16">
        <v>7</v>
      </c>
      <c r="F376" s="17" t="s">
        <v>1522</v>
      </c>
      <c r="G376" s="18" t="s">
        <v>1369</v>
      </c>
    </row>
    <row r="377" spans="2:15" ht="15" hidden="1" outlineLevel="1" x14ac:dyDescent="0.15">
      <c r="B377" s="208" t="s">
        <v>2</v>
      </c>
      <c r="C377" s="209"/>
      <c r="D377" s="209"/>
      <c r="E377" s="209"/>
      <c r="F377" s="209"/>
      <c r="G377" s="210"/>
    </row>
    <row r="378" spans="2:15" ht="15" hidden="1" outlineLevel="1" x14ac:dyDescent="0.15">
      <c r="B378" s="12" t="s">
        <v>3</v>
      </c>
      <c r="C378" s="14" t="s">
        <v>0</v>
      </c>
      <c r="D378" s="14" t="s">
        <v>1</v>
      </c>
      <c r="E378" s="14" t="s">
        <v>4</v>
      </c>
      <c r="F378" s="14"/>
      <c r="G378" s="19" t="s">
        <v>5</v>
      </c>
    </row>
    <row r="379" spans="2:15" ht="15" hidden="1" outlineLevel="1" x14ac:dyDescent="0.15">
      <c r="B379" s="20" t="s">
        <v>1008</v>
      </c>
      <c r="C379" s="13" t="s">
        <v>1678</v>
      </c>
      <c r="D379" s="13" t="s">
        <v>657</v>
      </c>
      <c r="E379" s="13">
        <v>0</v>
      </c>
      <c r="F379" s="13" t="s">
        <v>1403</v>
      </c>
      <c r="G379" s="194" t="s">
        <v>1350</v>
      </c>
    </row>
    <row r="380" spans="2:15" ht="15" hidden="1" outlineLevel="1" x14ac:dyDescent="0.15">
      <c r="B380" s="29" t="s">
        <v>53</v>
      </c>
      <c r="C380" s="26" t="s">
        <v>1405</v>
      </c>
      <c r="D380" s="13" t="s">
        <v>1399</v>
      </c>
      <c r="E380" s="13" t="s">
        <v>1349</v>
      </c>
      <c r="F380" s="13" t="s">
        <v>1403</v>
      </c>
      <c r="G380" s="194"/>
      <c r="J380" s="8" t="s">
        <v>651</v>
      </c>
      <c r="K380" s="8" t="s">
        <v>652</v>
      </c>
      <c r="L380" s="8" t="s">
        <v>653</v>
      </c>
      <c r="M380" s="8" t="s">
        <v>651</v>
      </c>
      <c r="N380" s="8">
        <v>2876</v>
      </c>
      <c r="O380" s="8">
        <v>32</v>
      </c>
    </row>
    <row r="381" spans="2:15" ht="15" hidden="1" outlineLevel="1" x14ac:dyDescent="0.15">
      <c r="B381" s="30" t="s">
        <v>979</v>
      </c>
      <c r="C381" s="26" t="s">
        <v>1418</v>
      </c>
      <c r="D381" s="31" t="s">
        <v>1436</v>
      </c>
      <c r="E381" s="31" t="s">
        <v>1349</v>
      </c>
      <c r="F381" s="31"/>
      <c r="G381" s="32"/>
    </row>
    <row r="382" spans="2:15" ht="15" hidden="1" outlineLevel="1" x14ac:dyDescent="0.15">
      <c r="B382" s="30" t="s">
        <v>987</v>
      </c>
      <c r="C382" s="26" t="s">
        <v>1346</v>
      </c>
      <c r="D382" s="31" t="s">
        <v>1399</v>
      </c>
      <c r="E382" s="31" t="s">
        <v>1349</v>
      </c>
      <c r="F382" s="31"/>
      <c r="G382" s="32"/>
    </row>
    <row r="383" spans="2:15" ht="15.6" hidden="1" outlineLevel="1" thickBot="1" x14ac:dyDescent="0.2">
      <c r="B383" s="43"/>
      <c r="C383" s="16"/>
      <c r="D383" s="16"/>
      <c r="E383" s="16"/>
      <c r="F383" s="16"/>
      <c r="G383" s="18"/>
    </row>
    <row r="384" spans="2:15" ht="15" hidden="1" outlineLevel="1" x14ac:dyDescent="0.15">
      <c r="B384" s="208" t="s">
        <v>6</v>
      </c>
      <c r="C384" s="209"/>
      <c r="D384" s="209"/>
      <c r="E384" s="209"/>
      <c r="F384" s="209"/>
      <c r="G384" s="210"/>
    </row>
    <row r="385" spans="2:7" ht="15" hidden="1" outlineLevel="1" x14ac:dyDescent="0.15">
      <c r="B385" s="12" t="s">
        <v>3</v>
      </c>
      <c r="C385" s="14" t="s">
        <v>0</v>
      </c>
      <c r="D385" s="14" t="s">
        <v>1</v>
      </c>
      <c r="E385" s="14" t="s">
        <v>4</v>
      </c>
      <c r="F385" s="14"/>
      <c r="G385" s="19" t="s">
        <v>5</v>
      </c>
    </row>
    <row r="386" spans="2:7" ht="15" hidden="1" outlineLevel="1" x14ac:dyDescent="0.15">
      <c r="B386" s="29"/>
      <c r="C386" s="13"/>
      <c r="D386" s="13"/>
      <c r="E386" s="13"/>
      <c r="F386" s="13"/>
      <c r="G386" s="194"/>
    </row>
    <row r="387" spans="2:7" ht="15.6" hidden="1" outlineLevel="1" thickBot="1" x14ac:dyDescent="0.2">
      <c r="B387" s="25"/>
      <c r="C387" s="31"/>
      <c r="D387" s="31"/>
      <c r="E387" s="31"/>
      <c r="F387" s="31"/>
      <c r="G387" s="32"/>
    </row>
    <row r="388" spans="2:7" ht="15" hidden="1" outlineLevel="1" x14ac:dyDescent="0.15">
      <c r="B388" s="208" t="s">
        <v>14</v>
      </c>
      <c r="C388" s="209"/>
      <c r="D388" s="209"/>
      <c r="E388" s="209"/>
      <c r="F388" s="209"/>
      <c r="G388" s="210"/>
    </row>
    <row r="389" spans="2:7" ht="15" hidden="1" outlineLevel="1" x14ac:dyDescent="0.15">
      <c r="B389" s="29"/>
      <c r="C389" s="13"/>
      <c r="D389" s="13"/>
      <c r="E389" s="13"/>
      <c r="F389" s="13"/>
      <c r="G389" s="194"/>
    </row>
    <row r="390" spans="2:7" ht="15" hidden="1" outlineLevel="1" x14ac:dyDescent="0.15">
      <c r="B390" s="29" t="s">
        <v>1010</v>
      </c>
      <c r="C390" s="13"/>
      <c r="D390" s="13"/>
      <c r="E390" s="13"/>
      <c r="F390" s="13"/>
      <c r="G390" s="194"/>
    </row>
    <row r="391" spans="2:7" ht="15" hidden="1" outlineLevel="1" x14ac:dyDescent="0.15">
      <c r="B391" s="29" t="s">
        <v>1012</v>
      </c>
      <c r="C391" s="13"/>
      <c r="D391" s="13"/>
      <c r="E391" s="13"/>
      <c r="F391" s="13"/>
      <c r="G391" s="194"/>
    </row>
    <row r="392" spans="2:7" ht="15" hidden="1" outlineLevel="1" x14ac:dyDescent="0.15">
      <c r="B392" s="29"/>
      <c r="C392" s="13"/>
      <c r="D392" s="13"/>
      <c r="E392" s="13"/>
      <c r="F392" s="13"/>
      <c r="G392" s="194"/>
    </row>
    <row r="393" spans="2:7" ht="15" hidden="1" outlineLevel="1" x14ac:dyDescent="0.15">
      <c r="B393" s="28" t="s">
        <v>407</v>
      </c>
      <c r="C393" s="41"/>
      <c r="D393" s="24"/>
      <c r="E393" s="24"/>
      <c r="F393" s="24"/>
      <c r="G393" s="37"/>
    </row>
    <row r="394" spans="2:7" ht="15" hidden="1" outlineLevel="1" x14ac:dyDescent="0.15">
      <c r="B394" s="28" t="s">
        <v>1043</v>
      </c>
      <c r="C394" s="24"/>
      <c r="D394" s="24"/>
      <c r="E394" s="24"/>
      <c r="F394" s="24"/>
      <c r="G394" s="196" t="s">
        <v>2423</v>
      </c>
    </row>
    <row r="395" spans="2:7" ht="15" hidden="1" outlineLevel="1" x14ac:dyDescent="0.15">
      <c r="B395" s="28"/>
      <c r="C395" s="24"/>
      <c r="D395" s="24"/>
      <c r="E395" s="24"/>
      <c r="F395" s="24"/>
      <c r="G395" s="37"/>
    </row>
    <row r="396" spans="2:7" ht="15" hidden="1" outlineLevel="1" x14ac:dyDescent="0.15">
      <c r="B396" s="28" t="s">
        <v>981</v>
      </c>
      <c r="C396" s="24"/>
      <c r="D396" s="24"/>
      <c r="E396" s="24"/>
      <c r="F396" s="24"/>
      <c r="G396" s="196" t="s">
        <v>2621</v>
      </c>
    </row>
    <row r="397" spans="2:7" ht="15.6" hidden="1" outlineLevel="1" thickBot="1" x14ac:dyDescent="0.2">
      <c r="B397" s="38"/>
      <c r="C397" s="39"/>
      <c r="D397" s="39"/>
      <c r="E397" s="39"/>
      <c r="F397" s="39"/>
      <c r="G397" s="40"/>
    </row>
    <row r="398" spans="2:7" ht="15" hidden="1" outlineLevel="1" x14ac:dyDescent="0.15"/>
    <row r="399" spans="2:7" ht="15.6" hidden="1" outlineLevel="1" thickBot="1" x14ac:dyDescent="0.2"/>
    <row r="400" spans="2:7" ht="18" collapsed="1" thickBot="1" x14ac:dyDescent="0.2">
      <c r="B400" s="9" t="s">
        <v>1371</v>
      </c>
      <c r="C400" s="193" t="s">
        <v>1555</v>
      </c>
      <c r="D400" s="10" t="s">
        <v>1458</v>
      </c>
      <c r="E400" s="193" t="s">
        <v>996</v>
      </c>
      <c r="F400" s="10" t="s">
        <v>1456</v>
      </c>
      <c r="G400" s="11" t="s">
        <v>1556</v>
      </c>
    </row>
    <row r="401" spans="2:15" ht="15" hidden="1" outlineLevel="1" x14ac:dyDescent="0.15">
      <c r="B401" s="12" t="s">
        <v>1365</v>
      </c>
      <c r="C401" s="13" t="s">
        <v>1375</v>
      </c>
      <c r="D401" s="14" t="s">
        <v>1345</v>
      </c>
      <c r="E401" s="13" t="s">
        <v>1557</v>
      </c>
      <c r="F401" s="14" t="s">
        <v>1490</v>
      </c>
      <c r="G401" s="194"/>
    </row>
    <row r="402" spans="2:15" ht="15.6" hidden="1" outlineLevel="1" thickBot="1" x14ac:dyDescent="0.2">
      <c r="B402" s="15" t="s">
        <v>1389</v>
      </c>
      <c r="C402" s="16"/>
      <c r="D402" s="17" t="s">
        <v>1452</v>
      </c>
      <c r="E402" s="16">
        <v>7</v>
      </c>
      <c r="F402" s="17" t="s">
        <v>1522</v>
      </c>
      <c r="G402" s="18" t="s">
        <v>1369</v>
      </c>
    </row>
    <row r="403" spans="2:15" ht="15" hidden="1" outlineLevel="1" x14ac:dyDescent="0.15">
      <c r="B403" s="208" t="s">
        <v>2</v>
      </c>
      <c r="C403" s="209"/>
      <c r="D403" s="209"/>
      <c r="E403" s="209"/>
      <c r="F403" s="209"/>
      <c r="G403" s="210"/>
    </row>
    <row r="404" spans="2:15" ht="15" hidden="1" outlineLevel="1" x14ac:dyDescent="0.15">
      <c r="B404" s="12" t="s">
        <v>3</v>
      </c>
      <c r="C404" s="14" t="s">
        <v>0</v>
      </c>
      <c r="D404" s="14" t="s">
        <v>1</v>
      </c>
      <c r="E404" s="14" t="s">
        <v>4</v>
      </c>
      <c r="F404" s="14"/>
      <c r="G404" s="19" t="s">
        <v>5</v>
      </c>
    </row>
    <row r="405" spans="2:15" ht="15" hidden="1" outlineLevel="1" x14ac:dyDescent="0.15">
      <c r="B405" s="20" t="s">
        <v>1008</v>
      </c>
      <c r="C405" s="13" t="s">
        <v>1678</v>
      </c>
      <c r="D405" s="13" t="s">
        <v>657</v>
      </c>
      <c r="E405" s="13">
        <v>0</v>
      </c>
      <c r="F405" s="13" t="s">
        <v>1403</v>
      </c>
      <c r="G405" s="194" t="s">
        <v>1350</v>
      </c>
    </row>
    <row r="406" spans="2:15" ht="15" hidden="1" outlineLevel="1" x14ac:dyDescent="0.15">
      <c r="B406" s="29" t="s">
        <v>53</v>
      </c>
      <c r="C406" s="26" t="s">
        <v>1405</v>
      </c>
      <c r="D406" s="13" t="s">
        <v>1399</v>
      </c>
      <c r="E406" s="13" t="s">
        <v>1349</v>
      </c>
      <c r="F406" s="13" t="s">
        <v>1403</v>
      </c>
      <c r="G406" s="194"/>
      <c r="J406" s="8" t="s">
        <v>651</v>
      </c>
      <c r="K406" s="8" t="s">
        <v>652</v>
      </c>
      <c r="L406" s="8" t="s">
        <v>653</v>
      </c>
      <c r="M406" s="8" t="s">
        <v>651</v>
      </c>
      <c r="N406" s="8">
        <v>2876</v>
      </c>
      <c r="O406" s="8">
        <v>32</v>
      </c>
    </row>
    <row r="407" spans="2:15" ht="15" hidden="1" outlineLevel="1" x14ac:dyDescent="0.15">
      <c r="B407" s="30" t="s">
        <v>979</v>
      </c>
      <c r="C407" s="26" t="s">
        <v>1418</v>
      </c>
      <c r="D407" s="31" t="s">
        <v>1436</v>
      </c>
      <c r="E407" s="31" t="s">
        <v>1349</v>
      </c>
      <c r="F407" s="31"/>
      <c r="G407" s="32"/>
    </row>
    <row r="408" spans="2:15" ht="15" hidden="1" outlineLevel="1" x14ac:dyDescent="0.15">
      <c r="B408" s="30" t="s">
        <v>987</v>
      </c>
      <c r="C408" s="26" t="s">
        <v>1346</v>
      </c>
      <c r="D408" s="31" t="s">
        <v>1399</v>
      </c>
      <c r="E408" s="31" t="s">
        <v>1349</v>
      </c>
      <c r="F408" s="31"/>
      <c r="G408" s="32"/>
    </row>
    <row r="409" spans="2:15" ht="15.6" hidden="1" outlineLevel="1" thickBot="1" x14ac:dyDescent="0.2">
      <c r="B409" s="43"/>
      <c r="C409" s="16"/>
      <c r="D409" s="16"/>
      <c r="E409" s="16"/>
      <c r="F409" s="16"/>
      <c r="G409" s="18"/>
    </row>
    <row r="410" spans="2:15" ht="15" hidden="1" outlineLevel="1" x14ac:dyDescent="0.15">
      <c r="B410" s="208" t="s">
        <v>6</v>
      </c>
      <c r="C410" s="209"/>
      <c r="D410" s="209"/>
      <c r="E410" s="209"/>
      <c r="F410" s="209"/>
      <c r="G410" s="210"/>
    </row>
    <row r="411" spans="2:15" ht="15" hidden="1" outlineLevel="1" x14ac:dyDescent="0.15">
      <c r="B411" s="12" t="s">
        <v>3</v>
      </c>
      <c r="C411" s="14" t="s">
        <v>0</v>
      </c>
      <c r="D411" s="14" t="s">
        <v>1</v>
      </c>
      <c r="E411" s="14" t="s">
        <v>4</v>
      </c>
      <c r="F411" s="14"/>
      <c r="G411" s="19" t="s">
        <v>5</v>
      </c>
    </row>
    <row r="412" spans="2:15" ht="15" hidden="1" outlineLevel="1" x14ac:dyDescent="0.15">
      <c r="B412" s="29"/>
      <c r="C412" s="13"/>
      <c r="D412" s="13"/>
      <c r="E412" s="13"/>
      <c r="F412" s="13"/>
      <c r="G412" s="194"/>
    </row>
    <row r="413" spans="2:15" ht="15.6" hidden="1" outlineLevel="1" thickBot="1" x14ac:dyDescent="0.2">
      <c r="B413" s="25"/>
      <c r="C413" s="31"/>
      <c r="D413" s="31"/>
      <c r="E413" s="31"/>
      <c r="F413" s="31"/>
      <c r="G413" s="32"/>
    </row>
    <row r="414" spans="2:15" ht="15" hidden="1" outlineLevel="1" x14ac:dyDescent="0.15">
      <c r="B414" s="208" t="s">
        <v>14</v>
      </c>
      <c r="C414" s="209"/>
      <c r="D414" s="209"/>
      <c r="E414" s="209"/>
      <c r="F414" s="209"/>
      <c r="G414" s="210"/>
    </row>
    <row r="415" spans="2:15" ht="15" hidden="1" outlineLevel="1" x14ac:dyDescent="0.15">
      <c r="B415" s="29"/>
      <c r="C415" s="13"/>
      <c r="D415" s="13"/>
      <c r="E415" s="13"/>
      <c r="F415" s="13"/>
      <c r="G415" s="194"/>
    </row>
    <row r="416" spans="2:15" ht="15" hidden="1" outlineLevel="1" x14ac:dyDescent="0.15">
      <c r="B416" s="29" t="s">
        <v>1010</v>
      </c>
      <c r="C416" s="13"/>
      <c r="D416" s="13"/>
      <c r="E416" s="13"/>
      <c r="F416" s="13"/>
      <c r="G416" s="194"/>
    </row>
    <row r="417" spans="2:7" ht="15" hidden="1" outlineLevel="1" x14ac:dyDescent="0.15">
      <c r="B417" s="29" t="s">
        <v>1011</v>
      </c>
      <c r="C417" s="13"/>
      <c r="D417" s="13"/>
      <c r="E417" s="13"/>
      <c r="F417" s="13"/>
      <c r="G417" s="194"/>
    </row>
    <row r="418" spans="2:7" ht="15" hidden="1" outlineLevel="1" x14ac:dyDescent="0.15">
      <c r="B418" s="29"/>
      <c r="C418" s="13"/>
      <c r="D418" s="13"/>
      <c r="E418" s="13"/>
      <c r="F418" s="13"/>
      <c r="G418" s="194"/>
    </row>
    <row r="419" spans="2:7" ht="15" hidden="1" outlineLevel="1" x14ac:dyDescent="0.15">
      <c r="B419" s="28" t="s">
        <v>407</v>
      </c>
      <c r="C419" s="41"/>
      <c r="D419" s="24"/>
      <c r="E419" s="24"/>
      <c r="F419" s="24"/>
      <c r="G419" s="37"/>
    </row>
    <row r="420" spans="2:7" ht="15" hidden="1" outlineLevel="1" x14ac:dyDescent="0.15">
      <c r="B420" s="28" t="s">
        <v>671</v>
      </c>
      <c r="C420" s="24"/>
      <c r="D420" s="24"/>
      <c r="E420" s="24"/>
      <c r="F420" s="24"/>
      <c r="G420" s="196" t="s">
        <v>2423</v>
      </c>
    </row>
    <row r="421" spans="2:7" ht="15" hidden="1" outlineLevel="1" x14ac:dyDescent="0.15">
      <c r="B421" s="28"/>
      <c r="C421" s="24"/>
      <c r="D421" s="24"/>
      <c r="E421" s="24"/>
      <c r="F421" s="24"/>
      <c r="G421" s="37"/>
    </row>
    <row r="422" spans="2:7" ht="15" hidden="1" outlineLevel="1" x14ac:dyDescent="0.15">
      <c r="B422" s="28" t="s">
        <v>997</v>
      </c>
      <c r="C422" s="24"/>
      <c r="D422" s="24"/>
      <c r="E422" s="24"/>
      <c r="F422" s="24"/>
      <c r="G422" s="196" t="s">
        <v>2622</v>
      </c>
    </row>
    <row r="423" spans="2:7" ht="15.6" hidden="1" outlineLevel="1" thickBot="1" x14ac:dyDescent="0.2">
      <c r="B423" s="38"/>
      <c r="C423" s="39"/>
      <c r="D423" s="39"/>
      <c r="E423" s="39"/>
      <c r="F423" s="39"/>
      <c r="G423" s="40"/>
    </row>
    <row r="424" spans="2:7" ht="15" hidden="1" outlineLevel="1" x14ac:dyDescent="0.15"/>
    <row r="425" spans="2:7" ht="15.6" hidden="1" outlineLevel="1" thickBot="1" x14ac:dyDescent="0.2"/>
    <row r="426" spans="2:7" ht="18" collapsed="1" thickBot="1" x14ac:dyDescent="0.2">
      <c r="B426" s="9" t="s">
        <v>1371</v>
      </c>
      <c r="C426" s="193" t="s">
        <v>1558</v>
      </c>
      <c r="D426" s="10" t="s">
        <v>1458</v>
      </c>
      <c r="E426" s="193" t="s">
        <v>1001</v>
      </c>
      <c r="F426" s="10" t="s">
        <v>1456</v>
      </c>
      <c r="G426" s="11" t="s">
        <v>1559</v>
      </c>
    </row>
    <row r="427" spans="2:7" ht="15" hidden="1" outlineLevel="1" x14ac:dyDescent="0.15">
      <c r="B427" s="12" t="s">
        <v>1365</v>
      </c>
      <c r="C427" s="13" t="s">
        <v>1375</v>
      </c>
      <c r="D427" s="14" t="s">
        <v>1345</v>
      </c>
      <c r="E427" s="13" t="s">
        <v>1560</v>
      </c>
      <c r="F427" s="14" t="s">
        <v>1490</v>
      </c>
      <c r="G427" s="194"/>
    </row>
    <row r="428" spans="2:7" ht="15.6" hidden="1" outlineLevel="1" thickBot="1" x14ac:dyDescent="0.2">
      <c r="B428" s="15" t="s">
        <v>1389</v>
      </c>
      <c r="C428" s="16"/>
      <c r="D428" s="17" t="s">
        <v>1452</v>
      </c>
      <c r="E428" s="16">
        <v>5</v>
      </c>
      <c r="F428" s="17" t="s">
        <v>1522</v>
      </c>
      <c r="G428" s="18" t="s">
        <v>1369</v>
      </c>
    </row>
    <row r="429" spans="2:7" ht="15" hidden="1" outlineLevel="1" x14ac:dyDescent="0.15">
      <c r="B429" s="208" t="s">
        <v>2</v>
      </c>
      <c r="C429" s="209"/>
      <c r="D429" s="209"/>
      <c r="E429" s="209"/>
      <c r="F429" s="209"/>
      <c r="G429" s="210"/>
    </row>
    <row r="430" spans="2:7" ht="15" hidden="1" outlineLevel="1" x14ac:dyDescent="0.15">
      <c r="B430" s="12" t="s">
        <v>3</v>
      </c>
      <c r="C430" s="14" t="s">
        <v>0</v>
      </c>
      <c r="D430" s="14" t="s">
        <v>1</v>
      </c>
      <c r="E430" s="14" t="s">
        <v>4</v>
      </c>
      <c r="F430" s="14"/>
      <c r="G430" s="19" t="s">
        <v>5</v>
      </c>
    </row>
    <row r="431" spans="2:7" ht="15" hidden="1" outlineLevel="1" x14ac:dyDescent="0.15">
      <c r="B431" s="20" t="s">
        <v>1008</v>
      </c>
      <c r="C431" s="13" t="s">
        <v>1678</v>
      </c>
      <c r="D431" s="13" t="s">
        <v>657</v>
      </c>
      <c r="E431" s="13">
        <v>0</v>
      </c>
      <c r="F431" s="13" t="s">
        <v>1403</v>
      </c>
      <c r="G431" s="194" t="s">
        <v>1350</v>
      </c>
    </row>
    <row r="432" spans="2:7" ht="15.6" hidden="1" outlineLevel="1" thickBot="1" x14ac:dyDescent="0.2">
      <c r="B432" s="43"/>
      <c r="C432" s="16"/>
      <c r="D432" s="16"/>
      <c r="E432" s="16"/>
      <c r="F432" s="16"/>
      <c r="G432" s="18"/>
    </row>
    <row r="433" spans="2:7" ht="15" hidden="1" outlineLevel="1" x14ac:dyDescent="0.15">
      <c r="B433" s="208" t="s">
        <v>6</v>
      </c>
      <c r="C433" s="209"/>
      <c r="D433" s="209"/>
      <c r="E433" s="209"/>
      <c r="F433" s="209"/>
      <c r="G433" s="210"/>
    </row>
    <row r="434" spans="2:7" ht="15" hidden="1" outlineLevel="1" x14ac:dyDescent="0.15">
      <c r="B434" s="12" t="s">
        <v>3</v>
      </c>
      <c r="C434" s="14" t="s">
        <v>0</v>
      </c>
      <c r="D434" s="14" t="s">
        <v>1</v>
      </c>
      <c r="E434" s="14" t="s">
        <v>4</v>
      </c>
      <c r="F434" s="14"/>
      <c r="G434" s="19" t="s">
        <v>5</v>
      </c>
    </row>
    <row r="435" spans="2:7" ht="15" hidden="1" outlineLevel="1" x14ac:dyDescent="0.15">
      <c r="B435" s="29" t="s">
        <v>1002</v>
      </c>
      <c r="C435" s="13" t="s">
        <v>1405</v>
      </c>
      <c r="D435" s="13" t="s">
        <v>1399</v>
      </c>
      <c r="E435" s="13" t="s">
        <v>1349</v>
      </c>
      <c r="F435" s="13" t="s">
        <v>1403</v>
      </c>
      <c r="G435" s="194"/>
    </row>
    <row r="436" spans="2:7" ht="15.6" hidden="1" outlineLevel="1" thickBot="1" x14ac:dyDescent="0.2">
      <c r="B436" s="25" t="s">
        <v>984</v>
      </c>
      <c r="C436" s="31" t="s">
        <v>1418</v>
      </c>
      <c r="D436" s="31" t="s">
        <v>1436</v>
      </c>
      <c r="E436" s="31" t="s">
        <v>1349</v>
      </c>
      <c r="F436" s="31"/>
      <c r="G436" s="32"/>
    </row>
    <row r="437" spans="2:7" ht="15" hidden="1" outlineLevel="1" x14ac:dyDescent="0.15">
      <c r="B437" s="208" t="s">
        <v>14</v>
      </c>
      <c r="C437" s="209"/>
      <c r="D437" s="209"/>
      <c r="E437" s="209"/>
      <c r="F437" s="209"/>
      <c r="G437" s="210"/>
    </row>
    <row r="438" spans="2:7" ht="15" hidden="1" outlineLevel="1" x14ac:dyDescent="0.15">
      <c r="B438" s="29"/>
      <c r="C438" s="13"/>
      <c r="D438" s="13"/>
      <c r="E438" s="13"/>
      <c r="F438" s="13"/>
      <c r="G438" s="194"/>
    </row>
    <row r="439" spans="2:7" ht="15" hidden="1" outlineLevel="1" x14ac:dyDescent="0.15">
      <c r="B439" s="28" t="s">
        <v>1004</v>
      </c>
      <c r="C439" s="24"/>
      <c r="D439" s="24"/>
      <c r="E439" s="24"/>
      <c r="F439" s="24"/>
      <c r="G439" s="196" t="s">
        <v>2396</v>
      </c>
    </row>
    <row r="440" spans="2:7" ht="15" hidden="1" outlineLevel="1" x14ac:dyDescent="0.15">
      <c r="B440" s="28"/>
      <c r="C440" s="24"/>
      <c r="D440" s="24"/>
      <c r="E440" s="24"/>
      <c r="F440" s="24"/>
      <c r="G440" s="37"/>
    </row>
    <row r="441" spans="2:7" ht="15" hidden="1" outlineLevel="1" x14ac:dyDescent="0.15">
      <c r="B441" s="28" t="s">
        <v>1005</v>
      </c>
      <c r="C441" s="24"/>
      <c r="D441" s="24"/>
      <c r="E441" s="24"/>
      <c r="F441" s="24"/>
      <c r="G441" s="196" t="s">
        <v>2623</v>
      </c>
    </row>
    <row r="442" spans="2:7" ht="15.6" hidden="1" outlineLevel="1" thickBot="1" x14ac:dyDescent="0.2">
      <c r="B442" s="38"/>
      <c r="C442" s="39"/>
      <c r="D442" s="39"/>
      <c r="E442" s="39"/>
      <c r="F442" s="39"/>
      <c r="G442" s="40"/>
    </row>
    <row r="443" spans="2:7" ht="15" hidden="1" outlineLevel="1" x14ac:dyDescent="0.15"/>
    <row r="444" spans="2:7" ht="15.6" hidden="1" outlineLevel="1" thickBot="1" x14ac:dyDescent="0.2"/>
    <row r="445" spans="2:7" ht="18" collapsed="1" thickBot="1" x14ac:dyDescent="0.2">
      <c r="B445" s="9" t="s">
        <v>1371</v>
      </c>
      <c r="C445" s="193" t="s">
        <v>1561</v>
      </c>
      <c r="D445" s="10" t="s">
        <v>1458</v>
      </c>
      <c r="E445" s="193" t="s">
        <v>1018</v>
      </c>
      <c r="F445" s="10" t="s">
        <v>1456</v>
      </c>
      <c r="G445" s="11" t="s">
        <v>1562</v>
      </c>
    </row>
    <row r="446" spans="2:7" ht="15" hidden="1" outlineLevel="1" x14ac:dyDescent="0.15">
      <c r="B446" s="12" t="s">
        <v>1365</v>
      </c>
      <c r="C446" s="13" t="s">
        <v>1375</v>
      </c>
      <c r="D446" s="14" t="s">
        <v>1345</v>
      </c>
      <c r="E446" s="13" t="s">
        <v>1563</v>
      </c>
      <c r="F446" s="14" t="s">
        <v>1490</v>
      </c>
      <c r="G446" s="194"/>
    </row>
    <row r="447" spans="2:7" ht="15.6" hidden="1" outlineLevel="1" thickBot="1" x14ac:dyDescent="0.2">
      <c r="B447" s="15" t="s">
        <v>1389</v>
      </c>
      <c r="C447" s="16" t="s">
        <v>1469</v>
      </c>
      <c r="D447" s="17" t="s">
        <v>1452</v>
      </c>
      <c r="E447" s="16">
        <v>5</v>
      </c>
      <c r="F447" s="17" t="s">
        <v>1522</v>
      </c>
      <c r="G447" s="18" t="s">
        <v>1369</v>
      </c>
    </row>
    <row r="448" spans="2:7" ht="15" hidden="1" outlineLevel="1" x14ac:dyDescent="0.15">
      <c r="B448" s="208" t="s">
        <v>2</v>
      </c>
      <c r="C448" s="209"/>
      <c r="D448" s="209"/>
      <c r="E448" s="209"/>
      <c r="F448" s="209"/>
      <c r="G448" s="210"/>
    </row>
    <row r="449" spans="2:7" ht="15" hidden="1" outlineLevel="1" x14ac:dyDescent="0.15">
      <c r="B449" s="12" t="s">
        <v>3</v>
      </c>
      <c r="C449" s="14" t="s">
        <v>0</v>
      </c>
      <c r="D449" s="14" t="s">
        <v>1</v>
      </c>
      <c r="E449" s="14" t="s">
        <v>4</v>
      </c>
      <c r="F449" s="14"/>
      <c r="G449" s="19" t="s">
        <v>5</v>
      </c>
    </row>
    <row r="450" spans="2:7" ht="15" hidden="1" outlineLevel="1" x14ac:dyDescent="0.15">
      <c r="B450" s="20" t="s">
        <v>1008</v>
      </c>
      <c r="C450" s="13" t="s">
        <v>1678</v>
      </c>
      <c r="D450" s="13" t="s">
        <v>657</v>
      </c>
      <c r="E450" s="13">
        <v>0</v>
      </c>
      <c r="F450" s="13" t="s">
        <v>1403</v>
      </c>
      <c r="G450" s="194" t="s">
        <v>1350</v>
      </c>
    </row>
    <row r="451" spans="2:7" ht="15.6" hidden="1" outlineLevel="1" thickBot="1" x14ac:dyDescent="0.2">
      <c r="B451" s="43"/>
      <c r="C451" s="16"/>
      <c r="D451" s="16"/>
      <c r="E451" s="16"/>
      <c r="F451" s="16"/>
      <c r="G451" s="18"/>
    </row>
    <row r="452" spans="2:7" ht="15" hidden="1" outlineLevel="1" x14ac:dyDescent="0.15">
      <c r="B452" s="208" t="s">
        <v>6</v>
      </c>
      <c r="C452" s="209"/>
      <c r="D452" s="209"/>
      <c r="E452" s="209"/>
      <c r="F452" s="209"/>
      <c r="G452" s="210"/>
    </row>
    <row r="453" spans="2:7" ht="15" hidden="1" outlineLevel="1" x14ac:dyDescent="0.15">
      <c r="B453" s="12" t="s">
        <v>3</v>
      </c>
      <c r="C453" s="14" t="s">
        <v>0</v>
      </c>
      <c r="D453" s="14" t="s">
        <v>1</v>
      </c>
      <c r="E453" s="14" t="s">
        <v>4</v>
      </c>
      <c r="F453" s="14"/>
      <c r="G453" s="19" t="s">
        <v>5</v>
      </c>
    </row>
    <row r="454" spans="2:7" ht="15" hidden="1" outlineLevel="1" x14ac:dyDescent="0.15">
      <c r="B454" s="29" t="s">
        <v>1014</v>
      </c>
      <c r="C454" s="13" t="s">
        <v>1698</v>
      </c>
      <c r="D454" s="13" t="s">
        <v>1699</v>
      </c>
      <c r="E454" s="13" t="s">
        <v>1349</v>
      </c>
      <c r="F454" s="13" t="s">
        <v>1403</v>
      </c>
      <c r="G454" s="194"/>
    </row>
    <row r="455" spans="2:7" ht="15.6" hidden="1" outlineLevel="1" thickBot="1" x14ac:dyDescent="0.2">
      <c r="B455" s="25" t="s">
        <v>1015</v>
      </c>
      <c r="C455" s="31" t="s">
        <v>1700</v>
      </c>
      <c r="D455" s="31" t="s">
        <v>1699</v>
      </c>
      <c r="E455" s="31" t="s">
        <v>1349</v>
      </c>
      <c r="F455" s="31" t="s">
        <v>1403</v>
      </c>
      <c r="G455" s="32"/>
    </row>
    <row r="456" spans="2:7" ht="15" hidden="1" outlineLevel="1" x14ac:dyDescent="0.15">
      <c r="B456" s="208" t="s">
        <v>14</v>
      </c>
      <c r="C456" s="209"/>
      <c r="D456" s="209"/>
      <c r="E456" s="209"/>
      <c r="F456" s="209"/>
      <c r="G456" s="210"/>
    </row>
    <row r="457" spans="2:7" ht="15" hidden="1" outlineLevel="1" x14ac:dyDescent="0.15">
      <c r="B457" s="29"/>
      <c r="C457" s="13"/>
      <c r="D457" s="13"/>
      <c r="E457" s="13"/>
      <c r="F457" s="13"/>
      <c r="G457" s="194"/>
    </row>
    <row r="458" spans="2:7" ht="15" hidden="1" outlineLevel="1" x14ac:dyDescent="0.15">
      <c r="B458" s="28" t="s">
        <v>1004</v>
      </c>
      <c r="C458" s="24"/>
      <c r="D458" s="24"/>
      <c r="E458" s="24"/>
      <c r="F458" s="24"/>
      <c r="G458" s="196" t="s">
        <v>2396</v>
      </c>
    </row>
    <row r="459" spans="2:7" ht="15" hidden="1" outlineLevel="1" x14ac:dyDescent="0.15">
      <c r="B459" s="28"/>
      <c r="C459" s="24"/>
      <c r="D459" s="24"/>
      <c r="E459" s="24"/>
      <c r="F459" s="24"/>
      <c r="G459" s="37"/>
    </row>
    <row r="460" spans="2:7" ht="15" hidden="1" outlineLevel="1" x14ac:dyDescent="0.15">
      <c r="B460" s="28" t="s">
        <v>1016</v>
      </c>
      <c r="C460" s="24"/>
      <c r="D460" s="24"/>
      <c r="E460" s="24"/>
      <c r="F460" s="24"/>
      <c r="G460" s="196" t="s">
        <v>2624</v>
      </c>
    </row>
    <row r="461" spans="2:7" ht="15.6" hidden="1" outlineLevel="1" thickBot="1" x14ac:dyDescent="0.2">
      <c r="B461" s="38"/>
      <c r="C461" s="39"/>
      <c r="D461" s="39"/>
      <c r="E461" s="39"/>
      <c r="F461" s="39"/>
      <c r="G461" s="40"/>
    </row>
    <row r="462" spans="2:7" ht="15" hidden="1" outlineLevel="1" x14ac:dyDescent="0.15"/>
    <row r="463" spans="2:7" ht="15.6" hidden="1" outlineLevel="1" thickBot="1" x14ac:dyDescent="0.2"/>
    <row r="464" spans="2:7" ht="18" collapsed="1" thickBot="1" x14ac:dyDescent="0.2">
      <c r="B464" s="9" t="s">
        <v>1371</v>
      </c>
      <c r="C464" s="193" t="s">
        <v>1564</v>
      </c>
      <c r="D464" s="10" t="s">
        <v>1458</v>
      </c>
      <c r="E464" s="52" t="s">
        <v>1103</v>
      </c>
      <c r="F464" s="10" t="s">
        <v>1456</v>
      </c>
      <c r="G464" s="11" t="s">
        <v>1565</v>
      </c>
    </row>
    <row r="465" spans="2:15" ht="15" hidden="1" outlineLevel="1" x14ac:dyDescent="0.15">
      <c r="B465" s="12" t="s">
        <v>1365</v>
      </c>
      <c r="C465" s="13" t="s">
        <v>1375</v>
      </c>
      <c r="D465" s="14" t="s">
        <v>1345</v>
      </c>
      <c r="E465" s="13" t="s">
        <v>1566</v>
      </c>
      <c r="F465" s="14" t="s">
        <v>1490</v>
      </c>
      <c r="G465" s="194"/>
    </row>
    <row r="466" spans="2:15" ht="15.6" hidden="1" outlineLevel="1" thickBot="1" x14ac:dyDescent="0.2">
      <c r="B466" s="15" t="s">
        <v>1389</v>
      </c>
      <c r="C466" s="16"/>
      <c r="D466" s="17" t="s">
        <v>1452</v>
      </c>
      <c r="E466" s="16">
        <v>14</v>
      </c>
      <c r="F466" s="17" t="s">
        <v>1522</v>
      </c>
      <c r="G466" s="18" t="s">
        <v>1369</v>
      </c>
    </row>
    <row r="467" spans="2:15" ht="15" hidden="1" outlineLevel="1" x14ac:dyDescent="0.15">
      <c r="B467" s="208" t="s">
        <v>2</v>
      </c>
      <c r="C467" s="209"/>
      <c r="D467" s="209"/>
      <c r="E467" s="209"/>
      <c r="F467" s="209"/>
      <c r="G467" s="210"/>
    </row>
    <row r="468" spans="2:15" ht="15" hidden="1" outlineLevel="1" x14ac:dyDescent="0.15">
      <c r="B468" s="12" t="s">
        <v>3</v>
      </c>
      <c r="C468" s="14" t="s">
        <v>0</v>
      </c>
      <c r="D468" s="14" t="s">
        <v>1</v>
      </c>
      <c r="E468" s="14" t="s">
        <v>4</v>
      </c>
      <c r="F468" s="14"/>
      <c r="G468" s="19" t="s">
        <v>5</v>
      </c>
    </row>
    <row r="469" spans="2:15" ht="15" hidden="1" outlineLevel="1" x14ac:dyDescent="0.15">
      <c r="B469" s="25" t="s">
        <v>291</v>
      </c>
      <c r="C469" s="31" t="s">
        <v>1705</v>
      </c>
      <c r="D469" s="31" t="s">
        <v>1436</v>
      </c>
      <c r="E469" s="31" t="s">
        <v>1349</v>
      </c>
      <c r="F469" s="31" t="s">
        <v>1403</v>
      </c>
      <c r="G469" s="32"/>
      <c r="J469" s="8" t="s">
        <v>651</v>
      </c>
      <c r="K469" s="8" t="s">
        <v>652</v>
      </c>
      <c r="L469" s="8" t="s">
        <v>653</v>
      </c>
      <c r="M469" s="8" t="s">
        <v>651</v>
      </c>
      <c r="N469" s="8">
        <v>2093</v>
      </c>
      <c r="O469" s="8">
        <v>16</v>
      </c>
    </row>
    <row r="470" spans="2:15" ht="15.6" hidden="1" outlineLevel="1" thickBot="1" x14ac:dyDescent="0.2">
      <c r="B470" s="43"/>
      <c r="C470" s="16"/>
      <c r="D470" s="16"/>
      <c r="E470" s="16"/>
      <c r="F470" s="16"/>
      <c r="G470" s="18"/>
    </row>
    <row r="471" spans="2:15" ht="15" hidden="1" outlineLevel="1" x14ac:dyDescent="0.15">
      <c r="B471" s="208" t="s">
        <v>6</v>
      </c>
      <c r="C471" s="209"/>
      <c r="D471" s="209"/>
      <c r="E471" s="209"/>
      <c r="F471" s="209"/>
      <c r="G471" s="210"/>
    </row>
    <row r="472" spans="2:15" ht="15" hidden="1" outlineLevel="1" x14ac:dyDescent="0.15">
      <c r="B472" s="12" t="s">
        <v>3</v>
      </c>
      <c r="C472" s="14" t="s">
        <v>0</v>
      </c>
      <c r="D472" s="14" t="s">
        <v>1</v>
      </c>
      <c r="E472" s="14" t="s">
        <v>4</v>
      </c>
      <c r="F472" s="14"/>
      <c r="G472" s="19" t="s">
        <v>5</v>
      </c>
    </row>
    <row r="473" spans="2:15" ht="15" hidden="1" outlineLevel="1" x14ac:dyDescent="0.15">
      <c r="B473" s="20" t="s">
        <v>292</v>
      </c>
      <c r="C473" s="22" t="s">
        <v>1516</v>
      </c>
      <c r="D473" s="22" t="s">
        <v>657</v>
      </c>
      <c r="E473" s="22">
        <v>0</v>
      </c>
      <c r="F473" s="22" t="s">
        <v>1403</v>
      </c>
      <c r="G473" s="23" t="s">
        <v>1692</v>
      </c>
      <c r="J473" s="8" t="s">
        <v>654</v>
      </c>
      <c r="K473" s="8" t="s">
        <v>655</v>
      </c>
      <c r="L473" s="8" t="s">
        <v>656</v>
      </c>
      <c r="M473" s="8" t="s">
        <v>657</v>
      </c>
      <c r="N473" s="8">
        <v>1827</v>
      </c>
      <c r="O473" s="8">
        <v>32</v>
      </c>
    </row>
    <row r="474" spans="2:15" ht="15" hidden="1" outlineLevel="1" x14ac:dyDescent="0.15">
      <c r="B474" s="20" t="s">
        <v>8</v>
      </c>
      <c r="C474" s="21" t="s">
        <v>1679</v>
      </c>
      <c r="D474" s="22" t="s">
        <v>1433</v>
      </c>
      <c r="E474" s="22" t="s">
        <v>1349</v>
      </c>
      <c r="F474" s="22"/>
      <c r="G474" s="23"/>
      <c r="J474" s="8" t="s">
        <v>651</v>
      </c>
      <c r="K474" s="8" t="s">
        <v>652</v>
      </c>
      <c r="L474" s="8" t="s">
        <v>653</v>
      </c>
      <c r="M474" s="8" t="s">
        <v>651</v>
      </c>
      <c r="N474" s="8">
        <v>1199</v>
      </c>
      <c r="O474" s="8">
        <v>64</v>
      </c>
    </row>
    <row r="475" spans="2:15" ht="15" hidden="1" outlineLevel="1" x14ac:dyDescent="0.15">
      <c r="B475" s="20" t="s">
        <v>9</v>
      </c>
      <c r="C475" s="22" t="s">
        <v>1680</v>
      </c>
      <c r="D475" s="22" t="s">
        <v>657</v>
      </c>
      <c r="E475" s="22">
        <v>0</v>
      </c>
      <c r="F475" s="22" t="s">
        <v>1434</v>
      </c>
      <c r="G475" s="23"/>
      <c r="J475" s="8" t="s">
        <v>654</v>
      </c>
      <c r="K475" s="8" t="s">
        <v>655</v>
      </c>
      <c r="L475" s="8" t="s">
        <v>656</v>
      </c>
      <c r="M475" s="8" t="s">
        <v>657</v>
      </c>
      <c r="N475" s="8">
        <v>1195</v>
      </c>
      <c r="O475" s="8">
        <v>32</v>
      </c>
    </row>
    <row r="476" spans="2:15" ht="15" hidden="1" outlineLevel="1" x14ac:dyDescent="0.15">
      <c r="B476" s="29" t="s">
        <v>23</v>
      </c>
      <c r="C476" s="24" t="s">
        <v>1683</v>
      </c>
      <c r="D476" s="13" t="s">
        <v>657</v>
      </c>
      <c r="E476" s="13">
        <v>0</v>
      </c>
      <c r="F476" s="13"/>
      <c r="G476" s="194"/>
      <c r="J476" s="8" t="s">
        <v>654</v>
      </c>
      <c r="K476" s="8" t="s">
        <v>655</v>
      </c>
      <c r="L476" s="8" t="s">
        <v>656</v>
      </c>
      <c r="M476" s="8" t="s">
        <v>657</v>
      </c>
      <c r="N476" s="8">
        <v>1188</v>
      </c>
      <c r="O476" s="8">
        <v>32</v>
      </c>
    </row>
    <row r="477" spans="2:15" ht="15" hidden="1" outlineLevel="1" x14ac:dyDescent="0.15">
      <c r="B477" s="20" t="s">
        <v>25</v>
      </c>
      <c r="C477" s="21" t="s">
        <v>1400</v>
      </c>
      <c r="D477" s="22" t="s">
        <v>657</v>
      </c>
      <c r="E477" s="22">
        <v>0</v>
      </c>
      <c r="F477" s="22"/>
      <c r="G477" s="23"/>
      <c r="J477" s="8" t="s">
        <v>654</v>
      </c>
      <c r="K477" s="8" t="s">
        <v>655</v>
      </c>
      <c r="L477" s="8" t="s">
        <v>658</v>
      </c>
      <c r="M477" s="8" t="s">
        <v>657</v>
      </c>
      <c r="N477" s="8">
        <v>2561</v>
      </c>
      <c r="O477" s="8">
        <v>32</v>
      </c>
    </row>
    <row r="478" spans="2:15" ht="15" hidden="1" outlineLevel="1" x14ac:dyDescent="0.15">
      <c r="B478" s="29" t="s">
        <v>113</v>
      </c>
      <c r="C478" s="24" t="s">
        <v>1401</v>
      </c>
      <c r="D478" s="13" t="s">
        <v>657</v>
      </c>
      <c r="E478" s="13">
        <v>0</v>
      </c>
      <c r="F478" s="13" t="s">
        <v>1403</v>
      </c>
      <c r="G478" s="194"/>
      <c r="J478" s="8" t="s">
        <v>654</v>
      </c>
      <c r="K478" s="8" t="s">
        <v>655</v>
      </c>
      <c r="L478" s="8" t="s">
        <v>656</v>
      </c>
      <c r="M478" s="8" t="s">
        <v>657</v>
      </c>
      <c r="N478" s="8">
        <v>1954</v>
      </c>
      <c r="O478" s="8">
        <v>32</v>
      </c>
    </row>
    <row r="479" spans="2:15" ht="15" hidden="1" outlineLevel="1" x14ac:dyDescent="0.15">
      <c r="B479" s="53" t="s">
        <v>293</v>
      </c>
      <c r="C479" s="27" t="s">
        <v>1706</v>
      </c>
      <c r="D479" s="22" t="s">
        <v>657</v>
      </c>
      <c r="E479" s="22">
        <v>0</v>
      </c>
      <c r="F479" s="22"/>
      <c r="G479" s="23"/>
      <c r="J479" s="8" t="s">
        <v>654</v>
      </c>
      <c r="K479" s="8" t="s">
        <v>655</v>
      </c>
      <c r="L479" s="8" t="s">
        <v>656</v>
      </c>
      <c r="M479" s="8" t="s">
        <v>657</v>
      </c>
      <c r="N479" s="8">
        <v>2886</v>
      </c>
      <c r="O479" s="8">
        <v>32</v>
      </c>
    </row>
    <row r="480" spans="2:15" ht="15" hidden="1" outlineLevel="1" x14ac:dyDescent="0.15">
      <c r="B480" s="53" t="s">
        <v>294</v>
      </c>
      <c r="C480" s="27" t="s">
        <v>1478</v>
      </c>
      <c r="D480" s="22" t="s">
        <v>657</v>
      </c>
      <c r="E480" s="22">
        <v>0</v>
      </c>
      <c r="F480" s="22"/>
      <c r="G480" s="23"/>
      <c r="J480" s="8" t="s">
        <v>654</v>
      </c>
      <c r="K480" s="8" t="s">
        <v>655</v>
      </c>
      <c r="L480" s="8" t="s">
        <v>658</v>
      </c>
      <c r="M480" s="8" t="s">
        <v>657</v>
      </c>
      <c r="N480" s="8">
        <v>1430</v>
      </c>
      <c r="O480" s="8">
        <v>32</v>
      </c>
    </row>
    <row r="481" spans="2:15" ht="15" hidden="1" outlineLevel="1" x14ac:dyDescent="0.15">
      <c r="B481" s="28" t="s">
        <v>295</v>
      </c>
      <c r="C481" s="26" t="s">
        <v>1419</v>
      </c>
      <c r="D481" s="13" t="s">
        <v>657</v>
      </c>
      <c r="E481" s="13">
        <v>0</v>
      </c>
      <c r="F481" s="13"/>
      <c r="G481" s="194"/>
      <c r="J481" s="8" t="s">
        <v>654</v>
      </c>
      <c r="K481" s="8" t="s">
        <v>655</v>
      </c>
      <c r="L481" s="8" t="s">
        <v>658</v>
      </c>
      <c r="M481" s="8" t="s">
        <v>657</v>
      </c>
      <c r="N481" s="8">
        <v>1431</v>
      </c>
      <c r="O481" s="8">
        <v>32</v>
      </c>
    </row>
    <row r="482" spans="2:15" ht="15" hidden="1" outlineLevel="1" x14ac:dyDescent="0.15">
      <c r="B482" s="20" t="s">
        <v>296</v>
      </c>
      <c r="C482" s="54" t="s">
        <v>1703</v>
      </c>
      <c r="D482" s="54" t="s">
        <v>657</v>
      </c>
      <c r="E482" s="54" t="s">
        <v>1407</v>
      </c>
      <c r="F482" s="54" t="s">
        <v>1409</v>
      </c>
      <c r="G482" s="55" t="s">
        <v>1510</v>
      </c>
      <c r="J482" s="8" t="s">
        <v>654</v>
      </c>
      <c r="K482" s="8" t="s">
        <v>655</v>
      </c>
      <c r="L482" s="8" t="s">
        <v>656</v>
      </c>
      <c r="M482" s="8" t="s">
        <v>657</v>
      </c>
      <c r="N482" s="8">
        <v>1339</v>
      </c>
      <c r="O482" s="8">
        <v>32</v>
      </c>
    </row>
    <row r="483" spans="2:15" ht="15" hidden="1" outlineLevel="1" x14ac:dyDescent="0.15">
      <c r="B483" s="20" t="s">
        <v>297</v>
      </c>
      <c r="C483" s="54" t="s">
        <v>1420</v>
      </c>
      <c r="D483" s="54" t="s">
        <v>1699</v>
      </c>
      <c r="E483" s="54" t="s">
        <v>1349</v>
      </c>
      <c r="F483" s="54" t="s">
        <v>1403</v>
      </c>
      <c r="G483" s="55"/>
      <c r="J483" s="8" t="s">
        <v>651</v>
      </c>
      <c r="K483" s="8" t="s">
        <v>652</v>
      </c>
      <c r="L483" s="8" t="s">
        <v>653</v>
      </c>
      <c r="M483" s="8" t="s">
        <v>651</v>
      </c>
      <c r="N483" s="8">
        <v>2484</v>
      </c>
      <c r="O483" s="8">
        <v>32</v>
      </c>
    </row>
    <row r="484" spans="2:15" ht="15" hidden="1" outlineLevel="1" x14ac:dyDescent="0.15">
      <c r="B484" s="20" t="s">
        <v>298</v>
      </c>
      <c r="C484" s="54" t="s">
        <v>1707</v>
      </c>
      <c r="D484" s="54" t="s">
        <v>1699</v>
      </c>
      <c r="E484" s="54" t="s">
        <v>1349</v>
      </c>
      <c r="F484" s="54" t="s">
        <v>1403</v>
      </c>
      <c r="G484" s="55"/>
      <c r="J484" s="8" t="s">
        <v>651</v>
      </c>
      <c r="K484" s="8" t="s">
        <v>652</v>
      </c>
      <c r="L484" s="8" t="s">
        <v>653</v>
      </c>
      <c r="M484" s="8" t="s">
        <v>651</v>
      </c>
      <c r="N484" s="8">
        <v>2485</v>
      </c>
      <c r="O484" s="8">
        <v>32</v>
      </c>
    </row>
    <row r="485" spans="2:15" ht="15" hidden="1" outlineLevel="1" x14ac:dyDescent="0.15">
      <c r="B485" s="20" t="s">
        <v>299</v>
      </c>
      <c r="C485" s="54" t="s">
        <v>1421</v>
      </c>
      <c r="D485" s="54" t="s">
        <v>657</v>
      </c>
      <c r="E485" s="54" t="s">
        <v>1407</v>
      </c>
      <c r="F485" s="54" t="s">
        <v>1409</v>
      </c>
      <c r="G485" s="55"/>
      <c r="J485" s="8" t="s">
        <v>654</v>
      </c>
      <c r="K485" s="8" t="s">
        <v>655</v>
      </c>
      <c r="L485" s="8" t="s">
        <v>656</v>
      </c>
      <c r="M485" s="8" t="s">
        <v>657</v>
      </c>
      <c r="N485" s="8">
        <v>2486</v>
      </c>
      <c r="O485" s="8">
        <v>32</v>
      </c>
    </row>
    <row r="486" spans="2:15" ht="15" hidden="1" outlineLevel="1" x14ac:dyDescent="0.15">
      <c r="B486" s="20" t="s">
        <v>300</v>
      </c>
      <c r="C486" s="54" t="s">
        <v>1708</v>
      </c>
      <c r="D486" s="54" t="s">
        <v>657</v>
      </c>
      <c r="E486" s="54">
        <v>0</v>
      </c>
      <c r="F486" s="54"/>
      <c r="G486" s="55"/>
      <c r="J486" s="8" t="s">
        <v>654</v>
      </c>
      <c r="K486" s="8" t="s">
        <v>655</v>
      </c>
      <c r="L486" s="8" t="s">
        <v>658</v>
      </c>
      <c r="M486" s="8" t="s">
        <v>657</v>
      </c>
      <c r="N486" s="8">
        <v>2487</v>
      </c>
      <c r="O486" s="8">
        <v>32</v>
      </c>
    </row>
    <row r="487" spans="2:15" ht="15" hidden="1" outlineLevel="1" x14ac:dyDescent="0.15">
      <c r="B487" s="20" t="s">
        <v>1320</v>
      </c>
      <c r="C487" s="54" t="s">
        <v>1709</v>
      </c>
      <c r="D487" s="54" t="s">
        <v>1399</v>
      </c>
      <c r="E487" s="54" t="s">
        <v>1349</v>
      </c>
      <c r="F487" s="54"/>
      <c r="G487" s="55"/>
      <c r="J487" s="8" t="s">
        <v>1317</v>
      </c>
      <c r="K487" s="8" t="s">
        <v>1318</v>
      </c>
      <c r="L487" s="8" t="s">
        <v>1319</v>
      </c>
      <c r="M487" s="8" t="s">
        <v>1317</v>
      </c>
      <c r="N487" s="8">
        <v>2484</v>
      </c>
      <c r="O487" s="8">
        <v>32</v>
      </c>
    </row>
    <row r="488" spans="2:15" ht="15" hidden="1" outlineLevel="1" x14ac:dyDescent="0.15">
      <c r="B488" s="20" t="s">
        <v>301</v>
      </c>
      <c r="C488" s="54" t="s">
        <v>1710</v>
      </c>
      <c r="D488" s="54" t="s">
        <v>657</v>
      </c>
      <c r="E488" s="54">
        <v>0</v>
      </c>
      <c r="F488" s="54" t="s">
        <v>1434</v>
      </c>
      <c r="G488" s="55"/>
      <c r="J488" s="8" t="s">
        <v>654</v>
      </c>
      <c r="K488" s="8" t="s">
        <v>655</v>
      </c>
      <c r="L488" s="8" t="s">
        <v>656</v>
      </c>
      <c r="M488" s="8" t="s">
        <v>657</v>
      </c>
      <c r="N488" s="8">
        <v>1830</v>
      </c>
      <c r="O488" s="8">
        <v>32</v>
      </c>
    </row>
    <row r="489" spans="2:15" ht="15" hidden="1" outlineLevel="1" x14ac:dyDescent="0.15">
      <c r="B489" s="20" t="s">
        <v>715</v>
      </c>
      <c r="C489" s="54" t="s">
        <v>1711</v>
      </c>
      <c r="D489" s="54" t="s">
        <v>1433</v>
      </c>
      <c r="E489" s="54" t="s">
        <v>1349</v>
      </c>
      <c r="F489" s="54" t="s">
        <v>1403</v>
      </c>
      <c r="G489" s="55" t="s">
        <v>1712</v>
      </c>
    </row>
    <row r="490" spans="2:15" ht="15" hidden="1" outlineLevel="1" x14ac:dyDescent="0.15">
      <c r="B490" s="29" t="s">
        <v>1108</v>
      </c>
      <c r="C490" s="31" t="s">
        <v>1511</v>
      </c>
      <c r="D490" s="31" t="s">
        <v>657</v>
      </c>
      <c r="E490" s="31">
        <v>0</v>
      </c>
      <c r="F490" s="31" t="s">
        <v>1403</v>
      </c>
      <c r="G490" s="32" t="s">
        <v>1512</v>
      </c>
    </row>
    <row r="491" spans="2:15" ht="15.6" hidden="1" outlineLevel="1" thickBot="1" x14ac:dyDescent="0.2">
      <c r="B491" s="56" t="s">
        <v>1327</v>
      </c>
      <c r="C491" s="57" t="s">
        <v>1713</v>
      </c>
      <c r="D491" s="57" t="s">
        <v>657</v>
      </c>
      <c r="E491" s="57">
        <v>0</v>
      </c>
      <c r="F491" s="57"/>
      <c r="G491" s="58"/>
    </row>
    <row r="492" spans="2:15" ht="15" hidden="1" outlineLevel="1" x14ac:dyDescent="0.15">
      <c r="B492" s="208" t="s">
        <v>14</v>
      </c>
      <c r="C492" s="209"/>
      <c r="D492" s="209"/>
      <c r="E492" s="209"/>
      <c r="F492" s="209"/>
      <c r="G492" s="210"/>
    </row>
    <row r="493" spans="2:15" ht="15" hidden="1" outlineLevel="1" x14ac:dyDescent="0.15">
      <c r="B493" s="28"/>
      <c r="C493" s="24"/>
      <c r="D493" s="24"/>
      <c r="E493" s="24"/>
      <c r="F493" s="24"/>
      <c r="G493" s="37"/>
    </row>
    <row r="494" spans="2:15" ht="15" hidden="1" outlineLevel="1" x14ac:dyDescent="0.15">
      <c r="B494" s="28" t="s">
        <v>374</v>
      </c>
      <c r="C494" s="24"/>
      <c r="D494" s="24"/>
      <c r="E494" s="24"/>
      <c r="F494" s="24"/>
      <c r="G494" s="37"/>
    </row>
    <row r="495" spans="2:15" ht="15" hidden="1" outlineLevel="1" x14ac:dyDescent="0.15">
      <c r="B495" s="29" t="s">
        <v>313</v>
      </c>
      <c r="C495" s="13"/>
      <c r="D495" s="13"/>
      <c r="E495" s="13"/>
      <c r="F495" s="13"/>
      <c r="G495" s="195" t="s">
        <v>2625</v>
      </c>
    </row>
    <row r="496" spans="2:15" ht="15.6" hidden="1" outlineLevel="1" thickBot="1" x14ac:dyDescent="0.2">
      <c r="B496" s="59"/>
      <c r="C496" s="16"/>
      <c r="D496" s="16"/>
      <c r="E496" s="16"/>
      <c r="F496" s="16"/>
      <c r="G496" s="18"/>
    </row>
    <row r="497" spans="2:7" ht="15" hidden="1" outlineLevel="1" x14ac:dyDescent="0.15"/>
    <row r="498" spans="2:7" ht="15.6" hidden="1" outlineLevel="1" thickBot="1" x14ac:dyDescent="0.2"/>
    <row r="499" spans="2:7" ht="18" collapsed="1" thickBot="1" x14ac:dyDescent="0.2">
      <c r="B499" s="9" t="s">
        <v>1371</v>
      </c>
      <c r="C499" s="193" t="s">
        <v>1567</v>
      </c>
      <c r="D499" s="10" t="s">
        <v>1458</v>
      </c>
      <c r="E499" s="52" t="s">
        <v>302</v>
      </c>
      <c r="F499" s="10" t="s">
        <v>1456</v>
      </c>
      <c r="G499" s="11" t="s">
        <v>1568</v>
      </c>
    </row>
    <row r="500" spans="2:7" ht="15" hidden="1" outlineLevel="1" x14ac:dyDescent="0.15">
      <c r="B500" s="12" t="s">
        <v>1365</v>
      </c>
      <c r="C500" s="13" t="s">
        <v>1375</v>
      </c>
      <c r="D500" s="14" t="s">
        <v>1345</v>
      </c>
      <c r="E500" s="13" t="s">
        <v>1569</v>
      </c>
      <c r="F500" s="14" t="s">
        <v>1490</v>
      </c>
      <c r="G500" s="194"/>
    </row>
    <row r="501" spans="2:7" ht="15.6" hidden="1" outlineLevel="1" thickBot="1" x14ac:dyDescent="0.2">
      <c r="B501" s="15" t="s">
        <v>1389</v>
      </c>
      <c r="C501" s="16"/>
      <c r="D501" s="17" t="s">
        <v>1452</v>
      </c>
      <c r="E501" s="16">
        <v>14</v>
      </c>
      <c r="F501" s="17" t="s">
        <v>1522</v>
      </c>
      <c r="G501" s="18" t="s">
        <v>1369</v>
      </c>
    </row>
    <row r="502" spans="2:7" ht="15" hidden="1" outlineLevel="1" x14ac:dyDescent="0.15">
      <c r="B502" s="208" t="s">
        <v>2</v>
      </c>
      <c r="C502" s="209"/>
      <c r="D502" s="209"/>
      <c r="E502" s="209"/>
      <c r="F502" s="209"/>
      <c r="G502" s="210"/>
    </row>
    <row r="503" spans="2:7" ht="15" hidden="1" outlineLevel="1" x14ac:dyDescent="0.15">
      <c r="B503" s="12" t="s">
        <v>3</v>
      </c>
      <c r="C503" s="14" t="s">
        <v>0</v>
      </c>
      <c r="D503" s="14" t="s">
        <v>1</v>
      </c>
      <c r="E503" s="14" t="s">
        <v>4</v>
      </c>
      <c r="F503" s="14"/>
      <c r="G503" s="19" t="s">
        <v>5</v>
      </c>
    </row>
    <row r="504" spans="2:7" ht="15" hidden="1" outlineLevel="1" x14ac:dyDescent="0.15">
      <c r="B504" s="25"/>
      <c r="C504" s="31"/>
      <c r="D504" s="31"/>
      <c r="E504" s="31"/>
      <c r="F504" s="31"/>
      <c r="G504" s="32"/>
    </row>
    <row r="505" spans="2:7" ht="15.6" hidden="1" outlineLevel="1" thickBot="1" x14ac:dyDescent="0.2">
      <c r="B505" s="43"/>
      <c r="C505" s="16"/>
      <c r="D505" s="16"/>
      <c r="E505" s="16"/>
      <c r="F505" s="16"/>
      <c r="G505" s="18"/>
    </row>
    <row r="506" spans="2:7" ht="15" hidden="1" outlineLevel="1" x14ac:dyDescent="0.15">
      <c r="B506" s="208" t="s">
        <v>6</v>
      </c>
      <c r="C506" s="209"/>
      <c r="D506" s="209"/>
      <c r="E506" s="209"/>
      <c r="F506" s="209"/>
      <c r="G506" s="210"/>
    </row>
    <row r="507" spans="2:7" ht="15" hidden="1" outlineLevel="1" x14ac:dyDescent="0.15">
      <c r="B507" s="12" t="s">
        <v>3</v>
      </c>
      <c r="C507" s="14" t="s">
        <v>0</v>
      </c>
      <c r="D507" s="14" t="s">
        <v>1</v>
      </c>
      <c r="E507" s="14" t="s">
        <v>4</v>
      </c>
      <c r="F507" s="14"/>
      <c r="G507" s="19" t="s">
        <v>5</v>
      </c>
    </row>
    <row r="508" spans="2:7" ht="15" hidden="1" outlineLevel="1" x14ac:dyDescent="0.15">
      <c r="B508" s="25"/>
      <c r="C508" s="31"/>
      <c r="D508" s="31"/>
      <c r="E508" s="31"/>
      <c r="F508" s="31"/>
      <c r="G508" s="32"/>
    </row>
    <row r="509" spans="2:7" ht="15.6" hidden="1" outlineLevel="1" thickBot="1" x14ac:dyDescent="0.2">
      <c r="B509" s="29"/>
      <c r="C509" s="31"/>
      <c r="D509" s="31"/>
      <c r="E509" s="31"/>
      <c r="F509" s="31"/>
      <c r="G509" s="32"/>
    </row>
    <row r="510" spans="2:7" ht="15" hidden="1" outlineLevel="1" x14ac:dyDescent="0.15">
      <c r="B510" s="208" t="s">
        <v>14</v>
      </c>
      <c r="C510" s="209"/>
      <c r="D510" s="209"/>
      <c r="E510" s="209"/>
      <c r="F510" s="209"/>
      <c r="G510" s="210"/>
    </row>
    <row r="511" spans="2:7" ht="15" hidden="1" outlineLevel="1" x14ac:dyDescent="0.15">
      <c r="B511" s="25"/>
      <c r="C511" s="31"/>
      <c r="D511" s="31"/>
      <c r="E511" s="31"/>
      <c r="F511" s="31"/>
      <c r="G511" s="32"/>
    </row>
    <row r="512" spans="2:7" ht="15" hidden="1" outlineLevel="1" x14ac:dyDescent="0.15">
      <c r="B512" s="29" t="s">
        <v>314</v>
      </c>
      <c r="C512" s="13"/>
      <c r="D512" s="13"/>
      <c r="E512" s="13"/>
      <c r="F512" s="13"/>
      <c r="G512" s="195" t="s">
        <v>2626</v>
      </c>
    </row>
    <row r="513" spans="2:15" ht="15.6" hidden="1" outlineLevel="1" thickBot="1" x14ac:dyDescent="0.2">
      <c r="B513" s="59"/>
      <c r="C513" s="16"/>
      <c r="D513" s="16"/>
      <c r="E513" s="16"/>
      <c r="F513" s="16"/>
      <c r="G513" s="18"/>
    </row>
    <row r="514" spans="2:15" ht="15" hidden="1" outlineLevel="1" x14ac:dyDescent="0.15"/>
    <row r="515" spans="2:15" ht="15.6" hidden="1" outlineLevel="1" thickBot="1" x14ac:dyDescent="0.2"/>
    <row r="516" spans="2:15" ht="18" collapsed="1" thickBot="1" x14ac:dyDescent="0.2">
      <c r="B516" s="9" t="s">
        <v>1371</v>
      </c>
      <c r="C516" s="193" t="s">
        <v>1570</v>
      </c>
      <c r="D516" s="10" t="s">
        <v>1458</v>
      </c>
      <c r="E516" s="193" t="s">
        <v>225</v>
      </c>
      <c r="F516" s="10" t="s">
        <v>1456</v>
      </c>
      <c r="G516" s="11" t="s">
        <v>1571</v>
      </c>
    </row>
    <row r="517" spans="2:15" ht="15" hidden="1" outlineLevel="1" x14ac:dyDescent="0.15">
      <c r="B517" s="12" t="s">
        <v>1365</v>
      </c>
      <c r="C517" s="13" t="s">
        <v>1375</v>
      </c>
      <c r="D517" s="14" t="s">
        <v>1345</v>
      </c>
      <c r="E517" s="13" t="s">
        <v>1376</v>
      </c>
      <c r="F517" s="14" t="s">
        <v>1490</v>
      </c>
      <c r="G517" s="194"/>
    </row>
    <row r="518" spans="2:15" ht="15.6" hidden="1" outlineLevel="1" thickBot="1" x14ac:dyDescent="0.2">
      <c r="B518" s="15" t="s">
        <v>1389</v>
      </c>
      <c r="C518" s="16"/>
      <c r="D518" s="17" t="s">
        <v>1452</v>
      </c>
      <c r="E518" s="16">
        <v>7</v>
      </c>
      <c r="F518" s="17" t="s">
        <v>1522</v>
      </c>
      <c r="G518" s="18" t="s">
        <v>1369</v>
      </c>
    </row>
    <row r="519" spans="2:15" ht="15" hidden="1" outlineLevel="1" x14ac:dyDescent="0.15">
      <c r="B519" s="208" t="s">
        <v>2</v>
      </c>
      <c r="C519" s="209"/>
      <c r="D519" s="209"/>
      <c r="E519" s="209"/>
      <c r="F519" s="209"/>
      <c r="G519" s="210"/>
    </row>
    <row r="520" spans="2:15" ht="15" hidden="1" outlineLevel="1" x14ac:dyDescent="0.15">
      <c r="B520" s="12" t="s">
        <v>3</v>
      </c>
      <c r="C520" s="14" t="s">
        <v>0</v>
      </c>
      <c r="D520" s="14" t="s">
        <v>1</v>
      </c>
      <c r="E520" s="14" t="s">
        <v>4</v>
      </c>
      <c r="F520" s="14"/>
      <c r="G520" s="19" t="s">
        <v>5</v>
      </c>
    </row>
    <row r="521" spans="2:15" ht="15" hidden="1" outlineLevel="1" x14ac:dyDescent="0.15">
      <c r="B521" s="29" t="s">
        <v>160</v>
      </c>
      <c r="C521" s="13" t="s">
        <v>1516</v>
      </c>
      <c r="D521" s="13" t="s">
        <v>657</v>
      </c>
      <c r="E521" s="13">
        <v>0</v>
      </c>
      <c r="F521" s="13" t="s">
        <v>1403</v>
      </c>
      <c r="G521" s="194" t="s">
        <v>1692</v>
      </c>
      <c r="J521" s="8" t="s">
        <v>654</v>
      </c>
      <c r="K521" s="8" t="s">
        <v>655</v>
      </c>
      <c r="L521" s="8" t="s">
        <v>656</v>
      </c>
      <c r="M521" s="8" t="s">
        <v>657</v>
      </c>
      <c r="N521" s="8">
        <v>1827</v>
      </c>
      <c r="O521" s="8">
        <v>32</v>
      </c>
    </row>
    <row r="522" spans="2:15" ht="15" hidden="1" outlineLevel="1" x14ac:dyDescent="0.15">
      <c r="B522" s="29" t="s">
        <v>115</v>
      </c>
      <c r="C522" s="13" t="s">
        <v>1714</v>
      </c>
      <c r="D522" s="13" t="s">
        <v>1413</v>
      </c>
      <c r="E522" s="13">
        <v>0</v>
      </c>
      <c r="F522" s="13" t="s">
        <v>1403</v>
      </c>
      <c r="G522" s="194"/>
      <c r="J522" s="8" t="s">
        <v>662</v>
      </c>
      <c r="K522" s="8" t="s">
        <v>663</v>
      </c>
      <c r="L522" s="8" t="s">
        <v>664</v>
      </c>
      <c r="M522" s="8" t="s">
        <v>665</v>
      </c>
      <c r="N522" s="8">
        <v>2296</v>
      </c>
      <c r="O522" s="8">
        <v>64</v>
      </c>
    </row>
    <row r="523" spans="2:15" ht="15" hidden="1" outlineLevel="1" x14ac:dyDescent="0.15">
      <c r="B523" s="25" t="s">
        <v>15</v>
      </c>
      <c r="C523" s="31" t="s">
        <v>1513</v>
      </c>
      <c r="D523" s="31" t="s">
        <v>1351</v>
      </c>
      <c r="E523" s="31" t="s">
        <v>1349</v>
      </c>
      <c r="F523" s="31" t="s">
        <v>1403</v>
      </c>
      <c r="G523" s="32"/>
      <c r="J523" s="8" t="s">
        <v>651</v>
      </c>
      <c r="K523" s="8" t="s">
        <v>652</v>
      </c>
      <c r="L523" s="8" t="s">
        <v>653</v>
      </c>
      <c r="M523" s="8" t="s">
        <v>651</v>
      </c>
      <c r="N523" s="8">
        <v>2307</v>
      </c>
      <c r="O523" s="8">
        <v>1024</v>
      </c>
    </row>
    <row r="524" spans="2:15" ht="15" hidden="1" outlineLevel="1" x14ac:dyDescent="0.15">
      <c r="B524" s="25" t="s">
        <v>16</v>
      </c>
      <c r="C524" s="31" t="s">
        <v>1715</v>
      </c>
      <c r="D524" s="31" t="s">
        <v>1433</v>
      </c>
      <c r="E524" s="31" t="s">
        <v>1349</v>
      </c>
      <c r="F524" s="31" t="s">
        <v>1403</v>
      </c>
      <c r="G524" s="32"/>
      <c r="J524" s="8" t="s">
        <v>651</v>
      </c>
      <c r="K524" s="8" t="s">
        <v>652</v>
      </c>
      <c r="L524" s="8" t="s">
        <v>653</v>
      </c>
      <c r="M524" s="8" t="s">
        <v>651</v>
      </c>
      <c r="N524" s="8">
        <v>2304</v>
      </c>
      <c r="O524" s="8">
        <v>64</v>
      </c>
    </row>
    <row r="525" spans="2:15" ht="15.6" hidden="1" outlineLevel="1" thickBot="1" x14ac:dyDescent="0.2">
      <c r="B525" s="43"/>
      <c r="C525" s="16"/>
      <c r="D525" s="16"/>
      <c r="E525" s="16"/>
      <c r="F525" s="16"/>
      <c r="G525" s="18"/>
    </row>
    <row r="526" spans="2:15" ht="15" hidden="1" outlineLevel="1" x14ac:dyDescent="0.15">
      <c r="B526" s="208" t="s">
        <v>6</v>
      </c>
      <c r="C526" s="209"/>
      <c r="D526" s="209"/>
      <c r="E526" s="209"/>
      <c r="F526" s="209"/>
      <c r="G526" s="210"/>
    </row>
    <row r="527" spans="2:15" ht="15" hidden="1" outlineLevel="1" x14ac:dyDescent="0.15">
      <c r="B527" s="12" t="s">
        <v>3</v>
      </c>
      <c r="C527" s="14" t="s">
        <v>0</v>
      </c>
      <c r="D527" s="14" t="s">
        <v>1</v>
      </c>
      <c r="E527" s="14" t="s">
        <v>4</v>
      </c>
      <c r="F527" s="14"/>
      <c r="G527" s="19" t="s">
        <v>5</v>
      </c>
    </row>
    <row r="528" spans="2:15" ht="15" hidden="1" outlineLevel="1" x14ac:dyDescent="0.15">
      <c r="B528" s="29"/>
      <c r="C528" s="13"/>
      <c r="D528" s="13"/>
      <c r="E528" s="13"/>
      <c r="F528" s="13"/>
      <c r="G528" s="194"/>
    </row>
    <row r="529" spans="2:15" ht="15.6" hidden="1" outlineLevel="1" thickBot="1" x14ac:dyDescent="0.2">
      <c r="B529" s="25"/>
      <c r="C529" s="31"/>
      <c r="D529" s="31"/>
      <c r="E529" s="31"/>
      <c r="F529" s="31"/>
      <c r="G529" s="32"/>
    </row>
    <row r="530" spans="2:15" ht="15" hidden="1" outlineLevel="1" x14ac:dyDescent="0.15">
      <c r="B530" s="208" t="s">
        <v>14</v>
      </c>
      <c r="C530" s="209"/>
      <c r="D530" s="209"/>
      <c r="E530" s="209"/>
      <c r="F530" s="209"/>
      <c r="G530" s="210"/>
    </row>
    <row r="531" spans="2:15" ht="15" hidden="1" outlineLevel="1" x14ac:dyDescent="0.15">
      <c r="B531" s="29" t="s">
        <v>369</v>
      </c>
      <c r="C531" s="13"/>
      <c r="D531" s="13"/>
      <c r="E531" s="13"/>
      <c r="F531" s="13"/>
      <c r="G531" s="194"/>
    </row>
    <row r="532" spans="2:15" ht="15" hidden="1" outlineLevel="1" x14ac:dyDescent="0.15">
      <c r="B532" s="28"/>
      <c r="C532" s="24"/>
      <c r="D532" s="24"/>
      <c r="E532" s="24"/>
      <c r="F532" s="24"/>
      <c r="G532" s="37"/>
    </row>
    <row r="533" spans="2:15" ht="15" hidden="1" outlineLevel="1" x14ac:dyDescent="0.15">
      <c r="B533" s="28" t="s">
        <v>670</v>
      </c>
      <c r="C533" s="24"/>
      <c r="D533" s="24"/>
      <c r="E533" s="24"/>
      <c r="F533" s="24"/>
      <c r="G533" s="196" t="s">
        <v>2396</v>
      </c>
    </row>
    <row r="534" spans="2:15" ht="15" hidden="1" outlineLevel="1" x14ac:dyDescent="0.15">
      <c r="B534" s="28"/>
      <c r="C534" s="41"/>
      <c r="D534" s="24"/>
      <c r="E534" s="24"/>
      <c r="F534" s="24"/>
      <c r="G534" s="37"/>
    </row>
    <row r="535" spans="2:15" ht="15" hidden="1" outlineLevel="1" x14ac:dyDescent="0.15">
      <c r="B535" s="28" t="s">
        <v>226</v>
      </c>
      <c r="C535" s="24"/>
      <c r="D535" s="24"/>
      <c r="E535" s="24"/>
      <c r="F535" s="24"/>
      <c r="G535" s="196" t="s">
        <v>2627</v>
      </c>
    </row>
    <row r="536" spans="2:15" ht="15.6" hidden="1" outlineLevel="1" thickBot="1" x14ac:dyDescent="0.2">
      <c r="B536" s="38"/>
      <c r="C536" s="39"/>
      <c r="D536" s="39"/>
      <c r="E536" s="39"/>
      <c r="F536" s="39"/>
      <c r="G536" s="40"/>
    </row>
    <row r="537" spans="2:15" ht="15" hidden="1" outlineLevel="1" x14ac:dyDescent="0.15"/>
    <row r="538" spans="2:15" ht="15.6" hidden="1" outlineLevel="1" thickBot="1" x14ac:dyDescent="0.2"/>
    <row r="539" spans="2:15" ht="18" collapsed="1" thickBot="1" x14ac:dyDescent="0.2">
      <c r="B539" s="9" t="s">
        <v>1371</v>
      </c>
      <c r="C539" s="193" t="s">
        <v>1572</v>
      </c>
      <c r="D539" s="10" t="s">
        <v>1458</v>
      </c>
      <c r="E539" s="193" t="s">
        <v>227</v>
      </c>
      <c r="F539" s="10" t="s">
        <v>1456</v>
      </c>
      <c r="G539" s="11" t="s">
        <v>1573</v>
      </c>
    </row>
    <row r="540" spans="2:15" ht="15" hidden="1" outlineLevel="1" x14ac:dyDescent="0.15">
      <c r="B540" s="12" t="s">
        <v>1365</v>
      </c>
      <c r="C540" s="13" t="s">
        <v>1375</v>
      </c>
      <c r="D540" s="14" t="s">
        <v>1345</v>
      </c>
      <c r="E540" s="13" t="s">
        <v>1574</v>
      </c>
      <c r="F540" s="14" t="s">
        <v>1490</v>
      </c>
      <c r="G540" s="194"/>
    </row>
    <row r="541" spans="2:15" ht="15.6" hidden="1" outlineLevel="1" thickBot="1" x14ac:dyDescent="0.2">
      <c r="B541" s="15" t="s">
        <v>1389</v>
      </c>
      <c r="C541" s="16" t="s">
        <v>1469</v>
      </c>
      <c r="D541" s="17" t="s">
        <v>1452</v>
      </c>
      <c r="E541" s="16">
        <v>5</v>
      </c>
      <c r="F541" s="17" t="s">
        <v>1522</v>
      </c>
      <c r="G541" s="18" t="s">
        <v>1369</v>
      </c>
    </row>
    <row r="542" spans="2:15" ht="15" hidden="1" outlineLevel="1" x14ac:dyDescent="0.15">
      <c r="B542" s="208" t="s">
        <v>2</v>
      </c>
      <c r="C542" s="209"/>
      <c r="D542" s="209"/>
      <c r="E542" s="209"/>
      <c r="F542" s="209"/>
      <c r="G542" s="210"/>
    </row>
    <row r="543" spans="2:15" ht="15" hidden="1" outlineLevel="1" x14ac:dyDescent="0.15">
      <c r="B543" s="12" t="s">
        <v>3</v>
      </c>
      <c r="C543" s="14" t="s">
        <v>0</v>
      </c>
      <c r="D543" s="14" t="s">
        <v>1</v>
      </c>
      <c r="E543" s="14" t="s">
        <v>4</v>
      </c>
      <c r="F543" s="14"/>
      <c r="G543" s="19" t="s">
        <v>5</v>
      </c>
    </row>
    <row r="544" spans="2:15" ht="15" hidden="1" outlineLevel="1" x14ac:dyDescent="0.15">
      <c r="B544" s="60" t="s">
        <v>2411</v>
      </c>
      <c r="C544" s="13" t="s">
        <v>2421</v>
      </c>
      <c r="D544" s="13" t="s">
        <v>1351</v>
      </c>
      <c r="E544" s="13" t="s">
        <v>1349</v>
      </c>
      <c r="F544" s="13"/>
      <c r="G544" s="194"/>
      <c r="J544" s="8" t="s">
        <v>662</v>
      </c>
      <c r="K544" s="8" t="s">
        <v>663</v>
      </c>
      <c r="L544" s="8" t="s">
        <v>664</v>
      </c>
      <c r="M544" s="8" t="s">
        <v>665</v>
      </c>
      <c r="N544" s="8">
        <v>2296</v>
      </c>
      <c r="O544" s="8">
        <v>64</v>
      </c>
    </row>
    <row r="545" spans="2:15" ht="15" hidden="1" outlineLevel="1" x14ac:dyDescent="0.15">
      <c r="B545" s="60" t="s">
        <v>115</v>
      </c>
      <c r="C545" s="13" t="s">
        <v>1714</v>
      </c>
      <c r="D545" s="13" t="s">
        <v>1413</v>
      </c>
      <c r="E545" s="13">
        <v>0</v>
      </c>
      <c r="F545" s="13" t="s">
        <v>1403</v>
      </c>
      <c r="G545" s="194"/>
      <c r="J545" s="8" t="s">
        <v>662</v>
      </c>
      <c r="K545" s="8" t="s">
        <v>663</v>
      </c>
      <c r="L545" s="8" t="s">
        <v>664</v>
      </c>
      <c r="M545" s="8" t="s">
        <v>665</v>
      </c>
      <c r="N545" s="8">
        <v>2296</v>
      </c>
      <c r="O545" s="8">
        <v>64</v>
      </c>
    </row>
    <row r="546" spans="2:15" ht="15" hidden="1" outlineLevel="1" x14ac:dyDescent="0.15">
      <c r="B546" s="61" t="s">
        <v>17</v>
      </c>
      <c r="C546" s="31" t="s">
        <v>1341</v>
      </c>
      <c r="D546" s="31" t="s">
        <v>1413</v>
      </c>
      <c r="E546" s="31">
        <v>0</v>
      </c>
      <c r="F546" s="31" t="s">
        <v>1403</v>
      </c>
      <c r="G546" s="32"/>
      <c r="J546" s="8" t="s">
        <v>662</v>
      </c>
      <c r="K546" s="8" t="s">
        <v>663</v>
      </c>
      <c r="L546" s="8" t="s">
        <v>664</v>
      </c>
      <c r="M546" s="8" t="s">
        <v>665</v>
      </c>
      <c r="N546" s="8">
        <v>1866</v>
      </c>
      <c r="O546" s="8">
        <v>64</v>
      </c>
    </row>
    <row r="547" spans="2:15" ht="15" hidden="1" outlineLevel="1" x14ac:dyDescent="0.15">
      <c r="B547" s="61" t="s">
        <v>18</v>
      </c>
      <c r="C547" s="31" t="s">
        <v>1687</v>
      </c>
      <c r="D547" s="31" t="s">
        <v>657</v>
      </c>
      <c r="E547" s="31">
        <v>-1</v>
      </c>
      <c r="F547" s="31" t="s">
        <v>1403</v>
      </c>
      <c r="G547" s="32"/>
      <c r="J547" s="8" t="s">
        <v>654</v>
      </c>
      <c r="K547" s="8" t="s">
        <v>655</v>
      </c>
      <c r="L547" s="8" t="s">
        <v>658</v>
      </c>
      <c r="M547" s="8" t="s">
        <v>657</v>
      </c>
      <c r="N547" s="8">
        <v>2958</v>
      </c>
      <c r="O547" s="8">
        <v>32</v>
      </c>
    </row>
    <row r="548" spans="2:15" ht="15.6" hidden="1" outlineLevel="1" thickBot="1" x14ac:dyDescent="0.2">
      <c r="B548" s="43"/>
      <c r="C548" s="16"/>
      <c r="D548" s="16"/>
      <c r="E548" s="16"/>
      <c r="F548" s="16"/>
      <c r="G548" s="18"/>
    </row>
    <row r="549" spans="2:15" ht="15" hidden="1" outlineLevel="1" x14ac:dyDescent="0.15">
      <c r="B549" s="208" t="s">
        <v>6</v>
      </c>
      <c r="C549" s="209"/>
      <c r="D549" s="209"/>
      <c r="E549" s="209"/>
      <c r="F549" s="209"/>
      <c r="G549" s="210"/>
    </row>
    <row r="550" spans="2:15" ht="15" hidden="1" outlineLevel="1" x14ac:dyDescent="0.15">
      <c r="B550" s="12" t="s">
        <v>3</v>
      </c>
      <c r="C550" s="14" t="s">
        <v>0</v>
      </c>
      <c r="D550" s="14" t="s">
        <v>1</v>
      </c>
      <c r="E550" s="14" t="s">
        <v>4</v>
      </c>
      <c r="F550" s="14"/>
      <c r="G550" s="19" t="s">
        <v>5</v>
      </c>
    </row>
    <row r="551" spans="2:15" ht="15" hidden="1" outlineLevel="1" x14ac:dyDescent="0.15">
      <c r="B551" s="60" t="s">
        <v>17</v>
      </c>
      <c r="C551" s="13" t="s">
        <v>1341</v>
      </c>
      <c r="D551" s="13" t="s">
        <v>1413</v>
      </c>
      <c r="E551" s="13">
        <v>0</v>
      </c>
      <c r="F551" s="13" t="s">
        <v>1403</v>
      </c>
      <c r="G551" s="194"/>
      <c r="J551" s="8" t="s">
        <v>662</v>
      </c>
      <c r="K551" s="8" t="s">
        <v>663</v>
      </c>
      <c r="L551" s="8" t="s">
        <v>664</v>
      </c>
      <c r="M551" s="8" t="s">
        <v>665</v>
      </c>
      <c r="N551" s="8">
        <v>1866</v>
      </c>
      <c r="O551" s="8">
        <v>64</v>
      </c>
    </row>
    <row r="552" spans="2:15" ht="15" hidden="1" outlineLevel="1" x14ac:dyDescent="0.15">
      <c r="B552" s="60" t="s">
        <v>54</v>
      </c>
      <c r="C552" s="31" t="s">
        <v>1688</v>
      </c>
      <c r="D552" s="31" t="s">
        <v>657</v>
      </c>
      <c r="E552" s="31" t="s">
        <v>1407</v>
      </c>
      <c r="F552" s="31" t="s">
        <v>1409</v>
      </c>
      <c r="G552" s="32"/>
      <c r="J552" s="8" t="s">
        <v>654</v>
      </c>
      <c r="K552" s="8" t="s">
        <v>655</v>
      </c>
      <c r="L552" s="8" t="s">
        <v>656</v>
      </c>
      <c r="M552" s="8" t="s">
        <v>657</v>
      </c>
      <c r="N552" s="8">
        <v>1354</v>
      </c>
      <c r="O552" s="8">
        <v>32</v>
      </c>
    </row>
    <row r="553" spans="2:15" ht="15" hidden="1" outlineLevel="1" x14ac:dyDescent="0.15">
      <c r="B553" s="60" t="s">
        <v>55</v>
      </c>
      <c r="C553" s="31" t="s">
        <v>1408</v>
      </c>
      <c r="D553" s="31" t="s">
        <v>657</v>
      </c>
      <c r="E553" s="31" t="s">
        <v>1689</v>
      </c>
      <c r="F553" s="31" t="s">
        <v>1403</v>
      </c>
      <c r="G553" s="32"/>
      <c r="J553" s="8" t="s">
        <v>654</v>
      </c>
      <c r="K553" s="8" t="s">
        <v>655</v>
      </c>
      <c r="L553" s="8" t="s">
        <v>656</v>
      </c>
      <c r="M553" s="8" t="s">
        <v>657</v>
      </c>
      <c r="N553" s="8">
        <v>1355</v>
      </c>
      <c r="O553" s="8">
        <v>32</v>
      </c>
    </row>
    <row r="554" spans="2:15" ht="15" hidden="1" outlineLevel="1" x14ac:dyDescent="0.15">
      <c r="B554" s="60" t="s">
        <v>56</v>
      </c>
      <c r="C554" s="31" t="s">
        <v>1690</v>
      </c>
      <c r="D554" s="31" t="s">
        <v>657</v>
      </c>
      <c r="E554" s="31" t="s">
        <v>1407</v>
      </c>
      <c r="F554" s="31"/>
      <c r="G554" s="32"/>
      <c r="J554" s="8" t="s">
        <v>654</v>
      </c>
      <c r="K554" s="8" t="s">
        <v>655</v>
      </c>
      <c r="L554" s="8" t="s">
        <v>656</v>
      </c>
      <c r="M554" s="8" t="s">
        <v>657</v>
      </c>
      <c r="N554" s="8">
        <v>1666</v>
      </c>
      <c r="O554" s="8">
        <v>32</v>
      </c>
    </row>
    <row r="555" spans="2:15" ht="15" hidden="1" outlineLevel="1" x14ac:dyDescent="0.15">
      <c r="B555" s="60" t="s">
        <v>57</v>
      </c>
      <c r="C555" s="31" t="s">
        <v>1691</v>
      </c>
      <c r="D555" s="31" t="s">
        <v>657</v>
      </c>
      <c r="E555" s="31" t="s">
        <v>1689</v>
      </c>
      <c r="F555" s="31" t="s">
        <v>1409</v>
      </c>
      <c r="G555" s="32"/>
      <c r="J555" s="8" t="s">
        <v>654</v>
      </c>
      <c r="K555" s="8" t="s">
        <v>655</v>
      </c>
      <c r="L555" s="8" t="s">
        <v>656</v>
      </c>
      <c r="M555" s="8" t="s">
        <v>657</v>
      </c>
      <c r="N555" s="8">
        <v>1668</v>
      </c>
      <c r="O555" s="8">
        <v>32</v>
      </c>
    </row>
    <row r="556" spans="2:15" ht="15" hidden="1" outlineLevel="1" x14ac:dyDescent="0.15">
      <c r="B556" s="60" t="s">
        <v>115</v>
      </c>
      <c r="C556" s="31" t="s">
        <v>1714</v>
      </c>
      <c r="D556" s="31" t="s">
        <v>1413</v>
      </c>
      <c r="E556" s="31">
        <v>0</v>
      </c>
      <c r="F556" s="31" t="s">
        <v>1403</v>
      </c>
      <c r="G556" s="32"/>
      <c r="J556" s="8" t="s">
        <v>662</v>
      </c>
      <c r="K556" s="8" t="s">
        <v>663</v>
      </c>
      <c r="L556" s="8" t="s">
        <v>664</v>
      </c>
      <c r="M556" s="8" t="s">
        <v>665</v>
      </c>
      <c r="N556" s="8">
        <v>2296</v>
      </c>
      <c r="O556" s="8">
        <v>64</v>
      </c>
    </row>
    <row r="557" spans="2:15" ht="15" hidden="1" outlineLevel="1" x14ac:dyDescent="0.15">
      <c r="B557" s="60" t="s">
        <v>16</v>
      </c>
      <c r="C557" s="31" t="s">
        <v>1715</v>
      </c>
      <c r="D557" s="31" t="s">
        <v>1433</v>
      </c>
      <c r="E557" s="31" t="s">
        <v>1349</v>
      </c>
      <c r="F557" s="31" t="s">
        <v>1403</v>
      </c>
      <c r="G557" s="32"/>
      <c r="J557" s="8" t="s">
        <v>651</v>
      </c>
      <c r="K557" s="8" t="s">
        <v>652</v>
      </c>
      <c r="L557" s="8" t="s">
        <v>653</v>
      </c>
      <c r="M557" s="8" t="s">
        <v>651</v>
      </c>
      <c r="N557" s="8">
        <v>2304</v>
      </c>
      <c r="O557" s="8">
        <v>64</v>
      </c>
    </row>
    <row r="558" spans="2:15" ht="15" hidden="1" outlineLevel="1" x14ac:dyDescent="0.15">
      <c r="B558" s="60" t="s">
        <v>15</v>
      </c>
      <c r="C558" s="31" t="s">
        <v>1513</v>
      </c>
      <c r="D558" s="31" t="s">
        <v>1351</v>
      </c>
      <c r="E558" s="31" t="s">
        <v>1349</v>
      </c>
      <c r="F558" s="31" t="s">
        <v>1403</v>
      </c>
      <c r="G558" s="32"/>
      <c r="J558" s="8" t="s">
        <v>651</v>
      </c>
      <c r="K558" s="8" t="s">
        <v>652</v>
      </c>
      <c r="L558" s="8" t="s">
        <v>653</v>
      </c>
      <c r="M558" s="8" t="s">
        <v>651</v>
      </c>
      <c r="N558" s="8">
        <v>2307</v>
      </c>
      <c r="O558" s="8">
        <v>1024</v>
      </c>
    </row>
    <row r="559" spans="2:15" ht="15.6" hidden="1" outlineLevel="1" thickBot="1" x14ac:dyDescent="0.2">
      <c r="B559" s="25"/>
      <c r="C559" s="31"/>
      <c r="D559" s="31"/>
      <c r="E559" s="31"/>
      <c r="F559" s="31"/>
      <c r="G559" s="32"/>
    </row>
    <row r="560" spans="2:15" ht="15" hidden="1" outlineLevel="1" x14ac:dyDescent="0.15">
      <c r="B560" s="208" t="s">
        <v>14</v>
      </c>
      <c r="C560" s="209"/>
      <c r="D560" s="209"/>
      <c r="E560" s="209"/>
      <c r="F560" s="209"/>
      <c r="G560" s="210"/>
    </row>
    <row r="561" spans="1:15" ht="15" hidden="1" outlineLevel="1" x14ac:dyDescent="0.15">
      <c r="B561" s="29"/>
      <c r="C561" s="46"/>
      <c r="D561" s="13"/>
      <c r="E561" s="13"/>
      <c r="F561" s="13"/>
      <c r="G561" s="36"/>
    </row>
    <row r="562" spans="1:15" ht="15" hidden="1" outlineLevel="1" x14ac:dyDescent="0.15">
      <c r="B562" s="28" t="s">
        <v>670</v>
      </c>
      <c r="C562" s="46"/>
      <c r="D562" s="13"/>
      <c r="E562" s="13"/>
      <c r="F562" s="13"/>
      <c r="G562" s="195" t="s">
        <v>2396</v>
      </c>
    </row>
    <row r="563" spans="1:15" ht="15" hidden="1" outlineLevel="1" x14ac:dyDescent="0.15">
      <c r="B563" s="29"/>
      <c r="C563" s="46"/>
      <c r="D563" s="13"/>
      <c r="E563" s="13"/>
      <c r="F563" s="13"/>
      <c r="G563" s="36"/>
    </row>
    <row r="564" spans="1:15" ht="15" hidden="1" outlineLevel="1" x14ac:dyDescent="0.15">
      <c r="B564" s="28" t="s">
        <v>228</v>
      </c>
      <c r="C564" s="24"/>
      <c r="D564" s="24"/>
      <c r="E564" s="24"/>
      <c r="F564" s="24"/>
      <c r="G564" s="196" t="s">
        <v>2628</v>
      </c>
    </row>
    <row r="565" spans="1:15" ht="15.6" hidden="1" outlineLevel="1" thickBot="1" x14ac:dyDescent="0.2">
      <c r="B565" s="38"/>
      <c r="C565" s="39"/>
      <c r="D565" s="39"/>
      <c r="E565" s="39"/>
      <c r="F565" s="39"/>
      <c r="G565" s="40"/>
    </row>
    <row r="566" spans="1:15" ht="15" hidden="1" outlineLevel="1" x14ac:dyDescent="0.15"/>
    <row r="567" spans="1:15" ht="15.6" hidden="1" outlineLevel="1" thickBot="1" x14ac:dyDescent="0.2"/>
    <row r="568" spans="1:15" ht="18" collapsed="1" thickBot="1" x14ac:dyDescent="0.2">
      <c r="B568" s="62" t="s">
        <v>1371</v>
      </c>
      <c r="C568" s="193" t="s">
        <v>1575</v>
      </c>
      <c r="D568" s="63" t="s">
        <v>1458</v>
      </c>
      <c r="E568" s="64" t="s">
        <v>229</v>
      </c>
      <c r="F568" s="63" t="s">
        <v>1456</v>
      </c>
      <c r="G568" s="65" t="s">
        <v>1342</v>
      </c>
    </row>
    <row r="569" spans="1:15" ht="15" hidden="1" outlineLevel="1" x14ac:dyDescent="0.15">
      <c r="B569" s="66" t="s">
        <v>1365</v>
      </c>
      <c r="C569" s="67" t="s">
        <v>1375</v>
      </c>
      <c r="D569" s="68" t="s">
        <v>1345</v>
      </c>
      <c r="E569" s="67" t="s">
        <v>1576</v>
      </c>
      <c r="F569" s="68" t="s">
        <v>1490</v>
      </c>
      <c r="G569" s="69"/>
    </row>
    <row r="570" spans="1:15" ht="15.6" hidden="1" outlineLevel="1" thickBot="1" x14ac:dyDescent="0.2">
      <c r="B570" s="15" t="s">
        <v>1389</v>
      </c>
      <c r="C570" s="16"/>
      <c r="D570" s="17" t="s">
        <v>1452</v>
      </c>
      <c r="E570" s="16">
        <v>7</v>
      </c>
      <c r="F570" s="17" t="s">
        <v>1522</v>
      </c>
      <c r="G570" s="18" t="s">
        <v>1369</v>
      </c>
    </row>
    <row r="571" spans="1:15" ht="15" hidden="1" outlineLevel="1" x14ac:dyDescent="0.15">
      <c r="B571" s="231" t="s">
        <v>2</v>
      </c>
      <c r="C571" s="232"/>
      <c r="D571" s="232"/>
      <c r="E571" s="232"/>
      <c r="F571" s="232"/>
      <c r="G571" s="233"/>
    </row>
    <row r="572" spans="1:15" ht="15" hidden="1" outlineLevel="1" x14ac:dyDescent="0.15">
      <c r="B572" s="12" t="s">
        <v>3</v>
      </c>
      <c r="C572" s="14" t="s">
        <v>0</v>
      </c>
      <c r="D572" s="14" t="s">
        <v>1</v>
      </c>
      <c r="E572" s="14" t="s">
        <v>4</v>
      </c>
      <c r="F572" s="14"/>
      <c r="G572" s="19" t="s">
        <v>5</v>
      </c>
    </row>
    <row r="573" spans="1:15" s="71" customFormat="1" ht="16.5" hidden="1" customHeight="1" outlineLevel="1" x14ac:dyDescent="0.15">
      <c r="A573" s="8"/>
      <c r="B573" s="70" t="s">
        <v>161</v>
      </c>
      <c r="C573" s="67" t="s">
        <v>1422</v>
      </c>
      <c r="D573" s="67" t="s">
        <v>1433</v>
      </c>
      <c r="E573" s="67" t="s">
        <v>1349</v>
      </c>
      <c r="F573" s="67"/>
      <c r="G573" s="69"/>
      <c r="J573" s="71" t="s">
        <v>651</v>
      </c>
      <c r="K573" s="71" t="s">
        <v>652</v>
      </c>
      <c r="L573" s="71" t="s">
        <v>653</v>
      </c>
      <c r="M573" s="71" t="s">
        <v>651</v>
      </c>
      <c r="N573" s="71">
        <v>1640</v>
      </c>
      <c r="O573" s="71">
        <v>64</v>
      </c>
    </row>
    <row r="574" spans="1:15" s="71" customFormat="1" ht="16.5" hidden="1" customHeight="1" outlineLevel="1" x14ac:dyDescent="0.15">
      <c r="A574" s="8"/>
      <c r="B574" s="70" t="s">
        <v>162</v>
      </c>
      <c r="C574" s="67" t="s">
        <v>1423</v>
      </c>
      <c r="D574" s="67" t="s">
        <v>1433</v>
      </c>
      <c r="E574" s="67" t="s">
        <v>1349</v>
      </c>
      <c r="F574" s="67"/>
      <c r="G574" s="69"/>
      <c r="J574" s="71" t="s">
        <v>651</v>
      </c>
      <c r="K574" s="71" t="s">
        <v>652</v>
      </c>
      <c r="L574" s="71" t="s">
        <v>653</v>
      </c>
      <c r="M574" s="71" t="s">
        <v>651</v>
      </c>
      <c r="N574" s="71">
        <v>1166</v>
      </c>
      <c r="O574" s="71">
        <v>64</v>
      </c>
    </row>
    <row r="575" spans="1:15" s="71" customFormat="1" ht="15" hidden="1" outlineLevel="1" x14ac:dyDescent="0.15">
      <c r="A575" s="8"/>
      <c r="B575" s="70" t="s">
        <v>165</v>
      </c>
      <c r="C575" s="67" t="s">
        <v>1424</v>
      </c>
      <c r="D575" s="67" t="s">
        <v>1716</v>
      </c>
      <c r="E575" s="67" t="s">
        <v>1349</v>
      </c>
      <c r="F575" s="67"/>
      <c r="G575" s="69"/>
      <c r="J575" s="71" t="s">
        <v>651</v>
      </c>
      <c r="K575" s="71" t="s">
        <v>652</v>
      </c>
      <c r="L575" s="71" t="s">
        <v>653</v>
      </c>
      <c r="M575" s="71" t="s">
        <v>651</v>
      </c>
      <c r="N575" s="71">
        <v>1167</v>
      </c>
      <c r="O575" s="71">
        <v>4096</v>
      </c>
    </row>
    <row r="576" spans="1:15" s="71" customFormat="1" ht="15" hidden="1" outlineLevel="1" x14ac:dyDescent="0.15">
      <c r="A576" s="8"/>
      <c r="B576" s="70" t="s">
        <v>163</v>
      </c>
      <c r="C576" s="13" t="s">
        <v>1425</v>
      </c>
      <c r="D576" s="67" t="s">
        <v>657</v>
      </c>
      <c r="E576" s="67">
        <v>0</v>
      </c>
      <c r="F576" s="67" t="s">
        <v>1434</v>
      </c>
      <c r="G576" s="69" t="s">
        <v>1717</v>
      </c>
      <c r="J576" s="71" t="s">
        <v>654</v>
      </c>
      <c r="K576" s="71" t="s">
        <v>655</v>
      </c>
      <c r="L576" s="71" t="s">
        <v>656</v>
      </c>
      <c r="M576" s="71" t="s">
        <v>657</v>
      </c>
      <c r="N576" s="71">
        <v>2095</v>
      </c>
      <c r="O576" s="71">
        <v>32</v>
      </c>
    </row>
    <row r="577" spans="2:7" ht="15" hidden="1" outlineLevel="1" x14ac:dyDescent="0.15">
      <c r="B577" s="72"/>
      <c r="C577" s="54"/>
      <c r="D577" s="54"/>
      <c r="E577" s="54"/>
      <c r="F577" s="54"/>
      <c r="G577" s="55"/>
    </row>
    <row r="578" spans="2:7" ht="15.6" hidden="1" outlineLevel="1" thickBot="1" x14ac:dyDescent="0.2">
      <c r="B578" s="73"/>
      <c r="C578" s="74"/>
      <c r="D578" s="74"/>
      <c r="E578" s="74"/>
      <c r="F578" s="74"/>
      <c r="G578" s="75"/>
    </row>
    <row r="579" spans="2:7" ht="15" hidden="1" outlineLevel="1" x14ac:dyDescent="0.15">
      <c r="B579" s="231" t="s">
        <v>6</v>
      </c>
      <c r="C579" s="232"/>
      <c r="D579" s="232"/>
      <c r="E579" s="232"/>
      <c r="F579" s="232"/>
      <c r="G579" s="233"/>
    </row>
    <row r="580" spans="2:7" ht="15" hidden="1" outlineLevel="1" x14ac:dyDescent="0.15">
      <c r="B580" s="12" t="s">
        <v>3</v>
      </c>
      <c r="C580" s="14" t="s">
        <v>0</v>
      </c>
      <c r="D580" s="14" t="s">
        <v>1</v>
      </c>
      <c r="E580" s="14" t="s">
        <v>4</v>
      </c>
      <c r="F580" s="14"/>
      <c r="G580" s="19" t="s">
        <v>5</v>
      </c>
    </row>
    <row r="581" spans="2:7" ht="15" hidden="1" outlineLevel="1" x14ac:dyDescent="0.15">
      <c r="B581" s="70"/>
      <c r="C581" s="31"/>
      <c r="D581" s="31"/>
      <c r="E581" s="31"/>
      <c r="F581" s="31"/>
      <c r="G581" s="32"/>
    </row>
    <row r="582" spans="2:7" ht="15.6" hidden="1" outlineLevel="1" thickBot="1" x14ac:dyDescent="0.2">
      <c r="B582" s="29"/>
      <c r="C582" s="54"/>
      <c r="D582" s="54"/>
      <c r="E582" s="54"/>
      <c r="F582" s="67"/>
      <c r="G582" s="69"/>
    </row>
    <row r="583" spans="2:7" ht="15" hidden="1" outlineLevel="1" x14ac:dyDescent="0.15">
      <c r="B583" s="211" t="s">
        <v>164</v>
      </c>
      <c r="C583" s="212"/>
      <c r="D583" s="212"/>
      <c r="E583" s="212"/>
      <c r="F583" s="212"/>
      <c r="G583" s="213"/>
    </row>
    <row r="584" spans="2:7" ht="15" hidden="1" outlineLevel="1" x14ac:dyDescent="0.15">
      <c r="B584" s="12" t="s">
        <v>3</v>
      </c>
      <c r="C584" s="14" t="s">
        <v>0</v>
      </c>
      <c r="D584" s="14" t="s">
        <v>1</v>
      </c>
      <c r="E584" s="14"/>
      <c r="F584" s="14"/>
      <c r="G584" s="19" t="s">
        <v>5</v>
      </c>
    </row>
    <row r="585" spans="2:7" ht="15" hidden="1" outlineLevel="1" x14ac:dyDescent="0.15">
      <c r="B585" s="76"/>
      <c r="C585" s="27"/>
      <c r="D585" s="27"/>
      <c r="E585" s="27"/>
      <c r="F585" s="27"/>
      <c r="G585" s="77"/>
    </row>
    <row r="586" spans="2:7" ht="15" hidden="1" outlineLevel="1" x14ac:dyDescent="0.15">
      <c r="B586" s="76"/>
      <c r="C586" s="27"/>
      <c r="D586" s="27"/>
      <c r="E586" s="27"/>
      <c r="F586" s="27"/>
      <c r="G586" s="77"/>
    </row>
    <row r="587" spans="2:7" ht="15.6" hidden="1" outlineLevel="1" thickBot="1" x14ac:dyDescent="0.2">
      <c r="B587" s="29"/>
      <c r="C587" s="13"/>
      <c r="D587" s="13"/>
      <c r="E587" s="13"/>
      <c r="F587" s="13"/>
      <c r="G587" s="194"/>
    </row>
    <row r="588" spans="2:7" ht="15" hidden="1" outlineLevel="1" x14ac:dyDescent="0.15">
      <c r="B588" s="231" t="s">
        <v>14</v>
      </c>
      <c r="C588" s="232"/>
      <c r="D588" s="232"/>
      <c r="E588" s="232"/>
      <c r="F588" s="232"/>
      <c r="G588" s="233"/>
    </row>
    <row r="589" spans="2:7" ht="15" hidden="1" outlineLevel="1" x14ac:dyDescent="0.15">
      <c r="B589" s="28" t="s">
        <v>670</v>
      </c>
      <c r="C589" s="24"/>
      <c r="D589" s="24"/>
      <c r="E589" s="24"/>
      <c r="F589" s="24"/>
      <c r="G589" s="196" t="s">
        <v>2396</v>
      </c>
    </row>
    <row r="590" spans="2:7" ht="15" hidden="1" outlineLevel="1" x14ac:dyDescent="0.15">
      <c r="B590" s="28"/>
      <c r="C590" s="41"/>
      <c r="D590" s="41"/>
      <c r="E590" s="41"/>
      <c r="F590" s="41"/>
      <c r="G590" s="78"/>
    </row>
    <row r="591" spans="2:7" ht="15" hidden="1" outlineLevel="1" x14ac:dyDescent="0.15">
      <c r="B591" s="28" t="s">
        <v>375</v>
      </c>
      <c r="C591" s="41"/>
      <c r="D591" s="41"/>
      <c r="E591" s="41"/>
      <c r="F591" s="41"/>
      <c r="G591" s="78"/>
    </row>
    <row r="592" spans="2:7" ht="15" hidden="1" outlineLevel="1" x14ac:dyDescent="0.15">
      <c r="B592" s="28"/>
      <c r="C592" s="41"/>
      <c r="D592" s="41"/>
      <c r="E592" s="41"/>
      <c r="F592" s="41"/>
      <c r="G592" s="78"/>
    </row>
    <row r="593" spans="1:15" ht="15" hidden="1" outlineLevel="1" x14ac:dyDescent="0.15">
      <c r="B593" s="28" t="s">
        <v>230</v>
      </c>
      <c r="C593" s="79"/>
      <c r="D593" s="79"/>
      <c r="E593" s="79"/>
      <c r="F593" s="79"/>
      <c r="G593" s="197" t="s">
        <v>2629</v>
      </c>
    </row>
    <row r="594" spans="1:15" ht="15" hidden="1" outlineLevel="1" x14ac:dyDescent="0.15">
      <c r="B594" s="28"/>
      <c r="C594" s="24"/>
      <c r="D594" s="24"/>
      <c r="E594" s="24"/>
      <c r="F594" s="24"/>
      <c r="G594" s="47"/>
    </row>
    <row r="595" spans="1:15" ht="18" hidden="1" customHeight="1" outlineLevel="1" x14ac:dyDescent="0.15"/>
    <row r="596" spans="1:15" ht="15.6" hidden="1" outlineLevel="1" thickBot="1" x14ac:dyDescent="0.2"/>
    <row r="597" spans="1:15" ht="18" collapsed="1" thickBot="1" x14ac:dyDescent="0.2">
      <c r="B597" s="62" t="s">
        <v>1371</v>
      </c>
      <c r="C597" s="193" t="s">
        <v>1577</v>
      </c>
      <c r="D597" s="63" t="s">
        <v>1458</v>
      </c>
      <c r="E597" s="64" t="s">
        <v>289</v>
      </c>
      <c r="F597" s="63" t="s">
        <v>1456</v>
      </c>
      <c r="G597" s="65" t="s">
        <v>1578</v>
      </c>
    </row>
    <row r="598" spans="1:15" ht="15" hidden="1" outlineLevel="1" x14ac:dyDescent="0.15">
      <c r="B598" s="66" t="s">
        <v>1365</v>
      </c>
      <c r="C598" s="67" t="s">
        <v>1375</v>
      </c>
      <c r="D598" s="68" t="s">
        <v>1345</v>
      </c>
      <c r="E598" s="67" t="s">
        <v>1579</v>
      </c>
      <c r="F598" s="68" t="s">
        <v>1490</v>
      </c>
      <c r="G598" s="69"/>
    </row>
    <row r="599" spans="1:15" ht="15.6" hidden="1" outlineLevel="1" thickBot="1" x14ac:dyDescent="0.2">
      <c r="B599" s="15" t="s">
        <v>1389</v>
      </c>
      <c r="C599" s="16" t="s">
        <v>1469</v>
      </c>
      <c r="D599" s="17" t="s">
        <v>1452</v>
      </c>
      <c r="E599" s="16">
        <v>5</v>
      </c>
      <c r="F599" s="17" t="s">
        <v>1522</v>
      </c>
      <c r="G599" s="18" t="s">
        <v>1369</v>
      </c>
    </row>
    <row r="600" spans="1:15" ht="15" hidden="1" outlineLevel="1" x14ac:dyDescent="0.15">
      <c r="B600" s="231" t="s">
        <v>2</v>
      </c>
      <c r="C600" s="232"/>
      <c r="D600" s="232"/>
      <c r="E600" s="232"/>
      <c r="F600" s="232"/>
      <c r="G600" s="233"/>
    </row>
    <row r="601" spans="1:15" ht="15" hidden="1" outlineLevel="1" x14ac:dyDescent="0.15">
      <c r="B601" s="12" t="s">
        <v>3</v>
      </c>
      <c r="C601" s="14" t="s">
        <v>0</v>
      </c>
      <c r="D601" s="14" t="s">
        <v>1</v>
      </c>
      <c r="E601" s="14" t="s">
        <v>4</v>
      </c>
      <c r="F601" s="14"/>
      <c r="G601" s="19" t="s">
        <v>5</v>
      </c>
    </row>
    <row r="602" spans="1:15" s="71" customFormat="1" ht="15" hidden="1" outlineLevel="1" x14ac:dyDescent="0.15">
      <c r="A602" s="8"/>
      <c r="B602" s="70" t="s">
        <v>278</v>
      </c>
      <c r="C602" s="13" t="s">
        <v>1425</v>
      </c>
      <c r="D602" s="67" t="s">
        <v>657</v>
      </c>
      <c r="E602" s="67">
        <v>0</v>
      </c>
      <c r="F602" s="67" t="s">
        <v>1434</v>
      </c>
      <c r="G602" s="69" t="s">
        <v>1717</v>
      </c>
      <c r="J602" s="71" t="s">
        <v>654</v>
      </c>
      <c r="K602" s="71" t="s">
        <v>655</v>
      </c>
      <c r="L602" s="71" t="s">
        <v>656</v>
      </c>
      <c r="M602" s="71" t="s">
        <v>657</v>
      </c>
      <c r="N602" s="71">
        <v>2095</v>
      </c>
      <c r="O602" s="71">
        <v>32</v>
      </c>
    </row>
    <row r="603" spans="1:15" ht="15" hidden="1" outlineLevel="1" x14ac:dyDescent="0.15">
      <c r="B603" s="72"/>
      <c r="C603" s="54"/>
      <c r="D603" s="54"/>
      <c r="E603" s="54"/>
      <c r="F603" s="54"/>
      <c r="G603" s="55"/>
    </row>
    <row r="604" spans="1:15" ht="15.6" hidden="1" outlineLevel="1" thickBot="1" x14ac:dyDescent="0.2">
      <c r="B604" s="73"/>
      <c r="C604" s="74"/>
      <c r="D604" s="74"/>
      <c r="E604" s="74"/>
      <c r="F604" s="74"/>
      <c r="G604" s="75"/>
    </row>
    <row r="605" spans="1:15" ht="15" hidden="1" outlineLevel="1" x14ac:dyDescent="0.15">
      <c r="B605" s="231" t="s">
        <v>6</v>
      </c>
      <c r="C605" s="232"/>
      <c r="D605" s="232"/>
      <c r="E605" s="232"/>
      <c r="F605" s="232"/>
      <c r="G605" s="233"/>
    </row>
    <row r="606" spans="1:15" ht="15" hidden="1" outlineLevel="1" x14ac:dyDescent="0.15">
      <c r="B606" s="12" t="s">
        <v>3</v>
      </c>
      <c r="C606" s="14" t="s">
        <v>0</v>
      </c>
      <c r="D606" s="14" t="s">
        <v>1</v>
      </c>
      <c r="E606" s="14" t="s">
        <v>4</v>
      </c>
      <c r="F606" s="14"/>
      <c r="G606" s="19" t="s">
        <v>5</v>
      </c>
    </row>
    <row r="607" spans="1:15" s="71" customFormat="1" ht="15" hidden="1" outlineLevel="1" x14ac:dyDescent="0.15">
      <c r="A607" s="8"/>
      <c r="B607" s="70" t="s">
        <v>279</v>
      </c>
      <c r="C607" s="67" t="s">
        <v>1516</v>
      </c>
      <c r="D607" s="67" t="s">
        <v>657</v>
      </c>
      <c r="E607" s="67">
        <v>0</v>
      </c>
      <c r="F607" s="67" t="s">
        <v>1403</v>
      </c>
      <c r="G607" s="69" t="s">
        <v>1692</v>
      </c>
      <c r="J607" s="71" t="s">
        <v>654</v>
      </c>
      <c r="K607" s="71" t="s">
        <v>655</v>
      </c>
      <c r="L607" s="71" t="s">
        <v>656</v>
      </c>
      <c r="M607" s="71" t="s">
        <v>657</v>
      </c>
      <c r="N607" s="71">
        <v>1827</v>
      </c>
      <c r="O607" s="71">
        <v>32</v>
      </c>
    </row>
    <row r="608" spans="1:15" s="71" customFormat="1" ht="15" hidden="1" outlineLevel="1" x14ac:dyDescent="0.15">
      <c r="A608" s="8"/>
      <c r="B608" s="70" t="s">
        <v>280</v>
      </c>
      <c r="C608" s="67" t="s">
        <v>1410</v>
      </c>
      <c r="D608" s="67" t="s">
        <v>657</v>
      </c>
      <c r="E608" s="67">
        <v>0</v>
      </c>
      <c r="F608" s="67" t="s">
        <v>1403</v>
      </c>
      <c r="G608" s="69" t="s">
        <v>1406</v>
      </c>
      <c r="J608" s="71" t="s">
        <v>654</v>
      </c>
      <c r="K608" s="71" t="s">
        <v>655</v>
      </c>
      <c r="L608" s="71" t="s">
        <v>656</v>
      </c>
      <c r="M608" s="71" t="s">
        <v>657</v>
      </c>
      <c r="N608" s="71">
        <v>1192</v>
      </c>
      <c r="O608" s="71">
        <v>32</v>
      </c>
    </row>
    <row r="609" spans="1:15" s="71" customFormat="1" ht="15" hidden="1" outlineLevel="1" x14ac:dyDescent="0.15">
      <c r="A609" s="8"/>
      <c r="B609" s="70" t="s">
        <v>281</v>
      </c>
      <c r="C609" s="67" t="s">
        <v>1422</v>
      </c>
      <c r="D609" s="67" t="s">
        <v>1433</v>
      </c>
      <c r="E609" s="67" t="s">
        <v>1349</v>
      </c>
      <c r="F609" s="67"/>
      <c r="G609" s="69"/>
      <c r="J609" s="71" t="s">
        <v>651</v>
      </c>
      <c r="K609" s="71" t="s">
        <v>652</v>
      </c>
      <c r="L609" s="71" t="s">
        <v>653</v>
      </c>
      <c r="M609" s="71" t="s">
        <v>651</v>
      </c>
      <c r="N609" s="71">
        <v>1640</v>
      </c>
      <c r="O609" s="71">
        <v>64</v>
      </c>
    </row>
    <row r="610" spans="1:15" s="71" customFormat="1" ht="15" hidden="1" outlineLevel="1" x14ac:dyDescent="0.15">
      <c r="A610" s="8"/>
      <c r="B610" s="70" t="s">
        <v>282</v>
      </c>
      <c r="C610" s="67" t="s">
        <v>1423</v>
      </c>
      <c r="D610" s="67" t="s">
        <v>1433</v>
      </c>
      <c r="E610" s="67" t="s">
        <v>1349</v>
      </c>
      <c r="F610" s="67"/>
      <c r="G610" s="69"/>
      <c r="J610" s="71" t="s">
        <v>651</v>
      </c>
      <c r="K610" s="71" t="s">
        <v>652</v>
      </c>
      <c r="L610" s="71" t="s">
        <v>653</v>
      </c>
      <c r="M610" s="71" t="s">
        <v>651</v>
      </c>
      <c r="N610" s="71">
        <v>1166</v>
      </c>
      <c r="O610" s="71">
        <v>64</v>
      </c>
    </row>
    <row r="611" spans="1:15" s="71" customFormat="1" ht="15" hidden="1" outlineLevel="1" x14ac:dyDescent="0.15">
      <c r="A611" s="8"/>
      <c r="B611" s="70" t="s">
        <v>283</v>
      </c>
      <c r="C611" s="67" t="s">
        <v>1718</v>
      </c>
      <c r="D611" s="67" t="s">
        <v>1433</v>
      </c>
      <c r="E611" s="67" t="s">
        <v>1349</v>
      </c>
      <c r="F611" s="67"/>
      <c r="G611" s="69"/>
      <c r="J611" s="71" t="s">
        <v>651</v>
      </c>
      <c r="K611" s="71" t="s">
        <v>652</v>
      </c>
      <c r="L611" s="71" t="s">
        <v>653</v>
      </c>
      <c r="M611" s="71" t="s">
        <v>651</v>
      </c>
      <c r="N611" s="71">
        <v>1165</v>
      </c>
      <c r="O611" s="71">
        <v>64</v>
      </c>
    </row>
    <row r="612" spans="1:15" s="71" customFormat="1" ht="15" hidden="1" outlineLevel="1" x14ac:dyDescent="0.15">
      <c r="A612" s="8"/>
      <c r="B612" s="70" t="s">
        <v>284</v>
      </c>
      <c r="C612" s="67" t="s">
        <v>1426</v>
      </c>
      <c r="D612" s="67" t="s">
        <v>1433</v>
      </c>
      <c r="E612" s="67" t="s">
        <v>1349</v>
      </c>
      <c r="F612" s="67"/>
      <c r="G612" s="69"/>
      <c r="J612" s="71" t="s">
        <v>651</v>
      </c>
      <c r="K612" s="71" t="s">
        <v>652</v>
      </c>
      <c r="L612" s="71" t="s">
        <v>653</v>
      </c>
      <c r="M612" s="71" t="s">
        <v>651</v>
      </c>
      <c r="N612" s="71">
        <v>1168</v>
      </c>
      <c r="O612" s="71">
        <v>64</v>
      </c>
    </row>
    <row r="613" spans="1:15" s="71" customFormat="1" ht="15" hidden="1" outlineLevel="1" x14ac:dyDescent="0.15">
      <c r="A613" s="8"/>
      <c r="B613" s="70" t="s">
        <v>285</v>
      </c>
      <c r="C613" s="67" t="s">
        <v>1719</v>
      </c>
      <c r="D613" s="67" t="s">
        <v>657</v>
      </c>
      <c r="E613" s="67">
        <v>0</v>
      </c>
      <c r="F613" s="67"/>
      <c r="G613" s="69"/>
      <c r="J613" s="71" t="s">
        <v>654</v>
      </c>
      <c r="K613" s="71" t="s">
        <v>655</v>
      </c>
      <c r="L613" s="71" t="s">
        <v>658</v>
      </c>
      <c r="M613" s="71" t="s">
        <v>657</v>
      </c>
      <c r="N613" s="71">
        <v>3078</v>
      </c>
      <c r="O613" s="71">
        <v>32</v>
      </c>
    </row>
    <row r="614" spans="1:15" s="71" customFormat="1" ht="15" hidden="1" outlineLevel="1" x14ac:dyDescent="0.15">
      <c r="A614" s="8"/>
      <c r="B614" s="70" t="s">
        <v>286</v>
      </c>
      <c r="C614" s="67" t="s">
        <v>1720</v>
      </c>
      <c r="D614" s="67" t="s">
        <v>657</v>
      </c>
      <c r="E614" s="67">
        <v>0</v>
      </c>
      <c r="F614" s="67"/>
      <c r="G614" s="69"/>
      <c r="J614" s="71" t="s">
        <v>654</v>
      </c>
      <c r="K614" s="71" t="s">
        <v>655</v>
      </c>
      <c r="L614" s="71" t="s">
        <v>658</v>
      </c>
      <c r="M614" s="71" t="s">
        <v>657</v>
      </c>
      <c r="N614" s="71">
        <v>3079</v>
      </c>
      <c r="O614" s="71">
        <v>32</v>
      </c>
    </row>
    <row r="615" spans="1:15" s="71" customFormat="1" ht="15" hidden="1" outlineLevel="1" x14ac:dyDescent="0.15">
      <c r="A615" s="8"/>
      <c r="B615" s="70" t="s">
        <v>287</v>
      </c>
      <c r="C615" s="13" t="s">
        <v>1425</v>
      </c>
      <c r="D615" s="67" t="s">
        <v>657</v>
      </c>
      <c r="E615" s="67">
        <v>0</v>
      </c>
      <c r="F615" s="67" t="s">
        <v>1434</v>
      </c>
      <c r="G615" s="69" t="s">
        <v>1717</v>
      </c>
      <c r="J615" s="71" t="s">
        <v>654</v>
      </c>
      <c r="K615" s="71" t="s">
        <v>655</v>
      </c>
      <c r="L615" s="71" t="s">
        <v>656</v>
      </c>
      <c r="M615" s="71" t="s">
        <v>657</v>
      </c>
      <c r="N615" s="71">
        <v>2095</v>
      </c>
      <c r="O615" s="71">
        <v>32</v>
      </c>
    </row>
    <row r="616" spans="1:15" ht="15" hidden="1" outlineLevel="1" x14ac:dyDescent="0.15">
      <c r="B616" s="70"/>
      <c r="C616" s="31"/>
      <c r="D616" s="31"/>
      <c r="E616" s="31"/>
      <c r="F616" s="31"/>
      <c r="G616" s="32"/>
    </row>
    <row r="617" spans="1:15" ht="15.6" hidden="1" outlineLevel="1" thickBot="1" x14ac:dyDescent="0.2">
      <c r="B617" s="29"/>
      <c r="C617" s="54"/>
      <c r="D617" s="54"/>
      <c r="E617" s="54"/>
      <c r="F617" s="67"/>
      <c r="G617" s="69"/>
    </row>
    <row r="618" spans="1:15" ht="15" hidden="1" outlineLevel="1" x14ac:dyDescent="0.15">
      <c r="B618" s="211" t="s">
        <v>164</v>
      </c>
      <c r="C618" s="212"/>
      <c r="D618" s="212"/>
      <c r="E618" s="212"/>
      <c r="F618" s="212"/>
      <c r="G618" s="213"/>
    </row>
    <row r="619" spans="1:15" ht="15" hidden="1" outlineLevel="1" x14ac:dyDescent="0.15">
      <c r="B619" s="12" t="s">
        <v>3</v>
      </c>
      <c r="C619" s="14" t="s">
        <v>0</v>
      </c>
      <c r="D619" s="14" t="s">
        <v>1</v>
      </c>
      <c r="E619" s="14"/>
      <c r="F619" s="14"/>
      <c r="G619" s="19" t="s">
        <v>5</v>
      </c>
    </row>
    <row r="620" spans="1:15" ht="15" hidden="1" outlineLevel="1" x14ac:dyDescent="0.15">
      <c r="B620" s="76" t="s">
        <v>288</v>
      </c>
      <c r="C620" s="27" t="s">
        <v>1703</v>
      </c>
      <c r="D620" s="27" t="s">
        <v>657</v>
      </c>
      <c r="E620" s="27" t="s">
        <v>1407</v>
      </c>
      <c r="F620" s="27" t="s">
        <v>1409</v>
      </c>
      <c r="G620" s="77" t="s">
        <v>1510</v>
      </c>
      <c r="J620" s="8" t="s">
        <v>654</v>
      </c>
      <c r="K620" s="8" t="s">
        <v>655</v>
      </c>
      <c r="L620" s="8" t="s">
        <v>656</v>
      </c>
      <c r="M620" s="8" t="s">
        <v>657</v>
      </c>
      <c r="N620" s="8">
        <v>1339</v>
      </c>
      <c r="O620" s="8">
        <v>32</v>
      </c>
    </row>
    <row r="621" spans="1:15" ht="15" hidden="1" outlineLevel="1" x14ac:dyDescent="0.15">
      <c r="B621" s="76"/>
      <c r="C621" s="27"/>
      <c r="D621" s="27"/>
      <c r="E621" s="27"/>
      <c r="F621" s="27"/>
      <c r="G621" s="77"/>
    </row>
    <row r="622" spans="1:15" ht="15.6" hidden="1" outlineLevel="1" thickBot="1" x14ac:dyDescent="0.2">
      <c r="B622" s="29"/>
      <c r="C622" s="13"/>
      <c r="D622" s="13"/>
      <c r="E622" s="13"/>
      <c r="F622" s="13"/>
      <c r="G622" s="194"/>
    </row>
    <row r="623" spans="1:15" ht="15" hidden="1" outlineLevel="1" x14ac:dyDescent="0.15">
      <c r="B623" s="231" t="s">
        <v>14</v>
      </c>
      <c r="C623" s="232"/>
      <c r="D623" s="232"/>
      <c r="E623" s="232"/>
      <c r="F623" s="232"/>
      <c r="G623" s="233"/>
    </row>
    <row r="624" spans="1:15" ht="15" hidden="1" outlineLevel="1" x14ac:dyDescent="0.15">
      <c r="B624" s="28" t="s">
        <v>670</v>
      </c>
      <c r="C624" s="24"/>
      <c r="D624" s="24"/>
      <c r="E624" s="24"/>
      <c r="F624" s="24"/>
      <c r="G624" s="196" t="s">
        <v>2396</v>
      </c>
    </row>
    <row r="625" spans="2:15" ht="15" hidden="1" outlineLevel="1" x14ac:dyDescent="0.15">
      <c r="B625" s="28"/>
      <c r="C625" s="24"/>
      <c r="D625" s="24"/>
      <c r="E625" s="24"/>
      <c r="F625" s="24"/>
      <c r="G625" s="37"/>
    </row>
    <row r="626" spans="2:15" ht="15" hidden="1" outlineLevel="1" x14ac:dyDescent="0.15">
      <c r="B626" s="28" t="s">
        <v>290</v>
      </c>
      <c r="C626" s="79"/>
      <c r="D626" s="79"/>
      <c r="E626" s="79"/>
      <c r="F626" s="79"/>
      <c r="G626" s="197" t="s">
        <v>2630</v>
      </c>
    </row>
    <row r="627" spans="2:15" ht="15" hidden="1" outlineLevel="1" x14ac:dyDescent="0.15">
      <c r="B627" s="28"/>
      <c r="C627" s="24"/>
      <c r="D627" s="24"/>
      <c r="E627" s="24"/>
      <c r="F627" s="24"/>
      <c r="G627" s="47"/>
    </row>
    <row r="628" spans="2:15" ht="18" hidden="1" customHeight="1" outlineLevel="1" x14ac:dyDescent="0.15"/>
    <row r="629" spans="2:15" ht="15.6" hidden="1" outlineLevel="1" thickBot="1" x14ac:dyDescent="0.2"/>
    <row r="630" spans="2:15" ht="18" collapsed="1" thickBot="1" x14ac:dyDescent="0.2">
      <c r="B630" s="9" t="s">
        <v>1371</v>
      </c>
      <c r="C630" s="193" t="s">
        <v>1580</v>
      </c>
      <c r="D630" s="10" t="s">
        <v>1458</v>
      </c>
      <c r="E630" s="193" t="s">
        <v>2525</v>
      </c>
      <c r="F630" s="10" t="s">
        <v>1456</v>
      </c>
      <c r="G630" s="11" t="s">
        <v>1581</v>
      </c>
    </row>
    <row r="631" spans="2:15" ht="15" hidden="1" outlineLevel="1" x14ac:dyDescent="0.15">
      <c r="B631" s="12" t="s">
        <v>1365</v>
      </c>
      <c r="C631" s="13" t="s">
        <v>1375</v>
      </c>
      <c r="D631" s="14" t="s">
        <v>1345</v>
      </c>
      <c r="E631" s="13" t="s">
        <v>1582</v>
      </c>
      <c r="F631" s="14" t="s">
        <v>1490</v>
      </c>
      <c r="G631" s="194"/>
    </row>
    <row r="632" spans="2:15" ht="15.6" hidden="1" outlineLevel="1" thickBot="1" x14ac:dyDescent="0.2">
      <c r="B632" s="15" t="s">
        <v>1389</v>
      </c>
      <c r="C632" s="16"/>
      <c r="D632" s="17" t="s">
        <v>1452</v>
      </c>
      <c r="E632" s="16">
        <v>7</v>
      </c>
      <c r="F632" s="17" t="s">
        <v>1522</v>
      </c>
      <c r="G632" s="18" t="s">
        <v>1369</v>
      </c>
    </row>
    <row r="633" spans="2:15" ht="15" hidden="1" outlineLevel="1" x14ac:dyDescent="0.15">
      <c r="B633" s="208" t="s">
        <v>2</v>
      </c>
      <c r="C633" s="209"/>
      <c r="D633" s="209"/>
      <c r="E633" s="209"/>
      <c r="F633" s="209"/>
      <c r="G633" s="210"/>
    </row>
    <row r="634" spans="2:15" ht="15" hidden="1" outlineLevel="1" x14ac:dyDescent="0.15">
      <c r="B634" s="12" t="s">
        <v>3</v>
      </c>
      <c r="C634" s="14" t="s">
        <v>0</v>
      </c>
      <c r="D634" s="14" t="s">
        <v>1</v>
      </c>
      <c r="E634" s="14" t="s">
        <v>4</v>
      </c>
      <c r="F634" s="14"/>
      <c r="G634" s="19" t="s">
        <v>5</v>
      </c>
    </row>
    <row r="635" spans="2:15" ht="15" hidden="1" outlineLevel="1" x14ac:dyDescent="0.15">
      <c r="B635" s="20" t="s">
        <v>112</v>
      </c>
      <c r="C635" s="13" t="s">
        <v>1678</v>
      </c>
      <c r="D635" s="13" t="s">
        <v>657</v>
      </c>
      <c r="E635" s="13">
        <v>0</v>
      </c>
      <c r="F635" s="13" t="s">
        <v>1403</v>
      </c>
      <c r="G635" s="194" t="s">
        <v>1350</v>
      </c>
      <c r="J635" s="8" t="s">
        <v>654</v>
      </c>
      <c r="K635" s="8" t="s">
        <v>655</v>
      </c>
      <c r="L635" s="8" t="s">
        <v>656</v>
      </c>
      <c r="M635" s="8" t="s">
        <v>657</v>
      </c>
      <c r="N635" s="8">
        <v>2255</v>
      </c>
      <c r="O635" s="8">
        <v>32</v>
      </c>
    </row>
    <row r="636" spans="2:15" ht="15" hidden="1" outlineLevel="1" x14ac:dyDescent="0.15">
      <c r="B636" s="20" t="s">
        <v>346</v>
      </c>
      <c r="C636" s="13" t="s">
        <v>1721</v>
      </c>
      <c r="D636" s="13" t="s">
        <v>657</v>
      </c>
      <c r="E636" s="13">
        <v>0</v>
      </c>
      <c r="F636" s="13" t="s">
        <v>1403</v>
      </c>
      <c r="G636" s="194" t="s">
        <v>1722</v>
      </c>
      <c r="J636" s="8" t="s">
        <v>654</v>
      </c>
      <c r="K636" s="8" t="s">
        <v>655</v>
      </c>
      <c r="L636" s="8" t="s">
        <v>656</v>
      </c>
      <c r="M636" s="8" t="s">
        <v>657</v>
      </c>
      <c r="N636" s="8">
        <v>1228</v>
      </c>
      <c r="O636" s="8">
        <v>32</v>
      </c>
    </row>
    <row r="637" spans="2:15" ht="15" hidden="1" outlineLevel="1" x14ac:dyDescent="0.15">
      <c r="B637" s="30" t="s">
        <v>431</v>
      </c>
      <c r="C637" s="26" t="s">
        <v>1346</v>
      </c>
      <c r="D637" s="31" t="s">
        <v>1399</v>
      </c>
      <c r="E637" s="31" t="s">
        <v>1349</v>
      </c>
      <c r="F637" s="31"/>
      <c r="G637" s="32"/>
      <c r="J637" s="8" t="s">
        <v>651</v>
      </c>
      <c r="K637" s="8" t="s">
        <v>652</v>
      </c>
      <c r="L637" s="8" t="s">
        <v>653</v>
      </c>
      <c r="M637" s="8" t="s">
        <v>651</v>
      </c>
      <c r="N637" s="8">
        <v>3163</v>
      </c>
      <c r="O637" s="8">
        <v>255</v>
      </c>
    </row>
    <row r="638" spans="2:15" ht="15.6" hidden="1" outlineLevel="1" thickBot="1" x14ac:dyDescent="0.2">
      <c r="B638" s="43"/>
      <c r="C638" s="16"/>
      <c r="D638" s="16"/>
      <c r="E638" s="16"/>
      <c r="F638" s="16"/>
      <c r="G638" s="18"/>
    </row>
    <row r="639" spans="2:15" ht="15" hidden="1" outlineLevel="1" x14ac:dyDescent="0.15">
      <c r="B639" s="208" t="s">
        <v>6</v>
      </c>
      <c r="C639" s="209"/>
      <c r="D639" s="209"/>
      <c r="E639" s="209"/>
      <c r="F639" s="209"/>
      <c r="G639" s="210"/>
    </row>
    <row r="640" spans="2:15" ht="15" hidden="1" outlineLevel="1" x14ac:dyDescent="0.15">
      <c r="B640" s="12" t="s">
        <v>3</v>
      </c>
      <c r="C640" s="14" t="s">
        <v>0</v>
      </c>
      <c r="D640" s="14" t="s">
        <v>1</v>
      </c>
      <c r="E640" s="14" t="s">
        <v>4</v>
      </c>
      <c r="F640" s="14"/>
      <c r="G640" s="19" t="s">
        <v>5</v>
      </c>
    </row>
    <row r="641" spans="2:7" ht="15" hidden="1" outlineLevel="1" x14ac:dyDescent="0.15">
      <c r="B641" s="29"/>
      <c r="C641" s="13"/>
      <c r="D641" s="13"/>
      <c r="E641" s="13"/>
      <c r="F641" s="13"/>
      <c r="G641" s="194"/>
    </row>
    <row r="642" spans="2:7" ht="15.6" hidden="1" outlineLevel="1" thickBot="1" x14ac:dyDescent="0.2">
      <c r="B642" s="25"/>
      <c r="C642" s="31"/>
      <c r="D642" s="31"/>
      <c r="E642" s="31"/>
      <c r="F642" s="31"/>
      <c r="G642" s="32"/>
    </row>
    <row r="643" spans="2:7" ht="15" hidden="1" outlineLevel="1" x14ac:dyDescent="0.15">
      <c r="B643" s="208" t="s">
        <v>14</v>
      </c>
      <c r="C643" s="209"/>
      <c r="D643" s="209"/>
      <c r="E643" s="209"/>
      <c r="F643" s="209"/>
      <c r="G643" s="210"/>
    </row>
    <row r="644" spans="2:7" ht="15" hidden="1" outlineLevel="1" x14ac:dyDescent="0.15">
      <c r="B644" s="29" t="s">
        <v>389</v>
      </c>
      <c r="C644" s="13"/>
      <c r="D644" s="13"/>
      <c r="E644" s="13"/>
      <c r="F644" s="13"/>
      <c r="G644" s="194"/>
    </row>
    <row r="645" spans="2:7" ht="15" hidden="1" outlineLevel="1" x14ac:dyDescent="0.15">
      <c r="B645" s="29" t="s">
        <v>391</v>
      </c>
      <c r="C645" s="13"/>
      <c r="D645" s="13"/>
      <c r="E645" s="13"/>
      <c r="F645" s="13"/>
      <c r="G645" s="194"/>
    </row>
    <row r="646" spans="2:7" ht="15" hidden="1" outlineLevel="1" x14ac:dyDescent="0.15">
      <c r="B646" s="29" t="s">
        <v>406</v>
      </c>
      <c r="C646" s="13"/>
      <c r="D646" s="13"/>
      <c r="E646" s="13"/>
      <c r="F646" s="13"/>
      <c r="G646" s="194"/>
    </row>
    <row r="647" spans="2:7" ht="15" hidden="1" outlineLevel="1" x14ac:dyDescent="0.15">
      <c r="B647" s="29"/>
      <c r="C647" s="13"/>
      <c r="D647" s="13"/>
      <c r="E647" s="13"/>
      <c r="F647" s="13"/>
      <c r="G647" s="194"/>
    </row>
    <row r="648" spans="2:7" ht="16.5" hidden="1" customHeight="1" outlineLevel="1" x14ac:dyDescent="0.15">
      <c r="B648" s="29" t="s">
        <v>413</v>
      </c>
      <c r="C648" s="24"/>
      <c r="D648" s="24"/>
      <c r="E648" s="24"/>
      <c r="F648" s="24"/>
      <c r="G648" s="37"/>
    </row>
    <row r="649" spans="2:7" ht="16.5" hidden="1" customHeight="1" outlineLevel="1" x14ac:dyDescent="0.15">
      <c r="B649" s="29" t="s">
        <v>418</v>
      </c>
      <c r="C649" s="24"/>
      <c r="D649" s="24"/>
      <c r="E649" s="24"/>
      <c r="F649" s="24"/>
      <c r="G649" s="37"/>
    </row>
    <row r="650" spans="2:7" ht="16.5" hidden="1" customHeight="1" outlineLevel="1" x14ac:dyDescent="0.15">
      <c r="B650" s="29"/>
      <c r="C650" s="41"/>
      <c r="D650" s="24"/>
      <c r="E650" s="24"/>
      <c r="F650" s="24"/>
      <c r="G650" s="37"/>
    </row>
    <row r="651" spans="2:7" ht="15" hidden="1" outlineLevel="1" x14ac:dyDescent="0.15">
      <c r="B651" s="28" t="s">
        <v>407</v>
      </c>
      <c r="C651" s="41"/>
      <c r="D651" s="24"/>
      <c r="E651" s="24"/>
      <c r="F651" s="24"/>
      <c r="G651" s="37"/>
    </row>
    <row r="652" spans="2:7" ht="15" hidden="1" outlineLevel="1" x14ac:dyDescent="0.15">
      <c r="B652" s="28" t="s">
        <v>671</v>
      </c>
      <c r="C652" s="24"/>
      <c r="D652" s="24"/>
      <c r="E652" s="24"/>
      <c r="F652" s="24"/>
      <c r="G652" s="196" t="s">
        <v>2423</v>
      </c>
    </row>
    <row r="653" spans="2:7" ht="15" hidden="1" outlineLevel="1" x14ac:dyDescent="0.15">
      <c r="B653" s="28"/>
      <c r="C653" s="24"/>
      <c r="D653" s="24"/>
      <c r="E653" s="24"/>
      <c r="F653" s="24"/>
      <c r="G653" s="37"/>
    </row>
    <row r="654" spans="2:7" ht="15" hidden="1" outlineLevel="1" x14ac:dyDescent="0.15">
      <c r="B654" s="144" t="s">
        <v>2535</v>
      </c>
      <c r="C654" s="24"/>
      <c r="D654" s="24"/>
      <c r="E654" s="24"/>
      <c r="F654" s="24"/>
      <c r="G654" s="37"/>
    </row>
    <row r="655" spans="2:7" ht="15" hidden="1" outlineLevel="1" x14ac:dyDescent="0.15">
      <c r="B655" s="28" t="s">
        <v>231</v>
      </c>
      <c r="C655" s="24"/>
      <c r="D655" s="24"/>
      <c r="E655" s="24"/>
      <c r="F655" s="24"/>
      <c r="G655" s="196" t="s">
        <v>2631</v>
      </c>
    </row>
    <row r="656" spans="2:7" ht="15.6" hidden="1" outlineLevel="1" thickBot="1" x14ac:dyDescent="0.2">
      <c r="B656" s="38"/>
      <c r="C656" s="39"/>
      <c r="D656" s="39"/>
      <c r="E656" s="39"/>
      <c r="F656" s="39"/>
      <c r="G656" s="40"/>
    </row>
    <row r="657" spans="2:15" ht="15" hidden="1" outlineLevel="1" x14ac:dyDescent="0.15"/>
    <row r="658" spans="2:15" ht="15.6" hidden="1" outlineLevel="1" thickBot="1" x14ac:dyDescent="0.2"/>
    <row r="659" spans="2:15" ht="18" collapsed="1" thickBot="1" x14ac:dyDescent="0.2">
      <c r="B659" s="9" t="s">
        <v>1371</v>
      </c>
      <c r="C659" s="193" t="s">
        <v>1583</v>
      </c>
      <c r="D659" s="10" t="s">
        <v>1458</v>
      </c>
      <c r="E659" s="193" t="s">
        <v>2526</v>
      </c>
      <c r="F659" s="10" t="s">
        <v>1456</v>
      </c>
      <c r="G659" s="11" t="s">
        <v>1584</v>
      </c>
    </row>
    <row r="660" spans="2:15" ht="15" hidden="1" outlineLevel="1" x14ac:dyDescent="0.15">
      <c r="B660" s="12" t="s">
        <v>1365</v>
      </c>
      <c r="C660" s="13" t="s">
        <v>1375</v>
      </c>
      <c r="D660" s="14" t="s">
        <v>1345</v>
      </c>
      <c r="E660" s="13" t="s">
        <v>1585</v>
      </c>
      <c r="F660" s="14" t="s">
        <v>1490</v>
      </c>
      <c r="G660" s="194"/>
    </row>
    <row r="661" spans="2:15" ht="15.6" hidden="1" outlineLevel="1" thickBot="1" x14ac:dyDescent="0.2">
      <c r="B661" s="15" t="s">
        <v>1389</v>
      </c>
      <c r="C661" s="16"/>
      <c r="D661" s="17" t="s">
        <v>1452</v>
      </c>
      <c r="E661" s="16">
        <v>7</v>
      </c>
      <c r="F661" s="17" t="s">
        <v>1522</v>
      </c>
      <c r="G661" s="18" t="s">
        <v>1369</v>
      </c>
    </row>
    <row r="662" spans="2:15" ht="15" hidden="1" outlineLevel="1" x14ac:dyDescent="0.15">
      <c r="B662" s="208" t="s">
        <v>2</v>
      </c>
      <c r="C662" s="209"/>
      <c r="D662" s="209"/>
      <c r="E662" s="209"/>
      <c r="F662" s="209"/>
      <c r="G662" s="210"/>
    </row>
    <row r="663" spans="2:15" ht="15" hidden="1" outlineLevel="1" x14ac:dyDescent="0.15">
      <c r="B663" s="12" t="s">
        <v>3</v>
      </c>
      <c r="C663" s="14" t="s">
        <v>0</v>
      </c>
      <c r="D663" s="14" t="s">
        <v>1</v>
      </c>
      <c r="E663" s="14" t="s">
        <v>4</v>
      </c>
      <c r="F663" s="14"/>
      <c r="G663" s="19" t="s">
        <v>5</v>
      </c>
    </row>
    <row r="664" spans="2:15" ht="15" hidden="1" outlineLevel="1" x14ac:dyDescent="0.15">
      <c r="B664" s="20" t="s">
        <v>28</v>
      </c>
      <c r="C664" s="13" t="s">
        <v>1678</v>
      </c>
      <c r="D664" s="13" t="s">
        <v>657</v>
      </c>
      <c r="E664" s="13">
        <v>0</v>
      </c>
      <c r="F664" s="13" t="s">
        <v>1403</v>
      </c>
      <c r="G664" s="194" t="s">
        <v>1350</v>
      </c>
      <c r="J664" s="8" t="s">
        <v>654</v>
      </c>
      <c r="K664" s="8" t="s">
        <v>655</v>
      </c>
      <c r="L664" s="8" t="s">
        <v>656</v>
      </c>
      <c r="M664" s="8" t="s">
        <v>657</v>
      </c>
      <c r="N664" s="8">
        <v>2255</v>
      </c>
      <c r="O664" s="8">
        <v>32</v>
      </c>
    </row>
    <row r="665" spans="2:15" ht="15" hidden="1" outlineLevel="1" x14ac:dyDescent="0.15">
      <c r="B665" s="20" t="s">
        <v>92</v>
      </c>
      <c r="C665" s="13" t="s">
        <v>1721</v>
      </c>
      <c r="D665" s="13" t="s">
        <v>657</v>
      </c>
      <c r="E665" s="13">
        <v>0</v>
      </c>
      <c r="F665" s="13" t="s">
        <v>1403</v>
      </c>
      <c r="G665" s="194" t="s">
        <v>1722</v>
      </c>
      <c r="J665" s="8" t="s">
        <v>654</v>
      </c>
      <c r="K665" s="8" t="s">
        <v>655</v>
      </c>
      <c r="L665" s="8" t="s">
        <v>656</v>
      </c>
      <c r="M665" s="8" t="s">
        <v>657</v>
      </c>
      <c r="N665" s="8">
        <v>1228</v>
      </c>
      <c r="O665" s="8">
        <v>32</v>
      </c>
    </row>
    <row r="666" spans="2:15" ht="15" hidden="1" outlineLevel="1" x14ac:dyDescent="0.15">
      <c r="B666" s="30" t="s">
        <v>431</v>
      </c>
      <c r="C666" s="26" t="s">
        <v>1346</v>
      </c>
      <c r="D666" s="31" t="s">
        <v>1399</v>
      </c>
      <c r="E666" s="31" t="s">
        <v>1349</v>
      </c>
      <c r="F666" s="31"/>
      <c r="G666" s="32"/>
      <c r="J666" s="8" t="s">
        <v>651</v>
      </c>
      <c r="K666" s="8" t="s">
        <v>652</v>
      </c>
      <c r="L666" s="8" t="s">
        <v>653</v>
      </c>
      <c r="M666" s="8" t="s">
        <v>651</v>
      </c>
      <c r="N666" s="8">
        <v>3163</v>
      </c>
      <c r="O666" s="8">
        <v>255</v>
      </c>
    </row>
    <row r="667" spans="2:15" ht="15.6" hidden="1" outlineLevel="1" thickBot="1" x14ac:dyDescent="0.2">
      <c r="B667" s="43"/>
      <c r="C667" s="16"/>
      <c r="D667" s="16"/>
      <c r="E667" s="16"/>
      <c r="F667" s="16"/>
      <c r="G667" s="18"/>
    </row>
    <row r="668" spans="2:15" ht="15" hidden="1" outlineLevel="1" x14ac:dyDescent="0.15">
      <c r="B668" s="208" t="s">
        <v>6</v>
      </c>
      <c r="C668" s="209"/>
      <c r="D668" s="209"/>
      <c r="E668" s="209"/>
      <c r="F668" s="209"/>
      <c r="G668" s="210"/>
    </row>
    <row r="669" spans="2:15" ht="15" hidden="1" outlineLevel="1" x14ac:dyDescent="0.15">
      <c r="B669" s="12" t="s">
        <v>3</v>
      </c>
      <c r="C669" s="14" t="s">
        <v>0</v>
      </c>
      <c r="D669" s="14" t="s">
        <v>1</v>
      </c>
      <c r="E669" s="14" t="s">
        <v>4</v>
      </c>
      <c r="F669" s="14"/>
      <c r="G669" s="19" t="s">
        <v>5</v>
      </c>
    </row>
    <row r="670" spans="2:15" ht="15" hidden="1" outlineLevel="1" x14ac:dyDescent="0.15">
      <c r="B670" s="29"/>
      <c r="C670" s="13"/>
      <c r="D670" s="13"/>
      <c r="E670" s="13"/>
      <c r="F670" s="13"/>
      <c r="G670" s="194"/>
    </row>
    <row r="671" spans="2:15" ht="15.6" hidden="1" outlineLevel="1" thickBot="1" x14ac:dyDescent="0.2">
      <c r="B671" s="25"/>
      <c r="C671" s="31"/>
      <c r="D671" s="31"/>
      <c r="E671" s="31"/>
      <c r="F671" s="31"/>
      <c r="G671" s="32"/>
    </row>
    <row r="672" spans="2:15" ht="15" hidden="1" outlineLevel="1" x14ac:dyDescent="0.15">
      <c r="B672" s="208" t="s">
        <v>14</v>
      </c>
      <c r="C672" s="209"/>
      <c r="D672" s="209"/>
      <c r="E672" s="209"/>
      <c r="F672" s="209"/>
      <c r="G672" s="210"/>
    </row>
    <row r="673" spans="2:7" ht="15" hidden="1" outlineLevel="1" x14ac:dyDescent="0.15">
      <c r="B673" s="29" t="s">
        <v>389</v>
      </c>
      <c r="C673" s="13"/>
      <c r="D673" s="13"/>
      <c r="E673" s="13"/>
      <c r="F673" s="13"/>
      <c r="G673" s="194"/>
    </row>
    <row r="674" spans="2:7" ht="15" hidden="1" outlineLevel="1" x14ac:dyDescent="0.15">
      <c r="B674" s="29" t="s">
        <v>391</v>
      </c>
      <c r="C674" s="13"/>
      <c r="D674" s="13"/>
      <c r="E674" s="13"/>
      <c r="F674" s="13"/>
      <c r="G674" s="194"/>
    </row>
    <row r="675" spans="2:7" ht="15" hidden="1" outlineLevel="1" x14ac:dyDescent="0.15">
      <c r="B675" s="29" t="s">
        <v>406</v>
      </c>
      <c r="C675" s="13"/>
      <c r="D675" s="13"/>
      <c r="E675" s="13"/>
      <c r="F675" s="13"/>
      <c r="G675" s="194"/>
    </row>
    <row r="676" spans="2:7" ht="15" hidden="1" outlineLevel="1" x14ac:dyDescent="0.15">
      <c r="B676" s="29"/>
      <c r="C676" s="13"/>
      <c r="D676" s="13"/>
      <c r="E676" s="13"/>
      <c r="F676" s="13"/>
      <c r="G676" s="194"/>
    </row>
    <row r="677" spans="2:7" ht="16.5" hidden="1" customHeight="1" outlineLevel="1" x14ac:dyDescent="0.15">
      <c r="B677" s="29" t="s">
        <v>413</v>
      </c>
      <c r="C677" s="24"/>
      <c r="D677" s="24"/>
      <c r="E677" s="24"/>
      <c r="F677" s="24"/>
      <c r="G677" s="37"/>
    </row>
    <row r="678" spans="2:7" ht="16.5" hidden="1" customHeight="1" outlineLevel="1" x14ac:dyDescent="0.15">
      <c r="B678" s="29" t="s">
        <v>418</v>
      </c>
      <c r="C678" s="24"/>
      <c r="D678" s="24"/>
      <c r="E678" s="24"/>
      <c r="F678" s="24"/>
      <c r="G678" s="37"/>
    </row>
    <row r="679" spans="2:7" ht="16.5" hidden="1" customHeight="1" outlineLevel="1" x14ac:dyDescent="0.15">
      <c r="B679" s="29"/>
      <c r="C679" s="41"/>
      <c r="D679" s="24"/>
      <c r="E679" s="24"/>
      <c r="F679" s="24"/>
      <c r="G679" s="37"/>
    </row>
    <row r="680" spans="2:7" ht="15" hidden="1" outlineLevel="1" x14ac:dyDescent="0.15">
      <c r="B680" s="28" t="s">
        <v>407</v>
      </c>
      <c r="C680" s="41"/>
      <c r="D680" s="24"/>
      <c r="E680" s="24"/>
      <c r="F680" s="24"/>
      <c r="G680" s="37"/>
    </row>
    <row r="681" spans="2:7" ht="15" hidden="1" outlineLevel="1" x14ac:dyDescent="0.15">
      <c r="B681" s="28" t="s">
        <v>671</v>
      </c>
      <c r="C681" s="24"/>
      <c r="D681" s="24"/>
      <c r="E681" s="24"/>
      <c r="F681" s="24"/>
      <c r="G681" s="196" t="s">
        <v>2423</v>
      </c>
    </row>
    <row r="682" spans="2:7" ht="15" hidden="1" outlineLevel="1" x14ac:dyDescent="0.15">
      <c r="B682" s="28"/>
      <c r="C682" s="24"/>
      <c r="D682" s="24"/>
      <c r="E682" s="24"/>
      <c r="F682" s="24"/>
      <c r="G682" s="37"/>
    </row>
    <row r="683" spans="2:7" ht="15" hidden="1" outlineLevel="1" x14ac:dyDescent="0.15">
      <c r="B683" s="144" t="s">
        <v>2536</v>
      </c>
      <c r="C683" s="132"/>
      <c r="D683" s="24"/>
      <c r="E683" s="24"/>
      <c r="F683" s="24"/>
      <c r="G683" s="37"/>
    </row>
    <row r="684" spans="2:7" ht="15" hidden="1" outlineLevel="1" x14ac:dyDescent="0.15">
      <c r="B684" s="28" t="s">
        <v>232</v>
      </c>
      <c r="C684" s="28"/>
      <c r="D684" s="24"/>
      <c r="E684" s="24"/>
      <c r="F684" s="24"/>
      <c r="G684" s="196" t="s">
        <v>2632</v>
      </c>
    </row>
    <row r="685" spans="2:7" ht="15.6" hidden="1" outlineLevel="1" thickBot="1" x14ac:dyDescent="0.2">
      <c r="B685" s="38"/>
      <c r="C685" s="39"/>
      <c r="D685" s="39"/>
      <c r="E685" s="39"/>
      <c r="F685" s="39"/>
      <c r="G685" s="40"/>
    </row>
    <row r="686" spans="2:7" ht="15" hidden="1" outlineLevel="1" x14ac:dyDescent="0.15"/>
    <row r="687" spans="2:7" ht="15.6" hidden="1" outlineLevel="1" thickBot="1" x14ac:dyDescent="0.2"/>
    <row r="688" spans="2:7" ht="18" collapsed="1" thickBot="1" x14ac:dyDescent="0.2">
      <c r="B688" s="9" t="s">
        <v>1371</v>
      </c>
      <c r="C688" s="193" t="s">
        <v>1586</v>
      </c>
      <c r="D688" s="10" t="s">
        <v>1458</v>
      </c>
      <c r="E688" s="193" t="s">
        <v>233</v>
      </c>
      <c r="F688" s="10" t="s">
        <v>1456</v>
      </c>
      <c r="G688" s="11" t="s">
        <v>1377</v>
      </c>
    </row>
    <row r="689" spans="2:15" ht="15" hidden="1" outlineLevel="1" x14ac:dyDescent="0.15">
      <c r="B689" s="12" t="s">
        <v>1365</v>
      </c>
      <c r="C689" s="13" t="s">
        <v>1375</v>
      </c>
      <c r="D689" s="14" t="s">
        <v>1345</v>
      </c>
      <c r="E689" s="13" t="s">
        <v>1587</v>
      </c>
      <c r="F689" s="14" t="s">
        <v>1490</v>
      </c>
      <c r="G689" s="194"/>
    </row>
    <row r="690" spans="2:15" ht="15.6" hidden="1" outlineLevel="1" thickBot="1" x14ac:dyDescent="0.2">
      <c r="B690" s="15" t="s">
        <v>1389</v>
      </c>
      <c r="C690" s="16" t="s">
        <v>1469</v>
      </c>
      <c r="D690" s="17" t="s">
        <v>1452</v>
      </c>
      <c r="E690" s="16">
        <v>5</v>
      </c>
      <c r="F690" s="17" t="s">
        <v>1522</v>
      </c>
      <c r="G690" s="18" t="s">
        <v>1369</v>
      </c>
    </row>
    <row r="691" spans="2:15" ht="15" hidden="1" outlineLevel="1" x14ac:dyDescent="0.15">
      <c r="B691" s="208" t="s">
        <v>2</v>
      </c>
      <c r="C691" s="209"/>
      <c r="D691" s="209"/>
      <c r="E691" s="209"/>
      <c r="F691" s="209"/>
      <c r="G691" s="210"/>
    </row>
    <row r="692" spans="2:15" ht="15" hidden="1" outlineLevel="1" x14ac:dyDescent="0.15">
      <c r="B692" s="12" t="s">
        <v>3</v>
      </c>
      <c r="C692" s="14" t="s">
        <v>0</v>
      </c>
      <c r="D692" s="14" t="s">
        <v>1</v>
      </c>
      <c r="E692" s="14" t="s">
        <v>4</v>
      </c>
      <c r="F692" s="14"/>
      <c r="G692" s="19" t="s">
        <v>5</v>
      </c>
    </row>
    <row r="693" spans="2:15" ht="15" hidden="1" outlineLevel="1" x14ac:dyDescent="0.15">
      <c r="B693" s="29" t="s">
        <v>423</v>
      </c>
      <c r="C693" s="13" t="s">
        <v>1440</v>
      </c>
      <c r="D693" s="13" t="s">
        <v>657</v>
      </c>
      <c r="E693" s="13">
        <v>0</v>
      </c>
      <c r="F693" s="13" t="s">
        <v>1403</v>
      </c>
      <c r="G693" s="194" t="s">
        <v>1406</v>
      </c>
      <c r="J693" s="8" t="s">
        <v>654</v>
      </c>
      <c r="K693" s="8" t="s">
        <v>655</v>
      </c>
      <c r="L693" s="8" t="s">
        <v>656</v>
      </c>
      <c r="M693" s="8" t="s">
        <v>657</v>
      </c>
      <c r="N693" s="8">
        <v>1209</v>
      </c>
      <c r="O693" s="8">
        <v>32</v>
      </c>
    </row>
    <row r="694" spans="2:15" ht="15" hidden="1" outlineLevel="1" x14ac:dyDescent="0.15">
      <c r="B694" s="20" t="s">
        <v>17</v>
      </c>
      <c r="C694" s="31" t="s">
        <v>1341</v>
      </c>
      <c r="D694" s="31" t="s">
        <v>1413</v>
      </c>
      <c r="E694" s="31">
        <v>0</v>
      </c>
      <c r="F694" s="31" t="s">
        <v>1403</v>
      </c>
      <c r="G694" s="32"/>
      <c r="J694" s="8" t="s">
        <v>662</v>
      </c>
      <c r="K694" s="8" t="s">
        <v>663</v>
      </c>
      <c r="L694" s="8" t="s">
        <v>664</v>
      </c>
      <c r="M694" s="8" t="s">
        <v>665</v>
      </c>
      <c r="N694" s="8">
        <v>1866</v>
      </c>
      <c r="O694" s="8">
        <v>64</v>
      </c>
    </row>
    <row r="695" spans="2:15" ht="15" hidden="1" outlineLevel="1" x14ac:dyDescent="0.15">
      <c r="B695" s="42" t="s">
        <v>18</v>
      </c>
      <c r="C695" s="31" t="s">
        <v>1687</v>
      </c>
      <c r="D695" s="31" t="s">
        <v>657</v>
      </c>
      <c r="E695" s="31">
        <v>-1</v>
      </c>
      <c r="F695" s="31" t="s">
        <v>1403</v>
      </c>
      <c r="G695" s="32"/>
      <c r="J695" s="8" t="s">
        <v>654</v>
      </c>
      <c r="K695" s="8" t="s">
        <v>655</v>
      </c>
      <c r="L695" s="8" t="s">
        <v>658</v>
      </c>
      <c r="M695" s="8" t="s">
        <v>657</v>
      </c>
      <c r="N695" s="8">
        <v>2958</v>
      </c>
      <c r="O695" s="8">
        <v>32</v>
      </c>
    </row>
    <row r="696" spans="2:15" ht="15.6" hidden="1" outlineLevel="1" thickBot="1" x14ac:dyDescent="0.2">
      <c r="B696" s="43"/>
      <c r="C696" s="16"/>
      <c r="D696" s="16"/>
      <c r="E696" s="16"/>
      <c r="F696" s="16"/>
      <c r="G696" s="18"/>
    </row>
    <row r="697" spans="2:15" ht="15" hidden="1" outlineLevel="1" x14ac:dyDescent="0.15">
      <c r="B697" s="208" t="s">
        <v>6</v>
      </c>
      <c r="C697" s="209"/>
      <c r="D697" s="209"/>
      <c r="E697" s="209"/>
      <c r="F697" s="209"/>
      <c r="G697" s="210"/>
    </row>
    <row r="698" spans="2:15" ht="15" hidden="1" outlineLevel="1" x14ac:dyDescent="0.15">
      <c r="B698" s="12" t="s">
        <v>3</v>
      </c>
      <c r="C698" s="14" t="s">
        <v>0</v>
      </c>
      <c r="D698" s="14" t="s">
        <v>1</v>
      </c>
      <c r="E698" s="14" t="s">
        <v>4</v>
      </c>
      <c r="F698" s="14"/>
      <c r="G698" s="19" t="s">
        <v>5</v>
      </c>
    </row>
    <row r="699" spans="2:15" ht="15" hidden="1" outlineLevel="1" x14ac:dyDescent="0.15">
      <c r="B699" s="20" t="s">
        <v>17</v>
      </c>
      <c r="C699" s="13" t="s">
        <v>1341</v>
      </c>
      <c r="D699" s="13" t="s">
        <v>1413</v>
      </c>
      <c r="E699" s="13">
        <v>0</v>
      </c>
      <c r="F699" s="13" t="s">
        <v>1403</v>
      </c>
      <c r="G699" s="194"/>
      <c r="J699" s="8" t="s">
        <v>662</v>
      </c>
      <c r="K699" s="8" t="s">
        <v>663</v>
      </c>
      <c r="L699" s="8" t="s">
        <v>664</v>
      </c>
      <c r="M699" s="8" t="s">
        <v>665</v>
      </c>
      <c r="N699" s="8">
        <v>1866</v>
      </c>
      <c r="O699" s="8">
        <v>64</v>
      </c>
    </row>
    <row r="700" spans="2:15" ht="15" hidden="1" outlineLevel="1" x14ac:dyDescent="0.15">
      <c r="B700" s="29" t="s">
        <v>31</v>
      </c>
      <c r="C700" s="13" t="s">
        <v>1688</v>
      </c>
      <c r="D700" s="13" t="s">
        <v>657</v>
      </c>
      <c r="E700" s="13" t="s">
        <v>1407</v>
      </c>
      <c r="F700" s="13" t="s">
        <v>1409</v>
      </c>
      <c r="G700" s="194"/>
      <c r="J700" s="8" t="s">
        <v>654</v>
      </c>
      <c r="K700" s="8" t="s">
        <v>655</v>
      </c>
      <c r="L700" s="8" t="s">
        <v>656</v>
      </c>
      <c r="M700" s="8" t="s">
        <v>657</v>
      </c>
      <c r="N700" s="8">
        <v>1354</v>
      </c>
      <c r="O700" s="8">
        <v>32</v>
      </c>
    </row>
    <row r="701" spans="2:15" ht="15" hidden="1" outlineLevel="1" x14ac:dyDescent="0.15">
      <c r="B701" s="29" t="s">
        <v>32</v>
      </c>
      <c r="C701" s="13" t="s">
        <v>1408</v>
      </c>
      <c r="D701" s="13" t="s">
        <v>657</v>
      </c>
      <c r="E701" s="13" t="s">
        <v>1689</v>
      </c>
      <c r="F701" s="13" t="s">
        <v>1403</v>
      </c>
      <c r="G701" s="194"/>
      <c r="J701" s="8" t="s">
        <v>654</v>
      </c>
      <c r="K701" s="8" t="s">
        <v>655</v>
      </c>
      <c r="L701" s="8" t="s">
        <v>656</v>
      </c>
      <c r="M701" s="8" t="s">
        <v>657</v>
      </c>
      <c r="N701" s="8">
        <v>1355</v>
      </c>
      <c r="O701" s="8">
        <v>32</v>
      </c>
    </row>
    <row r="702" spans="2:15" ht="15" hidden="1" outlineLevel="1" x14ac:dyDescent="0.15">
      <c r="B702" s="29" t="s">
        <v>33</v>
      </c>
      <c r="C702" s="13" t="s">
        <v>1690</v>
      </c>
      <c r="D702" s="13" t="s">
        <v>657</v>
      </c>
      <c r="E702" s="13" t="s">
        <v>1407</v>
      </c>
      <c r="F702" s="13"/>
      <c r="G702" s="194"/>
      <c r="J702" s="8" t="s">
        <v>654</v>
      </c>
      <c r="K702" s="8" t="s">
        <v>655</v>
      </c>
      <c r="L702" s="8" t="s">
        <v>656</v>
      </c>
      <c r="M702" s="8" t="s">
        <v>657</v>
      </c>
      <c r="N702" s="8">
        <v>1666</v>
      </c>
      <c r="O702" s="8">
        <v>32</v>
      </c>
    </row>
    <row r="703" spans="2:15" ht="15" hidden="1" outlineLevel="1" x14ac:dyDescent="0.15">
      <c r="B703" s="29" t="s">
        <v>34</v>
      </c>
      <c r="C703" s="13" t="s">
        <v>1691</v>
      </c>
      <c r="D703" s="13" t="s">
        <v>657</v>
      </c>
      <c r="E703" s="13" t="s">
        <v>1689</v>
      </c>
      <c r="F703" s="13" t="s">
        <v>1409</v>
      </c>
      <c r="G703" s="194"/>
      <c r="J703" s="8" t="s">
        <v>654</v>
      </c>
      <c r="K703" s="8" t="s">
        <v>655</v>
      </c>
      <c r="L703" s="8" t="s">
        <v>656</v>
      </c>
      <c r="M703" s="8" t="s">
        <v>657</v>
      </c>
      <c r="N703" s="8">
        <v>1668</v>
      </c>
      <c r="O703" s="8">
        <v>32</v>
      </c>
    </row>
    <row r="704" spans="2:15" ht="15" hidden="1" outlineLevel="1" x14ac:dyDescent="0.15">
      <c r="B704" s="70" t="s">
        <v>7</v>
      </c>
      <c r="C704" s="24" t="s">
        <v>1410</v>
      </c>
      <c r="D704" s="67" t="s">
        <v>657</v>
      </c>
      <c r="E704" s="67">
        <v>0</v>
      </c>
      <c r="F704" s="67" t="s">
        <v>1403</v>
      </c>
      <c r="G704" s="69" t="s">
        <v>1406</v>
      </c>
      <c r="J704" s="8" t="s">
        <v>654</v>
      </c>
      <c r="K704" s="8" t="s">
        <v>655</v>
      </c>
      <c r="L704" s="8" t="s">
        <v>656</v>
      </c>
      <c r="M704" s="8" t="s">
        <v>657</v>
      </c>
      <c r="N704" s="8">
        <v>1192</v>
      </c>
      <c r="O704" s="8">
        <v>32</v>
      </c>
    </row>
    <row r="705" spans="2:15" ht="15" hidden="1" outlineLevel="1" x14ac:dyDescent="0.15">
      <c r="B705" s="70" t="s">
        <v>65</v>
      </c>
      <c r="C705" s="41" t="s">
        <v>1721</v>
      </c>
      <c r="D705" s="67" t="s">
        <v>657</v>
      </c>
      <c r="E705" s="67">
        <v>0</v>
      </c>
      <c r="F705" s="67" t="s">
        <v>1403</v>
      </c>
      <c r="G705" s="69" t="s">
        <v>1722</v>
      </c>
      <c r="J705" s="8" t="s">
        <v>654</v>
      </c>
      <c r="K705" s="8" t="s">
        <v>655</v>
      </c>
      <c r="L705" s="8" t="s">
        <v>656</v>
      </c>
      <c r="M705" s="8" t="s">
        <v>657</v>
      </c>
      <c r="N705" s="8">
        <v>1228</v>
      </c>
      <c r="O705" s="8">
        <v>32</v>
      </c>
    </row>
    <row r="706" spans="2:15" ht="15" hidden="1" outlineLevel="1" x14ac:dyDescent="0.15">
      <c r="B706" s="70" t="s">
        <v>23</v>
      </c>
      <c r="C706" s="41" t="s">
        <v>1683</v>
      </c>
      <c r="D706" s="67" t="s">
        <v>657</v>
      </c>
      <c r="E706" s="67">
        <v>0</v>
      </c>
      <c r="F706" s="67"/>
      <c r="G706" s="69"/>
      <c r="J706" s="8" t="s">
        <v>654</v>
      </c>
      <c r="K706" s="8" t="s">
        <v>655</v>
      </c>
      <c r="L706" s="8" t="s">
        <v>656</v>
      </c>
      <c r="M706" s="8" t="s">
        <v>657</v>
      </c>
      <c r="N706" s="8">
        <v>1188</v>
      </c>
      <c r="O706" s="8">
        <v>32</v>
      </c>
    </row>
    <row r="707" spans="2:15" ht="15.6" hidden="1" outlineLevel="1" thickBot="1" x14ac:dyDescent="0.2">
      <c r="B707" s="25"/>
      <c r="C707" s="31"/>
      <c r="D707" s="31"/>
      <c r="E707" s="31"/>
      <c r="F707" s="31"/>
      <c r="G707" s="32"/>
    </row>
    <row r="708" spans="2:15" ht="15" hidden="1" outlineLevel="1" x14ac:dyDescent="0.15">
      <c r="B708" s="208" t="s">
        <v>14</v>
      </c>
      <c r="C708" s="209"/>
      <c r="D708" s="209"/>
      <c r="E708" s="209"/>
      <c r="F708" s="209"/>
      <c r="G708" s="210"/>
    </row>
    <row r="709" spans="2:15" ht="15" hidden="1" outlineLevel="1" x14ac:dyDescent="0.15">
      <c r="B709" s="29" t="s">
        <v>390</v>
      </c>
      <c r="C709" s="13"/>
      <c r="D709" s="13"/>
      <c r="E709" s="13"/>
      <c r="F709" s="13"/>
      <c r="G709" s="194"/>
    </row>
    <row r="710" spans="2:15" ht="15" hidden="1" outlineLevel="1" x14ac:dyDescent="0.15">
      <c r="B710" s="29" t="s">
        <v>1261</v>
      </c>
      <c r="C710" s="13"/>
      <c r="D710" s="13"/>
      <c r="E710" s="13"/>
      <c r="F710" s="13"/>
      <c r="G710" s="194"/>
    </row>
    <row r="711" spans="2:15" ht="15" hidden="1" outlineLevel="1" x14ac:dyDescent="0.15">
      <c r="B711" s="29" t="s">
        <v>1262</v>
      </c>
      <c r="C711" s="13"/>
      <c r="D711" s="13"/>
      <c r="E711" s="13"/>
      <c r="F711" s="13"/>
      <c r="G711" s="194"/>
    </row>
    <row r="712" spans="2:15" ht="15" hidden="1" outlineLevel="1" x14ac:dyDescent="0.15">
      <c r="B712" s="29" t="s">
        <v>1263</v>
      </c>
      <c r="C712" s="13"/>
      <c r="D712" s="13"/>
      <c r="E712" s="13"/>
      <c r="F712" s="13"/>
      <c r="G712" s="194"/>
    </row>
    <row r="713" spans="2:15" ht="15" hidden="1" outlineLevel="1" x14ac:dyDescent="0.15">
      <c r="B713" s="29" t="s">
        <v>1264</v>
      </c>
      <c r="C713" s="13"/>
      <c r="D713" s="13"/>
      <c r="E713" s="13"/>
      <c r="F713" s="13"/>
      <c r="G713" s="194"/>
    </row>
    <row r="714" spans="2:15" ht="15" hidden="1" outlineLevel="1" x14ac:dyDescent="0.15">
      <c r="B714" s="29"/>
      <c r="C714" s="13"/>
      <c r="D714" s="13"/>
      <c r="E714" s="13"/>
      <c r="F714" s="13"/>
      <c r="G714" s="194"/>
    </row>
    <row r="715" spans="2:15" ht="15" hidden="1" outlineLevel="1" x14ac:dyDescent="0.15">
      <c r="B715" s="28" t="s">
        <v>670</v>
      </c>
      <c r="C715" s="24"/>
      <c r="D715" s="24"/>
      <c r="E715" s="24"/>
      <c r="F715" s="24"/>
      <c r="G715" s="196" t="s">
        <v>2396</v>
      </c>
    </row>
    <row r="716" spans="2:15" ht="15" hidden="1" outlineLevel="1" x14ac:dyDescent="0.15">
      <c r="B716" s="28"/>
      <c r="C716" s="41"/>
      <c r="D716" s="24"/>
      <c r="E716" s="24"/>
      <c r="F716" s="24"/>
      <c r="G716" s="37"/>
    </row>
    <row r="717" spans="2:15" ht="15" hidden="1" outlineLevel="1" x14ac:dyDescent="0.15">
      <c r="B717" s="28" t="s">
        <v>234</v>
      </c>
      <c r="C717" s="24"/>
      <c r="D717" s="24"/>
      <c r="E717" s="24"/>
      <c r="F717" s="24"/>
      <c r="G717" s="196" t="s">
        <v>2633</v>
      </c>
    </row>
    <row r="718" spans="2:15" ht="15.6" hidden="1" outlineLevel="1" thickBot="1" x14ac:dyDescent="0.2">
      <c r="B718" s="38"/>
      <c r="C718" s="44"/>
      <c r="D718" s="44"/>
      <c r="E718" s="44"/>
      <c r="F718" s="44"/>
      <c r="G718" s="45"/>
    </row>
    <row r="719" spans="2:15" ht="15" hidden="1" outlineLevel="1" x14ac:dyDescent="0.15"/>
    <row r="720" spans="2:15" ht="15.6" hidden="1" outlineLevel="1" thickBot="1" x14ac:dyDescent="0.2"/>
    <row r="721" spans="1:15" ht="18" collapsed="1" thickBot="1" x14ac:dyDescent="0.2">
      <c r="B721" s="9" t="s">
        <v>1371</v>
      </c>
      <c r="C721" s="193" t="s">
        <v>1588</v>
      </c>
      <c r="D721" s="10" t="s">
        <v>1458</v>
      </c>
      <c r="E721" s="193" t="s">
        <v>235</v>
      </c>
      <c r="F721" s="10" t="s">
        <v>1456</v>
      </c>
      <c r="G721" s="11" t="s">
        <v>1589</v>
      </c>
    </row>
    <row r="722" spans="1:15" ht="15" hidden="1" outlineLevel="1" x14ac:dyDescent="0.15">
      <c r="B722" s="12" t="s">
        <v>1365</v>
      </c>
      <c r="C722" s="13" t="s">
        <v>1375</v>
      </c>
      <c r="D722" s="14" t="s">
        <v>1345</v>
      </c>
      <c r="E722" s="13" t="s">
        <v>1590</v>
      </c>
      <c r="F722" s="14" t="s">
        <v>1490</v>
      </c>
      <c r="G722" s="194"/>
    </row>
    <row r="723" spans="1:15" ht="15.6" hidden="1" outlineLevel="1" thickBot="1" x14ac:dyDescent="0.2">
      <c r="B723" s="15" t="s">
        <v>1389</v>
      </c>
      <c r="C723" s="16"/>
      <c r="D723" s="17" t="s">
        <v>1452</v>
      </c>
      <c r="E723" s="16">
        <v>7</v>
      </c>
      <c r="F723" s="17" t="s">
        <v>1522</v>
      </c>
      <c r="G723" s="18" t="s">
        <v>1369</v>
      </c>
    </row>
    <row r="724" spans="1:15" ht="15" hidden="1" outlineLevel="1" x14ac:dyDescent="0.15">
      <c r="B724" s="208" t="s">
        <v>2</v>
      </c>
      <c r="C724" s="209"/>
      <c r="D724" s="209"/>
      <c r="E724" s="209"/>
      <c r="F724" s="209"/>
      <c r="G724" s="210"/>
    </row>
    <row r="725" spans="1:15" ht="15" hidden="1" outlineLevel="1" x14ac:dyDescent="0.15">
      <c r="B725" s="12" t="s">
        <v>3</v>
      </c>
      <c r="C725" s="14" t="s">
        <v>0</v>
      </c>
      <c r="D725" s="14" t="s">
        <v>1</v>
      </c>
      <c r="E725" s="14" t="s">
        <v>4</v>
      </c>
      <c r="F725" s="14"/>
      <c r="G725" s="19" t="s">
        <v>5</v>
      </c>
    </row>
    <row r="726" spans="1:15" ht="15" hidden="1" outlineLevel="1" x14ac:dyDescent="0.15">
      <c r="A726" s="50"/>
      <c r="B726" s="28" t="s">
        <v>66</v>
      </c>
      <c r="C726" s="22" t="s">
        <v>1437</v>
      </c>
      <c r="D726" s="22" t="s">
        <v>1699</v>
      </c>
      <c r="E726" s="22" t="s">
        <v>1349</v>
      </c>
      <c r="F726" s="22" t="s">
        <v>1403</v>
      </c>
      <c r="G726" s="23" t="s">
        <v>1355</v>
      </c>
      <c r="J726" s="8" t="s">
        <v>651</v>
      </c>
      <c r="K726" s="8" t="s">
        <v>652</v>
      </c>
      <c r="L726" s="8" t="s">
        <v>653</v>
      </c>
      <c r="M726" s="8" t="s">
        <v>651</v>
      </c>
      <c r="N726" s="8">
        <v>1964</v>
      </c>
      <c r="O726" s="8">
        <v>32</v>
      </c>
    </row>
    <row r="727" spans="1:15" ht="15" hidden="1" outlineLevel="1" x14ac:dyDescent="0.15">
      <c r="A727" s="50"/>
      <c r="B727" s="28" t="s">
        <v>67</v>
      </c>
      <c r="C727" s="22" t="s">
        <v>1353</v>
      </c>
      <c r="D727" s="22" t="s">
        <v>1433</v>
      </c>
      <c r="E727" s="22" t="s">
        <v>1349</v>
      </c>
      <c r="F727" s="22"/>
      <c r="G727" s="23"/>
      <c r="J727" s="8" t="s">
        <v>651</v>
      </c>
      <c r="K727" s="8" t="s">
        <v>652</v>
      </c>
      <c r="L727" s="8" t="s">
        <v>653</v>
      </c>
      <c r="M727" s="8" t="s">
        <v>651</v>
      </c>
      <c r="N727" s="8">
        <v>1969</v>
      </c>
      <c r="O727" s="8">
        <v>64</v>
      </c>
    </row>
    <row r="728" spans="1:15" ht="15" hidden="1" outlineLevel="1" x14ac:dyDescent="0.15">
      <c r="A728" s="50"/>
      <c r="B728" s="53" t="s">
        <v>70</v>
      </c>
      <c r="C728" s="22" t="s">
        <v>1721</v>
      </c>
      <c r="D728" s="22" t="s">
        <v>657</v>
      </c>
      <c r="E728" s="22">
        <v>0</v>
      </c>
      <c r="F728" s="22" t="s">
        <v>1403</v>
      </c>
      <c r="G728" s="23" t="s">
        <v>1722</v>
      </c>
      <c r="J728" s="8" t="s">
        <v>654</v>
      </c>
      <c r="K728" s="8" t="s">
        <v>655</v>
      </c>
      <c r="L728" s="8" t="s">
        <v>656</v>
      </c>
      <c r="M728" s="8" t="s">
        <v>657</v>
      </c>
      <c r="N728" s="8">
        <v>1228</v>
      </c>
      <c r="O728" s="8">
        <v>32</v>
      </c>
    </row>
    <row r="729" spans="1:15" ht="15" hidden="1" outlineLevel="1" x14ac:dyDescent="0.15">
      <c r="A729" s="50"/>
      <c r="B729" s="53" t="s">
        <v>717</v>
      </c>
      <c r="C729" s="22" t="s">
        <v>1723</v>
      </c>
      <c r="D729" s="22" t="s">
        <v>1447</v>
      </c>
      <c r="E729" s="22">
        <v>0</v>
      </c>
      <c r="F729" s="22" t="s">
        <v>1403</v>
      </c>
      <c r="G729" s="23"/>
    </row>
    <row r="730" spans="1:15" ht="15" hidden="1" outlineLevel="1" x14ac:dyDescent="0.15">
      <c r="A730" s="50"/>
      <c r="B730" s="28" t="s">
        <v>71</v>
      </c>
      <c r="C730" s="13" t="s">
        <v>1430</v>
      </c>
      <c r="D730" s="13" t="s">
        <v>1447</v>
      </c>
      <c r="E730" s="13">
        <v>0</v>
      </c>
      <c r="F730" s="13" t="s">
        <v>1403</v>
      </c>
      <c r="G730" s="194"/>
      <c r="J730" s="8" t="s">
        <v>659</v>
      </c>
      <c r="K730" s="8" t="s">
        <v>660</v>
      </c>
      <c r="L730" s="8" t="s">
        <v>661</v>
      </c>
      <c r="M730" s="8" t="s">
        <v>661</v>
      </c>
      <c r="N730" s="8">
        <v>1585</v>
      </c>
      <c r="O730" s="8">
        <v>32</v>
      </c>
    </row>
    <row r="731" spans="1:15" ht="15" hidden="1" outlineLevel="1" x14ac:dyDescent="0.15">
      <c r="A731" s="50"/>
      <c r="B731" s="28" t="s">
        <v>72</v>
      </c>
      <c r="C731" s="13" t="s">
        <v>1724</v>
      </c>
      <c r="D731" s="13" t="s">
        <v>1431</v>
      </c>
      <c r="E731" s="13">
        <v>0</v>
      </c>
      <c r="F731" s="13"/>
      <c r="G731" s="194"/>
      <c r="J731" s="8" t="s">
        <v>659</v>
      </c>
      <c r="K731" s="8" t="s">
        <v>660</v>
      </c>
      <c r="L731" s="8" t="s">
        <v>661</v>
      </c>
      <c r="M731" s="8" t="s">
        <v>661</v>
      </c>
      <c r="N731" s="8">
        <v>1965</v>
      </c>
      <c r="O731" s="8">
        <v>18</v>
      </c>
    </row>
    <row r="732" spans="1:15" ht="15" hidden="1" outlineLevel="1" x14ac:dyDescent="0.15">
      <c r="A732" s="50"/>
      <c r="B732" s="51" t="s">
        <v>73</v>
      </c>
      <c r="C732" s="31" t="s">
        <v>1725</v>
      </c>
      <c r="D732" s="31" t="s">
        <v>1433</v>
      </c>
      <c r="E732" s="31" t="s">
        <v>1349</v>
      </c>
      <c r="F732" s="31" t="s">
        <v>1403</v>
      </c>
      <c r="G732" s="32"/>
      <c r="J732" s="8" t="s">
        <v>651</v>
      </c>
      <c r="K732" s="8" t="s">
        <v>652</v>
      </c>
      <c r="L732" s="8" t="s">
        <v>653</v>
      </c>
      <c r="M732" s="8" t="s">
        <v>651</v>
      </c>
      <c r="N732" s="8">
        <v>2883</v>
      </c>
      <c r="O732" s="8">
        <v>64</v>
      </c>
    </row>
    <row r="733" spans="1:15" ht="15" hidden="1" outlineLevel="1" x14ac:dyDescent="0.15">
      <c r="A733" s="50"/>
      <c r="B733" s="51" t="s">
        <v>74</v>
      </c>
      <c r="C733" s="31" t="s">
        <v>1432</v>
      </c>
      <c r="D733" s="31" t="s">
        <v>1351</v>
      </c>
      <c r="E733" s="31" t="s">
        <v>1349</v>
      </c>
      <c r="F733" s="31" t="s">
        <v>1403</v>
      </c>
      <c r="G733" s="32"/>
      <c r="J733" s="8" t="s">
        <v>651</v>
      </c>
      <c r="K733" s="8" t="s">
        <v>652</v>
      </c>
      <c r="L733" s="8" t="s">
        <v>653</v>
      </c>
      <c r="M733" s="8" t="s">
        <v>651</v>
      </c>
      <c r="N733" s="8">
        <v>2878</v>
      </c>
      <c r="O733" s="8">
        <v>2048</v>
      </c>
    </row>
    <row r="734" spans="1:15" ht="15" hidden="1" outlineLevel="1" x14ac:dyDescent="0.15">
      <c r="A734" s="50"/>
      <c r="B734" s="80" t="s">
        <v>157</v>
      </c>
      <c r="C734" s="13" t="s">
        <v>1726</v>
      </c>
      <c r="D734" s="13" t="s">
        <v>1433</v>
      </c>
      <c r="E734" s="13" t="s">
        <v>1349</v>
      </c>
      <c r="F734" s="13" t="s">
        <v>1403</v>
      </c>
      <c r="G734" s="194" t="s">
        <v>1427</v>
      </c>
      <c r="J734" s="8" t="s">
        <v>651</v>
      </c>
      <c r="K734" s="8" t="s">
        <v>652</v>
      </c>
      <c r="L734" s="8" t="s">
        <v>653</v>
      </c>
      <c r="M734" s="8" t="s">
        <v>651</v>
      </c>
      <c r="N734" s="8">
        <v>2793</v>
      </c>
      <c r="O734" s="8">
        <v>64</v>
      </c>
    </row>
    <row r="735" spans="1:15" ht="15" hidden="1" outlineLevel="1" x14ac:dyDescent="0.15">
      <c r="B735" s="29" t="s">
        <v>158</v>
      </c>
      <c r="C735" s="13" t="s">
        <v>1727</v>
      </c>
      <c r="D735" s="13" t="s">
        <v>1428</v>
      </c>
      <c r="E735" s="13">
        <v>0</v>
      </c>
      <c r="F735" s="13" t="s">
        <v>1403</v>
      </c>
      <c r="G735" s="194"/>
      <c r="J735" s="8" t="s">
        <v>659</v>
      </c>
      <c r="K735" s="8" t="s">
        <v>660</v>
      </c>
      <c r="L735" s="8" t="s">
        <v>661</v>
      </c>
      <c r="M735" s="8" t="s">
        <v>661</v>
      </c>
      <c r="N735" s="8">
        <v>2549</v>
      </c>
      <c r="O735" s="8">
        <v>18</v>
      </c>
    </row>
    <row r="736" spans="1:15" ht="15" hidden="1" outlineLevel="1" x14ac:dyDescent="0.15">
      <c r="B736" s="29" t="s">
        <v>2429</v>
      </c>
      <c r="C736" s="31" t="s">
        <v>2497</v>
      </c>
      <c r="D736" s="31" t="s">
        <v>1433</v>
      </c>
      <c r="E736" s="31" t="s">
        <v>1349</v>
      </c>
      <c r="F736" s="31"/>
      <c r="G736" s="32"/>
    </row>
    <row r="737" spans="1:15" ht="15" hidden="1" outlineLevel="1" x14ac:dyDescent="0.15">
      <c r="B737" s="29" t="s">
        <v>1260</v>
      </c>
      <c r="C737" s="31" t="s">
        <v>1479</v>
      </c>
      <c r="D737" s="31" t="s">
        <v>1699</v>
      </c>
      <c r="E737" s="31" t="s">
        <v>1349</v>
      </c>
      <c r="F737" s="31" t="s">
        <v>1403</v>
      </c>
      <c r="G737" s="32"/>
    </row>
    <row r="738" spans="1:15" ht="15" hidden="1" outlineLevel="1" x14ac:dyDescent="0.15">
      <c r="B738" s="29" t="s">
        <v>1218</v>
      </c>
      <c r="C738" s="31" t="s">
        <v>1728</v>
      </c>
      <c r="D738" s="31" t="s">
        <v>1447</v>
      </c>
      <c r="E738" s="31">
        <v>0</v>
      </c>
      <c r="F738" s="31"/>
      <c r="G738" s="32"/>
    </row>
    <row r="739" spans="1:15" ht="15" hidden="1" outlineLevel="1" x14ac:dyDescent="0.15">
      <c r="A739" s="50"/>
      <c r="B739" s="28" t="s">
        <v>75</v>
      </c>
      <c r="C739" s="31" t="s">
        <v>1429</v>
      </c>
      <c r="D739" s="31" t="s">
        <v>1399</v>
      </c>
      <c r="E739" s="31" t="s">
        <v>1349</v>
      </c>
      <c r="F739" s="31" t="s">
        <v>1403</v>
      </c>
      <c r="G739" s="32" t="s">
        <v>1729</v>
      </c>
      <c r="J739" s="8" t="s">
        <v>651</v>
      </c>
      <c r="K739" s="8" t="s">
        <v>652</v>
      </c>
      <c r="L739" s="8" t="s">
        <v>653</v>
      </c>
      <c r="M739" s="8" t="s">
        <v>651</v>
      </c>
      <c r="N739" s="8">
        <v>1146</v>
      </c>
      <c r="O739" s="8">
        <v>255</v>
      </c>
    </row>
    <row r="740" spans="1:15" ht="15.6" hidden="1" outlineLevel="1" thickBot="1" x14ac:dyDescent="0.2">
      <c r="B740" s="43"/>
      <c r="C740" s="16"/>
      <c r="D740" s="16"/>
      <c r="E740" s="16"/>
      <c r="F740" s="16"/>
      <c r="G740" s="18"/>
    </row>
    <row r="741" spans="1:15" ht="15" hidden="1" outlineLevel="1" x14ac:dyDescent="0.15">
      <c r="B741" s="208" t="s">
        <v>6</v>
      </c>
      <c r="C741" s="209"/>
      <c r="D741" s="209"/>
      <c r="E741" s="209"/>
      <c r="F741" s="209"/>
      <c r="G741" s="210"/>
    </row>
    <row r="742" spans="1:15" ht="15" hidden="1" outlineLevel="1" x14ac:dyDescent="0.15">
      <c r="B742" s="12" t="s">
        <v>3</v>
      </c>
      <c r="C742" s="14" t="s">
        <v>0</v>
      </c>
      <c r="D742" s="14" t="s">
        <v>1</v>
      </c>
      <c r="E742" s="14" t="s">
        <v>4</v>
      </c>
      <c r="F742" s="14"/>
      <c r="G742" s="19" t="s">
        <v>5</v>
      </c>
    </row>
    <row r="743" spans="1:15" ht="15" hidden="1" outlineLevel="1" x14ac:dyDescent="0.15">
      <c r="B743" s="29" t="s">
        <v>133</v>
      </c>
      <c r="C743" s="13" t="s">
        <v>1730</v>
      </c>
      <c r="D743" s="13" t="s">
        <v>657</v>
      </c>
      <c r="E743" s="13">
        <v>0</v>
      </c>
      <c r="F743" s="13" t="s">
        <v>1403</v>
      </c>
      <c r="G743" s="194" t="s">
        <v>1731</v>
      </c>
      <c r="J743" s="8" t="s">
        <v>654</v>
      </c>
      <c r="K743" s="8" t="s">
        <v>655</v>
      </c>
      <c r="L743" s="8" t="s">
        <v>656</v>
      </c>
      <c r="M743" s="8" t="s">
        <v>657</v>
      </c>
      <c r="N743" s="8">
        <v>1961</v>
      </c>
      <c r="O743" s="8">
        <v>32</v>
      </c>
    </row>
    <row r="744" spans="1:15" ht="15.6" hidden="1" outlineLevel="1" thickBot="1" x14ac:dyDescent="0.2">
      <c r="B744" s="25"/>
      <c r="C744" s="31"/>
      <c r="D744" s="31"/>
      <c r="E744" s="31"/>
      <c r="F744" s="31"/>
      <c r="G744" s="32"/>
    </row>
    <row r="745" spans="1:15" ht="15" hidden="1" outlineLevel="1" x14ac:dyDescent="0.15">
      <c r="B745" s="208" t="s">
        <v>14</v>
      </c>
      <c r="C745" s="209"/>
      <c r="D745" s="209"/>
      <c r="E745" s="209"/>
      <c r="F745" s="209"/>
      <c r="G745" s="210"/>
    </row>
    <row r="746" spans="1:15" ht="15" hidden="1" outlineLevel="1" x14ac:dyDescent="0.15">
      <c r="B746" s="29"/>
      <c r="C746" s="24"/>
      <c r="D746" s="24"/>
      <c r="E746" s="24"/>
      <c r="F746" s="24"/>
      <c r="G746" s="37"/>
    </row>
    <row r="747" spans="1:15" ht="15" hidden="1" outlineLevel="1" x14ac:dyDescent="0.15">
      <c r="B747" s="29" t="s">
        <v>412</v>
      </c>
      <c r="C747" s="24"/>
      <c r="D747" s="24"/>
      <c r="E747" s="24"/>
      <c r="F747" s="24"/>
      <c r="G747" s="37"/>
    </row>
    <row r="748" spans="1:15" ht="15" hidden="1" outlineLevel="1" x14ac:dyDescent="0.15">
      <c r="B748" s="29" t="s">
        <v>413</v>
      </c>
      <c r="C748" s="24"/>
      <c r="D748" s="24"/>
      <c r="E748" s="24"/>
      <c r="F748" s="24"/>
      <c r="G748" s="37"/>
    </row>
    <row r="749" spans="1:15" ht="15" hidden="1" outlineLevel="1" x14ac:dyDescent="0.15">
      <c r="B749" s="29" t="s">
        <v>414</v>
      </c>
      <c r="C749" s="24"/>
      <c r="D749" s="24"/>
      <c r="E749" s="24"/>
      <c r="F749" s="24"/>
      <c r="G749" s="37"/>
    </row>
    <row r="750" spans="1:15" ht="15" hidden="1" outlineLevel="1" x14ac:dyDescent="0.15">
      <c r="B750" s="29"/>
      <c r="C750" s="24"/>
      <c r="D750" s="24"/>
      <c r="E750" s="24"/>
      <c r="F750" s="24"/>
      <c r="G750" s="37"/>
    </row>
    <row r="751" spans="1:15" ht="15" hidden="1" outlineLevel="1" x14ac:dyDescent="0.15">
      <c r="B751" s="28" t="s">
        <v>670</v>
      </c>
      <c r="C751" s="24"/>
      <c r="D751" s="24"/>
      <c r="E751" s="24"/>
      <c r="F751" s="24"/>
      <c r="G751" s="196" t="s">
        <v>2396</v>
      </c>
    </row>
    <row r="752" spans="1:15" ht="15" hidden="1" outlineLevel="1" x14ac:dyDescent="0.15">
      <c r="B752" s="28" t="s">
        <v>1088</v>
      </c>
      <c r="C752" s="24"/>
      <c r="D752" s="24"/>
      <c r="E752" s="24"/>
      <c r="F752" s="24"/>
      <c r="G752" s="196" t="s">
        <v>2634</v>
      </c>
    </row>
    <row r="753" spans="1:7" ht="15" hidden="1" outlineLevel="1" x14ac:dyDescent="0.15">
      <c r="B753" s="28"/>
      <c r="C753" s="24"/>
      <c r="D753" s="24"/>
      <c r="E753" s="24"/>
      <c r="F753" s="24"/>
      <c r="G753" s="37"/>
    </row>
    <row r="754" spans="1:7" ht="15" hidden="1" outlineLevel="1" x14ac:dyDescent="0.15">
      <c r="B754" s="28" t="s">
        <v>1089</v>
      </c>
      <c r="C754" s="24"/>
      <c r="D754" s="24"/>
      <c r="E754" s="24"/>
      <c r="F754" s="24"/>
      <c r="G754" s="37"/>
    </row>
    <row r="755" spans="1:7" ht="15" hidden="1" outlineLevel="1" x14ac:dyDescent="0.15">
      <c r="B755" s="28" t="s">
        <v>1090</v>
      </c>
      <c r="C755" s="24"/>
      <c r="D755" s="24"/>
      <c r="E755" s="24"/>
      <c r="F755" s="24"/>
      <c r="G755" s="37"/>
    </row>
    <row r="756" spans="1:7" ht="15" hidden="1" outlineLevel="1" x14ac:dyDescent="0.15">
      <c r="B756" s="28" t="s">
        <v>2381</v>
      </c>
      <c r="C756" s="24"/>
      <c r="D756" s="24"/>
      <c r="E756" s="24"/>
      <c r="F756" s="24"/>
      <c r="G756" s="37"/>
    </row>
    <row r="757" spans="1:7" ht="15" hidden="1" outlineLevel="1" x14ac:dyDescent="0.15">
      <c r="B757" s="28" t="s">
        <v>2382</v>
      </c>
      <c r="C757" s="24"/>
      <c r="D757" s="24"/>
      <c r="E757" s="24"/>
      <c r="F757" s="24"/>
      <c r="G757" s="37"/>
    </row>
    <row r="758" spans="1:7" ht="15" hidden="1" outlineLevel="1" x14ac:dyDescent="0.15">
      <c r="B758" s="28" t="s">
        <v>1091</v>
      </c>
      <c r="C758" s="24"/>
      <c r="D758" s="24"/>
      <c r="E758" s="24"/>
      <c r="F758" s="24"/>
      <c r="G758" s="37"/>
    </row>
    <row r="759" spans="1:7" ht="15" hidden="1" outlineLevel="1" x14ac:dyDescent="0.15">
      <c r="B759" s="28" t="s">
        <v>1092</v>
      </c>
      <c r="C759" s="24"/>
      <c r="D759" s="24"/>
      <c r="E759" s="24"/>
      <c r="F759" s="24"/>
      <c r="G759" s="37"/>
    </row>
    <row r="760" spans="1:7" ht="15" hidden="1" outlineLevel="1" x14ac:dyDescent="0.15">
      <c r="B760" s="28" t="s">
        <v>2379</v>
      </c>
      <c r="C760" s="24"/>
      <c r="D760" s="24"/>
      <c r="E760" s="24"/>
      <c r="F760" s="24"/>
      <c r="G760" s="37"/>
    </row>
    <row r="761" spans="1:7" ht="15" hidden="1" outlineLevel="1" x14ac:dyDescent="0.15">
      <c r="B761" s="28" t="s">
        <v>2380</v>
      </c>
      <c r="C761" s="24"/>
      <c r="D761" s="24"/>
      <c r="E761" s="24"/>
      <c r="F761" s="24"/>
      <c r="G761" s="37"/>
    </row>
    <row r="762" spans="1:7" ht="15" hidden="1" outlineLevel="1" x14ac:dyDescent="0.15">
      <c r="B762" s="28" t="s">
        <v>1093</v>
      </c>
      <c r="C762" s="24"/>
      <c r="D762" s="24"/>
      <c r="E762" s="24"/>
      <c r="F762" s="24"/>
      <c r="G762" s="37"/>
    </row>
    <row r="763" spans="1:7" ht="16.5" hidden="1" customHeight="1" outlineLevel="1" x14ac:dyDescent="0.15">
      <c r="B763" s="28" t="s">
        <v>410</v>
      </c>
      <c r="C763" s="24"/>
      <c r="D763" s="24"/>
      <c r="E763" s="24"/>
      <c r="F763" s="24"/>
      <c r="G763" s="37"/>
    </row>
    <row r="764" spans="1:7" ht="15" hidden="1" outlineLevel="1" x14ac:dyDescent="0.15">
      <c r="B764" s="28" t="s">
        <v>2378</v>
      </c>
      <c r="C764" s="24"/>
      <c r="D764" s="24"/>
      <c r="E764" s="24"/>
      <c r="F764" s="24"/>
      <c r="G764" s="196" t="s">
        <v>2635</v>
      </c>
    </row>
    <row r="765" spans="1:7" ht="15" hidden="1" outlineLevel="1" x14ac:dyDescent="0.15">
      <c r="B765" s="24" t="s">
        <v>728</v>
      </c>
      <c r="C765" s="26"/>
      <c r="D765" s="26"/>
      <c r="E765" s="26"/>
      <c r="F765" s="26"/>
      <c r="G765" s="81"/>
    </row>
    <row r="766" spans="1:7" ht="15" hidden="1" outlineLevel="1" x14ac:dyDescent="0.15">
      <c r="B766" s="24" t="s">
        <v>729</v>
      </c>
      <c r="C766" s="26"/>
      <c r="D766" s="26"/>
      <c r="E766" s="26"/>
      <c r="F766" s="26"/>
      <c r="G766" s="81"/>
    </row>
    <row r="767" spans="1:7" ht="15" hidden="1" outlineLevel="1" x14ac:dyDescent="0.15">
      <c r="B767" s="20" t="s">
        <v>2547</v>
      </c>
      <c r="C767" s="26"/>
      <c r="D767" s="26"/>
      <c r="E767" s="26"/>
      <c r="F767" s="26"/>
      <c r="G767" s="81"/>
    </row>
    <row r="768" spans="1:7" ht="15" hidden="1" outlineLevel="1" x14ac:dyDescent="0.3">
      <c r="A768" s="8" t="s">
        <v>730</v>
      </c>
      <c r="B768" s="4" t="s">
        <v>731</v>
      </c>
      <c r="C768" s="3"/>
      <c r="D768" s="26"/>
      <c r="E768" s="26"/>
      <c r="F768" s="26"/>
      <c r="G768" s="81"/>
    </row>
    <row r="769" spans="1:15" ht="15" hidden="1" outlineLevel="1" x14ac:dyDescent="0.15">
      <c r="B769" s="30"/>
      <c r="C769" s="26"/>
      <c r="D769" s="26"/>
      <c r="E769" s="26"/>
      <c r="F769" s="26"/>
      <c r="G769" s="81"/>
    </row>
    <row r="770" spans="1:15" ht="15.6" hidden="1" outlineLevel="1" thickBot="1" x14ac:dyDescent="0.2">
      <c r="B770" s="38"/>
      <c r="C770" s="39"/>
      <c r="D770" s="39"/>
      <c r="E770" s="39"/>
      <c r="F770" s="39"/>
      <c r="G770" s="40"/>
    </row>
    <row r="771" spans="1:15" ht="15" hidden="1" outlineLevel="1" x14ac:dyDescent="0.15"/>
    <row r="772" spans="1:15" ht="15.6" hidden="1" outlineLevel="1" thickBot="1" x14ac:dyDescent="0.2"/>
    <row r="773" spans="1:15" ht="18" collapsed="1" thickBot="1" x14ac:dyDescent="0.2">
      <c r="B773" s="9" t="s">
        <v>1371</v>
      </c>
      <c r="C773" s="193" t="s">
        <v>1591</v>
      </c>
      <c r="D773" s="10" t="s">
        <v>1458</v>
      </c>
      <c r="E773" s="193" t="s">
        <v>236</v>
      </c>
      <c r="F773" s="10" t="s">
        <v>1456</v>
      </c>
      <c r="G773" s="11" t="s">
        <v>1592</v>
      </c>
    </row>
    <row r="774" spans="1:15" ht="15" hidden="1" outlineLevel="1" x14ac:dyDescent="0.15">
      <c r="B774" s="12" t="s">
        <v>1365</v>
      </c>
      <c r="C774" s="13" t="s">
        <v>1375</v>
      </c>
      <c r="D774" s="14" t="s">
        <v>1345</v>
      </c>
      <c r="E774" s="13" t="s">
        <v>1593</v>
      </c>
      <c r="F774" s="14" t="s">
        <v>1490</v>
      </c>
      <c r="G774" s="194"/>
    </row>
    <row r="775" spans="1:15" ht="15.6" hidden="1" outlineLevel="1" thickBot="1" x14ac:dyDescent="0.2">
      <c r="B775" s="15" t="s">
        <v>1389</v>
      </c>
      <c r="C775" s="16"/>
      <c r="D775" s="17" t="s">
        <v>1452</v>
      </c>
      <c r="E775" s="16">
        <v>7</v>
      </c>
      <c r="F775" s="17" t="s">
        <v>1522</v>
      </c>
      <c r="G775" s="18" t="s">
        <v>1369</v>
      </c>
    </row>
    <row r="776" spans="1:15" ht="15" hidden="1" outlineLevel="1" x14ac:dyDescent="0.15">
      <c r="B776" s="208" t="s">
        <v>2</v>
      </c>
      <c r="C776" s="209"/>
      <c r="D776" s="209"/>
      <c r="E776" s="209"/>
      <c r="F776" s="209"/>
      <c r="G776" s="210"/>
    </row>
    <row r="777" spans="1:15" ht="15" hidden="1" outlineLevel="1" x14ac:dyDescent="0.15">
      <c r="B777" s="12" t="s">
        <v>3</v>
      </c>
      <c r="C777" s="14" t="s">
        <v>0</v>
      </c>
      <c r="D777" s="14" t="s">
        <v>1</v>
      </c>
      <c r="E777" s="14" t="s">
        <v>4</v>
      </c>
      <c r="F777" s="14"/>
      <c r="G777" s="19" t="s">
        <v>5</v>
      </c>
    </row>
    <row r="778" spans="1:15" ht="15" hidden="1" outlineLevel="1" x14ac:dyDescent="0.15">
      <c r="B778" s="20" t="s">
        <v>411</v>
      </c>
      <c r="C778" s="22" t="s">
        <v>1730</v>
      </c>
      <c r="D778" s="22" t="s">
        <v>657</v>
      </c>
      <c r="E778" s="22">
        <v>0</v>
      </c>
      <c r="F778" s="22" t="s">
        <v>1403</v>
      </c>
      <c r="G778" s="23" t="s">
        <v>1731</v>
      </c>
      <c r="J778" s="8" t="s">
        <v>654</v>
      </c>
      <c r="K778" s="8" t="s">
        <v>655</v>
      </c>
      <c r="L778" s="8" t="s">
        <v>656</v>
      </c>
      <c r="M778" s="8" t="s">
        <v>657</v>
      </c>
      <c r="N778" s="8">
        <v>1961</v>
      </c>
      <c r="O778" s="8">
        <v>32</v>
      </c>
    </row>
    <row r="779" spans="1:15" ht="15" hidden="1" outlineLevel="1" x14ac:dyDescent="0.15">
      <c r="A779" s="50"/>
      <c r="B779" s="28" t="s">
        <v>66</v>
      </c>
      <c r="C779" s="22" t="s">
        <v>1437</v>
      </c>
      <c r="D779" s="22" t="s">
        <v>1699</v>
      </c>
      <c r="E779" s="22" t="s">
        <v>1349</v>
      </c>
      <c r="F779" s="22" t="s">
        <v>1403</v>
      </c>
      <c r="G779" s="23" t="s">
        <v>1355</v>
      </c>
      <c r="J779" s="8" t="s">
        <v>651</v>
      </c>
      <c r="K779" s="8" t="s">
        <v>652</v>
      </c>
      <c r="L779" s="8" t="s">
        <v>653</v>
      </c>
      <c r="M779" s="8" t="s">
        <v>651</v>
      </c>
      <c r="N779" s="8">
        <v>1964</v>
      </c>
      <c r="O779" s="8">
        <v>32</v>
      </c>
    </row>
    <row r="780" spans="1:15" ht="15" hidden="1" outlineLevel="1" x14ac:dyDescent="0.15">
      <c r="A780" s="50"/>
      <c r="B780" s="28" t="s">
        <v>67</v>
      </c>
      <c r="C780" s="22" t="s">
        <v>1353</v>
      </c>
      <c r="D780" s="22" t="s">
        <v>1433</v>
      </c>
      <c r="E780" s="22" t="s">
        <v>1349</v>
      </c>
      <c r="F780" s="22"/>
      <c r="G780" s="23"/>
      <c r="J780" s="8" t="s">
        <v>651</v>
      </c>
      <c r="K780" s="8" t="s">
        <v>652</v>
      </c>
      <c r="L780" s="8" t="s">
        <v>653</v>
      </c>
      <c r="M780" s="8" t="s">
        <v>651</v>
      </c>
      <c r="N780" s="8">
        <v>1969</v>
      </c>
      <c r="O780" s="8">
        <v>64</v>
      </c>
    </row>
    <row r="781" spans="1:15" ht="15" hidden="1" outlineLevel="1" x14ac:dyDescent="0.15">
      <c r="A781" s="50"/>
      <c r="B781" s="28" t="s">
        <v>718</v>
      </c>
      <c r="C781" s="22" t="s">
        <v>1723</v>
      </c>
      <c r="D781" s="22" t="s">
        <v>1447</v>
      </c>
      <c r="E781" s="22">
        <v>0</v>
      </c>
      <c r="F781" s="22" t="s">
        <v>1403</v>
      </c>
      <c r="G781" s="23"/>
    </row>
    <row r="782" spans="1:15" ht="15" hidden="1" outlineLevel="1" x14ac:dyDescent="0.15">
      <c r="A782" s="50"/>
      <c r="B782" s="28" t="s">
        <v>71</v>
      </c>
      <c r="C782" s="13" t="s">
        <v>1430</v>
      </c>
      <c r="D782" s="13" t="s">
        <v>1447</v>
      </c>
      <c r="E782" s="13">
        <v>0</v>
      </c>
      <c r="F782" s="13" t="s">
        <v>1403</v>
      </c>
      <c r="G782" s="194"/>
      <c r="J782" s="8" t="s">
        <v>659</v>
      </c>
      <c r="K782" s="8" t="s">
        <v>660</v>
      </c>
      <c r="L782" s="8" t="s">
        <v>661</v>
      </c>
      <c r="M782" s="8" t="s">
        <v>661</v>
      </c>
      <c r="N782" s="8">
        <v>1585</v>
      </c>
      <c r="O782" s="8">
        <v>32</v>
      </c>
    </row>
    <row r="783" spans="1:15" ht="15" hidden="1" outlineLevel="1" x14ac:dyDescent="0.15">
      <c r="A783" s="50"/>
      <c r="B783" s="28" t="s">
        <v>72</v>
      </c>
      <c r="C783" s="13" t="s">
        <v>1724</v>
      </c>
      <c r="D783" s="13" t="s">
        <v>1431</v>
      </c>
      <c r="E783" s="13">
        <v>0</v>
      </c>
      <c r="F783" s="13"/>
      <c r="G783" s="194"/>
      <c r="J783" s="8" t="s">
        <v>659</v>
      </c>
      <c r="K783" s="8" t="s">
        <v>660</v>
      </c>
      <c r="L783" s="8" t="s">
        <v>661</v>
      </c>
      <c r="M783" s="8" t="s">
        <v>661</v>
      </c>
      <c r="N783" s="8">
        <v>1965</v>
      </c>
      <c r="O783" s="8">
        <v>18</v>
      </c>
    </row>
    <row r="784" spans="1:15" ht="15" hidden="1" outlineLevel="1" x14ac:dyDescent="0.15">
      <c r="A784" s="50"/>
      <c r="B784" s="51" t="s">
        <v>73</v>
      </c>
      <c r="C784" s="31" t="s">
        <v>1725</v>
      </c>
      <c r="D784" s="31" t="s">
        <v>1433</v>
      </c>
      <c r="E784" s="31" t="s">
        <v>1349</v>
      </c>
      <c r="F784" s="31" t="s">
        <v>1403</v>
      </c>
      <c r="G784" s="32"/>
      <c r="J784" s="8" t="s">
        <v>651</v>
      </c>
      <c r="K784" s="8" t="s">
        <v>652</v>
      </c>
      <c r="L784" s="8" t="s">
        <v>653</v>
      </c>
      <c r="M784" s="8" t="s">
        <v>651</v>
      </c>
      <c r="N784" s="8">
        <v>2883</v>
      </c>
      <c r="O784" s="8">
        <v>64</v>
      </c>
    </row>
    <row r="785" spans="1:15" ht="15" hidden="1" outlineLevel="1" x14ac:dyDescent="0.15">
      <c r="A785" s="50"/>
      <c r="B785" s="51" t="s">
        <v>74</v>
      </c>
      <c r="C785" s="31" t="s">
        <v>1432</v>
      </c>
      <c r="D785" s="31" t="s">
        <v>1351</v>
      </c>
      <c r="E785" s="31" t="s">
        <v>1349</v>
      </c>
      <c r="F785" s="31" t="s">
        <v>1403</v>
      </c>
      <c r="G785" s="32"/>
      <c r="J785" s="8" t="s">
        <v>651</v>
      </c>
      <c r="K785" s="8" t="s">
        <v>652</v>
      </c>
      <c r="L785" s="8" t="s">
        <v>653</v>
      </c>
      <c r="M785" s="8" t="s">
        <v>651</v>
      </c>
      <c r="N785" s="8">
        <v>2878</v>
      </c>
      <c r="O785" s="8">
        <v>2048</v>
      </c>
    </row>
    <row r="786" spans="1:15" ht="15" hidden="1" outlineLevel="1" x14ac:dyDescent="0.15">
      <c r="A786" s="50"/>
      <c r="B786" s="80" t="s">
        <v>157</v>
      </c>
      <c r="C786" s="13" t="s">
        <v>1726</v>
      </c>
      <c r="D786" s="13" t="s">
        <v>1433</v>
      </c>
      <c r="E786" s="13" t="s">
        <v>1349</v>
      </c>
      <c r="F786" s="13" t="s">
        <v>1403</v>
      </c>
      <c r="G786" s="194" t="s">
        <v>1427</v>
      </c>
      <c r="J786" s="8" t="s">
        <v>651</v>
      </c>
      <c r="K786" s="8" t="s">
        <v>652</v>
      </c>
      <c r="L786" s="8" t="s">
        <v>653</v>
      </c>
      <c r="M786" s="8" t="s">
        <v>651</v>
      </c>
      <c r="N786" s="8">
        <v>2793</v>
      </c>
      <c r="O786" s="8">
        <v>64</v>
      </c>
    </row>
    <row r="787" spans="1:15" ht="15" hidden="1" outlineLevel="1" x14ac:dyDescent="0.15">
      <c r="B787" s="29" t="s">
        <v>158</v>
      </c>
      <c r="C787" s="13" t="s">
        <v>1727</v>
      </c>
      <c r="D787" s="13" t="s">
        <v>1428</v>
      </c>
      <c r="E787" s="13">
        <v>0</v>
      </c>
      <c r="F787" s="13" t="s">
        <v>1403</v>
      </c>
      <c r="G787" s="194"/>
      <c r="J787" s="8" t="s">
        <v>659</v>
      </c>
      <c r="K787" s="8" t="s">
        <v>660</v>
      </c>
      <c r="L787" s="8" t="s">
        <v>661</v>
      </c>
      <c r="M787" s="8" t="s">
        <v>661</v>
      </c>
      <c r="N787" s="8">
        <v>2549</v>
      </c>
      <c r="O787" s="8">
        <v>18</v>
      </c>
    </row>
    <row r="788" spans="1:15" ht="15" hidden="1" outlineLevel="1" x14ac:dyDescent="0.15">
      <c r="B788" s="29" t="s">
        <v>2429</v>
      </c>
      <c r="C788" s="31" t="s">
        <v>2497</v>
      </c>
      <c r="D788" s="31" t="s">
        <v>1433</v>
      </c>
      <c r="E788" s="31" t="s">
        <v>1349</v>
      </c>
      <c r="F788" s="31"/>
      <c r="G788" s="32"/>
    </row>
    <row r="789" spans="1:15" ht="15" hidden="1" outlineLevel="1" x14ac:dyDescent="0.15">
      <c r="B789" s="29" t="s">
        <v>1260</v>
      </c>
      <c r="C789" s="31" t="s">
        <v>1479</v>
      </c>
      <c r="D789" s="31" t="s">
        <v>1699</v>
      </c>
      <c r="E789" s="31" t="s">
        <v>1349</v>
      </c>
      <c r="F789" s="31" t="s">
        <v>1403</v>
      </c>
      <c r="G789" s="32"/>
    </row>
    <row r="790" spans="1:15" ht="15" hidden="1" outlineLevel="1" x14ac:dyDescent="0.15">
      <c r="B790" s="29" t="s">
        <v>1219</v>
      </c>
      <c r="C790" s="31" t="s">
        <v>1728</v>
      </c>
      <c r="D790" s="31" t="s">
        <v>1447</v>
      </c>
      <c r="E790" s="31">
        <v>0</v>
      </c>
      <c r="F790" s="31"/>
      <c r="G790" s="32"/>
    </row>
    <row r="791" spans="1:15" ht="15" hidden="1" outlineLevel="1" x14ac:dyDescent="0.15">
      <c r="A791" s="50"/>
      <c r="B791" s="28" t="s">
        <v>75</v>
      </c>
      <c r="C791" s="31" t="s">
        <v>1429</v>
      </c>
      <c r="D791" s="31" t="s">
        <v>1399</v>
      </c>
      <c r="E791" s="31" t="s">
        <v>1349</v>
      </c>
      <c r="F791" s="31" t="s">
        <v>1403</v>
      </c>
      <c r="G791" s="32" t="s">
        <v>1729</v>
      </c>
      <c r="J791" s="8" t="s">
        <v>651</v>
      </c>
      <c r="K791" s="8" t="s">
        <v>652</v>
      </c>
      <c r="L791" s="8" t="s">
        <v>653</v>
      </c>
      <c r="M791" s="8" t="s">
        <v>651</v>
      </c>
      <c r="N791" s="8">
        <v>1146</v>
      </c>
      <c r="O791" s="8">
        <v>255</v>
      </c>
    </row>
    <row r="792" spans="1:15" ht="15" hidden="1" outlineLevel="1" x14ac:dyDescent="0.15">
      <c r="A792" s="50"/>
      <c r="B792" s="30" t="s">
        <v>2375</v>
      </c>
      <c r="C792" s="31" t="s">
        <v>2394</v>
      </c>
      <c r="D792" s="31" t="s">
        <v>657</v>
      </c>
      <c r="E792" s="31">
        <v>0</v>
      </c>
      <c r="F792" s="31" t="s">
        <v>1434</v>
      </c>
      <c r="G792" s="32"/>
    </row>
    <row r="793" spans="1:15" ht="15" hidden="1" outlineLevel="1" x14ac:dyDescent="0.15">
      <c r="A793" s="50"/>
      <c r="B793" s="30" t="s">
        <v>2376</v>
      </c>
      <c r="C793" s="31" t="s">
        <v>2395</v>
      </c>
      <c r="D793" s="31" t="s">
        <v>657</v>
      </c>
      <c r="E793" s="31">
        <v>0</v>
      </c>
      <c r="F793" s="31" t="s">
        <v>1434</v>
      </c>
      <c r="G793" s="32"/>
    </row>
    <row r="794" spans="1:15" ht="15.6" hidden="1" outlineLevel="1" thickBot="1" x14ac:dyDescent="0.2">
      <c r="B794" s="43"/>
      <c r="C794" s="16"/>
      <c r="D794" s="16"/>
      <c r="E794" s="16"/>
      <c r="F794" s="16"/>
      <c r="G794" s="18"/>
    </row>
    <row r="795" spans="1:15" ht="15" hidden="1" outlineLevel="1" x14ac:dyDescent="0.15">
      <c r="B795" s="208" t="s">
        <v>6</v>
      </c>
      <c r="C795" s="209"/>
      <c r="D795" s="209"/>
      <c r="E795" s="209"/>
      <c r="F795" s="209"/>
      <c r="G795" s="210"/>
    </row>
    <row r="796" spans="1:15" ht="15" hidden="1" outlineLevel="1" x14ac:dyDescent="0.15">
      <c r="B796" s="12" t="s">
        <v>3</v>
      </c>
      <c r="C796" s="14" t="s">
        <v>0</v>
      </c>
      <c r="D796" s="14" t="s">
        <v>1</v>
      </c>
      <c r="E796" s="14" t="s">
        <v>4</v>
      </c>
      <c r="F796" s="14"/>
      <c r="G796" s="19" t="s">
        <v>5</v>
      </c>
    </row>
    <row r="797" spans="1:15" ht="15" hidden="1" outlineLevel="1" x14ac:dyDescent="0.15">
      <c r="B797" s="29"/>
      <c r="C797" s="13"/>
      <c r="D797" s="13"/>
      <c r="E797" s="13"/>
      <c r="F797" s="13"/>
      <c r="G797" s="194"/>
    </row>
    <row r="798" spans="1:15" ht="15.6" hidden="1" outlineLevel="1" thickBot="1" x14ac:dyDescent="0.2">
      <c r="B798" s="25"/>
      <c r="C798" s="31"/>
      <c r="D798" s="31"/>
      <c r="E798" s="31"/>
      <c r="F798" s="31"/>
      <c r="G798" s="32"/>
    </row>
    <row r="799" spans="1:15" ht="15" hidden="1" outlineLevel="1" x14ac:dyDescent="0.15">
      <c r="B799" s="208" t="s">
        <v>14</v>
      </c>
      <c r="C799" s="209"/>
      <c r="D799" s="209"/>
      <c r="E799" s="209"/>
      <c r="F799" s="209"/>
      <c r="G799" s="210"/>
    </row>
    <row r="800" spans="1:15" ht="16.5" hidden="1" customHeight="1" outlineLevel="1" x14ac:dyDescent="0.15">
      <c r="B800" s="29" t="s">
        <v>389</v>
      </c>
      <c r="C800" s="24"/>
      <c r="D800" s="24"/>
      <c r="E800" s="24"/>
      <c r="F800" s="24"/>
      <c r="G800" s="37"/>
    </row>
    <row r="801" spans="1:7" ht="16.5" hidden="1" customHeight="1" outlineLevel="1" x14ac:dyDescent="0.15">
      <c r="B801" s="29" t="s">
        <v>415</v>
      </c>
      <c r="C801" s="24"/>
      <c r="D801" s="24"/>
      <c r="E801" s="24"/>
      <c r="F801" s="24"/>
      <c r="G801" s="37"/>
    </row>
    <row r="802" spans="1:7" ht="16.5" hidden="1" customHeight="1" outlineLevel="1" x14ac:dyDescent="0.15">
      <c r="B802" s="29" t="s">
        <v>416</v>
      </c>
      <c r="C802" s="24"/>
      <c r="D802" s="24"/>
      <c r="E802" s="24"/>
      <c r="F802" s="24"/>
      <c r="G802" s="37"/>
    </row>
    <row r="803" spans="1:7" ht="16.5" hidden="1" customHeight="1" outlineLevel="1" x14ac:dyDescent="0.15">
      <c r="B803" s="29"/>
      <c r="C803" s="24"/>
      <c r="D803" s="24"/>
      <c r="E803" s="24"/>
      <c r="F803" s="24"/>
      <c r="G803" s="37"/>
    </row>
    <row r="804" spans="1:7" ht="16.5" hidden="1" customHeight="1" outlineLevel="1" x14ac:dyDescent="0.15">
      <c r="B804" s="29" t="s">
        <v>376</v>
      </c>
      <c r="C804" s="24"/>
      <c r="D804" s="24"/>
      <c r="E804" s="24"/>
      <c r="F804" s="24"/>
      <c r="G804" s="37"/>
    </row>
    <row r="805" spans="1:7" ht="15" hidden="1" outlineLevel="1" x14ac:dyDescent="0.15">
      <c r="B805" s="28" t="s">
        <v>672</v>
      </c>
      <c r="C805" s="24"/>
      <c r="D805" s="24"/>
      <c r="E805" s="24"/>
      <c r="F805" s="24"/>
      <c r="G805" s="196" t="s">
        <v>2425</v>
      </c>
    </row>
    <row r="806" spans="1:7" ht="15" hidden="1" outlineLevel="1" x14ac:dyDescent="0.15">
      <c r="B806" s="28"/>
      <c r="C806" s="41"/>
      <c r="D806" s="24"/>
      <c r="E806" s="24"/>
      <c r="F806" s="24"/>
      <c r="G806" s="37"/>
    </row>
    <row r="807" spans="1:7" ht="15" hidden="1" outlineLevel="1" x14ac:dyDescent="0.15">
      <c r="B807" s="28" t="s">
        <v>237</v>
      </c>
      <c r="C807" s="28"/>
      <c r="D807" s="24"/>
      <c r="E807" s="24"/>
      <c r="F807" s="24"/>
      <c r="G807" s="196" t="s">
        <v>2636</v>
      </c>
    </row>
    <row r="808" spans="1:7" ht="15" hidden="1" outlineLevel="1" x14ac:dyDescent="0.3">
      <c r="A808" s="8" t="s">
        <v>730</v>
      </c>
      <c r="B808" s="4" t="s">
        <v>731</v>
      </c>
      <c r="C808" s="3"/>
      <c r="D808" s="26"/>
      <c r="E808" s="26"/>
      <c r="F808" s="26"/>
      <c r="G808" s="81"/>
    </row>
    <row r="809" spans="1:7" ht="15" hidden="1" outlineLevel="1" x14ac:dyDescent="0.15">
      <c r="B809" s="30"/>
      <c r="C809" s="82"/>
      <c r="D809" s="26"/>
      <c r="E809" s="26"/>
      <c r="F809" s="26"/>
      <c r="G809" s="81"/>
    </row>
    <row r="810" spans="1:7" ht="15.6" hidden="1" outlineLevel="1" thickBot="1" x14ac:dyDescent="0.2">
      <c r="B810" s="38"/>
      <c r="C810" s="39"/>
      <c r="D810" s="39"/>
      <c r="E810" s="39"/>
      <c r="F810" s="39"/>
      <c r="G810" s="40"/>
    </row>
    <row r="811" spans="1:7" ht="15" hidden="1" outlineLevel="1" x14ac:dyDescent="0.15"/>
    <row r="812" spans="1:7" ht="15.6" hidden="1" outlineLevel="1" thickBot="1" x14ac:dyDescent="0.2"/>
    <row r="813" spans="1:7" collapsed="1" x14ac:dyDescent="0.15">
      <c r="B813" s="9" t="s">
        <v>1371</v>
      </c>
      <c r="C813" s="193" t="s">
        <v>1378</v>
      </c>
      <c r="D813" s="10" t="s">
        <v>1458</v>
      </c>
      <c r="E813" s="193" t="s">
        <v>238</v>
      </c>
      <c r="F813" s="10" t="s">
        <v>1456</v>
      </c>
      <c r="G813" s="11" t="s">
        <v>1594</v>
      </c>
    </row>
    <row r="814" spans="1:7" outlineLevel="1" x14ac:dyDescent="0.15">
      <c r="B814" s="12" t="s">
        <v>1365</v>
      </c>
      <c r="C814" s="13" t="s">
        <v>1375</v>
      </c>
      <c r="D814" s="14" t="s">
        <v>1345</v>
      </c>
      <c r="E814" s="13" t="s">
        <v>1595</v>
      </c>
      <c r="F814" s="14" t="s">
        <v>1490</v>
      </c>
      <c r="G814" s="194"/>
    </row>
    <row r="815" spans="1:7" ht="18" outlineLevel="1" thickBot="1" x14ac:dyDescent="0.2">
      <c r="B815" s="15" t="s">
        <v>1389</v>
      </c>
      <c r="C815" s="16" t="s">
        <v>1469</v>
      </c>
      <c r="D815" s="17" t="s">
        <v>1452</v>
      </c>
      <c r="E815" s="16">
        <v>5</v>
      </c>
      <c r="F815" s="17" t="s">
        <v>1522</v>
      </c>
      <c r="G815" s="18" t="s">
        <v>1369</v>
      </c>
    </row>
    <row r="816" spans="1:7" outlineLevel="1" x14ac:dyDescent="0.15">
      <c r="B816" s="208" t="s">
        <v>2</v>
      </c>
      <c r="C816" s="209"/>
      <c r="D816" s="209"/>
      <c r="E816" s="209"/>
      <c r="F816" s="209"/>
      <c r="G816" s="210"/>
    </row>
    <row r="817" spans="1:15" outlineLevel="1" x14ac:dyDescent="0.15">
      <c r="B817" s="12" t="s">
        <v>3</v>
      </c>
      <c r="C817" s="14" t="s">
        <v>0</v>
      </c>
      <c r="D817" s="14" t="s">
        <v>1</v>
      </c>
      <c r="E817" s="14" t="s">
        <v>4</v>
      </c>
      <c r="F817" s="14"/>
      <c r="G817" s="19" t="s">
        <v>5</v>
      </c>
    </row>
    <row r="818" spans="1:15" outlineLevel="1" x14ac:dyDescent="0.15">
      <c r="A818" s="50"/>
      <c r="B818" s="28" t="s">
        <v>127</v>
      </c>
      <c r="C818" s="22" t="s">
        <v>1730</v>
      </c>
      <c r="D818" s="22" t="s">
        <v>657</v>
      </c>
      <c r="E818" s="22">
        <v>0</v>
      </c>
      <c r="F818" s="22" t="s">
        <v>1403</v>
      </c>
      <c r="G818" s="23" t="s">
        <v>1731</v>
      </c>
      <c r="J818" s="8" t="s">
        <v>654</v>
      </c>
      <c r="K818" s="8" t="s">
        <v>655</v>
      </c>
      <c r="L818" s="8" t="s">
        <v>656</v>
      </c>
      <c r="M818" s="8" t="s">
        <v>657</v>
      </c>
      <c r="N818" s="8">
        <v>1961</v>
      </c>
      <c r="O818" s="8">
        <v>32</v>
      </c>
    </row>
    <row r="819" spans="1:15" outlineLevel="1" x14ac:dyDescent="0.15">
      <c r="A819" s="50"/>
      <c r="B819" s="28" t="s">
        <v>76</v>
      </c>
      <c r="C819" s="13" t="s">
        <v>1481</v>
      </c>
      <c r="D819" s="13" t="s">
        <v>657</v>
      </c>
      <c r="E819" s="13">
        <v>0</v>
      </c>
      <c r="F819" s="13" t="s">
        <v>1434</v>
      </c>
      <c r="G819" s="194"/>
      <c r="J819" s="8" t="s">
        <v>654</v>
      </c>
      <c r="K819" s="8" t="s">
        <v>655</v>
      </c>
      <c r="L819" s="8" t="s">
        <v>656</v>
      </c>
      <c r="M819" s="8" t="s">
        <v>657</v>
      </c>
      <c r="N819" s="8">
        <v>2250</v>
      </c>
      <c r="O819" s="8">
        <v>32</v>
      </c>
    </row>
    <row r="820" spans="1:15" outlineLevel="1" x14ac:dyDescent="0.15">
      <c r="A820" s="50"/>
      <c r="B820" s="53" t="s">
        <v>77</v>
      </c>
      <c r="C820" s="22" t="s">
        <v>1721</v>
      </c>
      <c r="D820" s="22" t="s">
        <v>657</v>
      </c>
      <c r="E820" s="22">
        <v>0</v>
      </c>
      <c r="F820" s="22" t="s">
        <v>1403</v>
      </c>
      <c r="G820" s="23" t="s">
        <v>1722</v>
      </c>
      <c r="J820" s="8" t="s">
        <v>654</v>
      </c>
      <c r="K820" s="8" t="s">
        <v>655</v>
      </c>
      <c r="L820" s="8" t="s">
        <v>656</v>
      </c>
      <c r="M820" s="8" t="s">
        <v>657</v>
      </c>
      <c r="N820" s="8">
        <v>1228</v>
      </c>
      <c r="O820" s="8">
        <v>32</v>
      </c>
    </row>
    <row r="821" spans="1:15" outlineLevel="1" x14ac:dyDescent="0.15">
      <c r="A821" s="50"/>
      <c r="B821" s="28" t="s">
        <v>78</v>
      </c>
      <c r="C821" s="31" t="s">
        <v>1732</v>
      </c>
      <c r="D821" s="31" t="s">
        <v>1433</v>
      </c>
      <c r="E821" s="31" t="s">
        <v>1349</v>
      </c>
      <c r="F821" s="31" t="s">
        <v>1403</v>
      </c>
      <c r="G821" s="32"/>
      <c r="J821" s="8" t="s">
        <v>651</v>
      </c>
      <c r="K821" s="8" t="s">
        <v>652</v>
      </c>
      <c r="L821" s="8" t="s">
        <v>653</v>
      </c>
      <c r="M821" s="8" t="s">
        <v>651</v>
      </c>
      <c r="N821" s="8">
        <v>1972</v>
      </c>
      <c r="O821" s="8">
        <v>64</v>
      </c>
    </row>
    <row r="822" spans="1:15" outlineLevel="1" x14ac:dyDescent="0.15">
      <c r="B822" s="20" t="s">
        <v>17</v>
      </c>
      <c r="C822" s="31" t="s">
        <v>1341</v>
      </c>
      <c r="D822" s="31" t="s">
        <v>1413</v>
      </c>
      <c r="E822" s="31">
        <v>0</v>
      </c>
      <c r="F822" s="31" t="s">
        <v>1403</v>
      </c>
      <c r="G822" s="32"/>
      <c r="J822" s="8" t="s">
        <v>662</v>
      </c>
      <c r="K822" s="8" t="s">
        <v>663</v>
      </c>
      <c r="L822" s="8" t="s">
        <v>664</v>
      </c>
      <c r="M822" s="8" t="s">
        <v>665</v>
      </c>
      <c r="N822" s="8">
        <v>1866</v>
      </c>
      <c r="O822" s="8">
        <v>64</v>
      </c>
    </row>
    <row r="823" spans="1:15" outlineLevel="1" x14ac:dyDescent="0.15">
      <c r="B823" s="42" t="s">
        <v>18</v>
      </c>
      <c r="C823" s="31" t="s">
        <v>1687</v>
      </c>
      <c r="D823" s="31" t="s">
        <v>657</v>
      </c>
      <c r="E823" s="31">
        <v>-1</v>
      </c>
      <c r="F823" s="31" t="s">
        <v>1403</v>
      </c>
      <c r="G823" s="32"/>
      <c r="J823" s="8" t="s">
        <v>654</v>
      </c>
      <c r="K823" s="8" t="s">
        <v>655</v>
      </c>
      <c r="L823" s="8" t="s">
        <v>658</v>
      </c>
      <c r="M823" s="8" t="s">
        <v>657</v>
      </c>
      <c r="N823" s="8">
        <v>2958</v>
      </c>
      <c r="O823" s="8">
        <v>32</v>
      </c>
    </row>
    <row r="824" spans="1:15" outlineLevel="1" x14ac:dyDescent="0.15">
      <c r="B824" s="30"/>
      <c r="C824" s="31"/>
      <c r="D824" s="31"/>
      <c r="E824" s="31"/>
      <c r="F824" s="31"/>
      <c r="G824" s="32"/>
    </row>
    <row r="825" spans="1:15" outlineLevel="1" x14ac:dyDescent="0.15">
      <c r="B825" s="30"/>
      <c r="C825" s="31"/>
      <c r="D825" s="31"/>
      <c r="E825" s="31"/>
      <c r="F825" s="31"/>
      <c r="G825" s="32"/>
    </row>
    <row r="826" spans="1:15" ht="18" outlineLevel="1" thickBot="1" x14ac:dyDescent="0.2">
      <c r="B826" s="43"/>
      <c r="C826" s="16"/>
      <c r="D826" s="16"/>
      <c r="E826" s="16"/>
      <c r="F826" s="16"/>
      <c r="G826" s="18"/>
    </row>
    <row r="827" spans="1:15" outlineLevel="1" x14ac:dyDescent="0.15">
      <c r="B827" s="208" t="s">
        <v>6</v>
      </c>
      <c r="C827" s="209"/>
      <c r="D827" s="209"/>
      <c r="E827" s="209"/>
      <c r="F827" s="209"/>
      <c r="G827" s="210"/>
    </row>
    <row r="828" spans="1:15" outlineLevel="1" x14ac:dyDescent="0.15">
      <c r="B828" s="12" t="s">
        <v>3</v>
      </c>
      <c r="C828" s="14" t="s">
        <v>0</v>
      </c>
      <c r="D828" s="14" t="s">
        <v>1</v>
      </c>
      <c r="E828" s="14" t="s">
        <v>4</v>
      </c>
      <c r="F828" s="14"/>
      <c r="G828" s="19" t="s">
        <v>5</v>
      </c>
    </row>
    <row r="829" spans="1:15" outlineLevel="1" x14ac:dyDescent="0.15">
      <c r="B829" s="20" t="s">
        <v>17</v>
      </c>
      <c r="C829" s="13" t="s">
        <v>1341</v>
      </c>
      <c r="D829" s="13" t="s">
        <v>1413</v>
      </c>
      <c r="E829" s="13">
        <v>0</v>
      </c>
      <c r="F829" s="13" t="s">
        <v>1403</v>
      </c>
      <c r="G829" s="194"/>
      <c r="J829" s="8" t="s">
        <v>662</v>
      </c>
      <c r="K829" s="8" t="s">
        <v>663</v>
      </c>
      <c r="L829" s="8" t="s">
        <v>664</v>
      </c>
      <c r="M829" s="8" t="s">
        <v>665</v>
      </c>
      <c r="N829" s="8">
        <v>1866</v>
      </c>
      <c r="O829" s="8">
        <v>64</v>
      </c>
    </row>
    <row r="830" spans="1:15" outlineLevel="1" x14ac:dyDescent="0.15">
      <c r="B830" s="29" t="s">
        <v>31</v>
      </c>
      <c r="C830" s="13" t="s">
        <v>1688</v>
      </c>
      <c r="D830" s="13" t="s">
        <v>657</v>
      </c>
      <c r="E830" s="13" t="s">
        <v>1407</v>
      </c>
      <c r="F830" s="13" t="s">
        <v>1409</v>
      </c>
      <c r="G830" s="194"/>
      <c r="J830" s="8" t="s">
        <v>654</v>
      </c>
      <c r="K830" s="8" t="s">
        <v>655</v>
      </c>
      <c r="L830" s="8" t="s">
        <v>656</v>
      </c>
      <c r="M830" s="8" t="s">
        <v>657</v>
      </c>
      <c r="N830" s="8">
        <v>1354</v>
      </c>
      <c r="O830" s="8">
        <v>32</v>
      </c>
    </row>
    <row r="831" spans="1:15" outlineLevel="1" x14ac:dyDescent="0.15">
      <c r="B831" s="29" t="s">
        <v>32</v>
      </c>
      <c r="C831" s="13" t="s">
        <v>1408</v>
      </c>
      <c r="D831" s="13" t="s">
        <v>657</v>
      </c>
      <c r="E831" s="13" t="s">
        <v>1689</v>
      </c>
      <c r="F831" s="13" t="s">
        <v>1403</v>
      </c>
      <c r="G831" s="194"/>
      <c r="J831" s="8" t="s">
        <v>654</v>
      </c>
      <c r="K831" s="8" t="s">
        <v>655</v>
      </c>
      <c r="L831" s="8" t="s">
        <v>656</v>
      </c>
      <c r="M831" s="8" t="s">
        <v>657</v>
      </c>
      <c r="N831" s="8">
        <v>1355</v>
      </c>
      <c r="O831" s="8">
        <v>32</v>
      </c>
    </row>
    <row r="832" spans="1:15" outlineLevel="1" x14ac:dyDescent="0.15">
      <c r="B832" s="29" t="s">
        <v>33</v>
      </c>
      <c r="C832" s="13" t="s">
        <v>1690</v>
      </c>
      <c r="D832" s="13" t="s">
        <v>657</v>
      </c>
      <c r="E832" s="13" t="s">
        <v>1407</v>
      </c>
      <c r="F832" s="13"/>
      <c r="G832" s="194"/>
      <c r="J832" s="8" t="s">
        <v>654</v>
      </c>
      <c r="K832" s="8" t="s">
        <v>655</v>
      </c>
      <c r="L832" s="8" t="s">
        <v>656</v>
      </c>
      <c r="M832" s="8" t="s">
        <v>657</v>
      </c>
      <c r="N832" s="8">
        <v>1666</v>
      </c>
      <c r="O832" s="8">
        <v>32</v>
      </c>
    </row>
    <row r="833" spans="1:15" outlineLevel="1" x14ac:dyDescent="0.15">
      <c r="B833" s="29" t="s">
        <v>34</v>
      </c>
      <c r="C833" s="13" t="s">
        <v>1691</v>
      </c>
      <c r="D833" s="13" t="s">
        <v>657</v>
      </c>
      <c r="E833" s="13" t="s">
        <v>1689</v>
      </c>
      <c r="F833" s="13" t="s">
        <v>1409</v>
      </c>
      <c r="G833" s="194"/>
      <c r="J833" s="8" t="s">
        <v>654</v>
      </c>
      <c r="K833" s="8" t="s">
        <v>655</v>
      </c>
      <c r="L833" s="8" t="s">
        <v>656</v>
      </c>
      <c r="M833" s="8" t="s">
        <v>657</v>
      </c>
      <c r="N833" s="8">
        <v>1668</v>
      </c>
      <c r="O833" s="8">
        <v>32</v>
      </c>
    </row>
    <row r="834" spans="1:15" outlineLevel="1" x14ac:dyDescent="0.15">
      <c r="A834" s="50"/>
      <c r="B834" s="20" t="s">
        <v>80</v>
      </c>
      <c r="C834" s="22" t="s">
        <v>1730</v>
      </c>
      <c r="D834" s="22" t="s">
        <v>657</v>
      </c>
      <c r="E834" s="22">
        <v>0</v>
      </c>
      <c r="F834" s="22" t="s">
        <v>1403</v>
      </c>
      <c r="G834" s="23" t="s">
        <v>1731</v>
      </c>
      <c r="J834" s="8" t="s">
        <v>654</v>
      </c>
      <c r="K834" s="8" t="s">
        <v>655</v>
      </c>
      <c r="L834" s="8" t="s">
        <v>656</v>
      </c>
      <c r="M834" s="8" t="s">
        <v>657</v>
      </c>
      <c r="N834" s="8">
        <v>1961</v>
      </c>
      <c r="O834" s="8">
        <v>32</v>
      </c>
    </row>
    <row r="835" spans="1:15" outlineLevel="1" x14ac:dyDescent="0.15">
      <c r="A835" s="50"/>
      <c r="B835" s="20" t="s">
        <v>64</v>
      </c>
      <c r="C835" s="22" t="s">
        <v>1516</v>
      </c>
      <c r="D835" s="22" t="s">
        <v>657</v>
      </c>
      <c r="E835" s="22">
        <v>0</v>
      </c>
      <c r="F835" s="22" t="s">
        <v>1403</v>
      </c>
      <c r="G835" s="23" t="s">
        <v>1692</v>
      </c>
      <c r="J835" s="8" t="s">
        <v>654</v>
      </c>
      <c r="K835" s="8" t="s">
        <v>655</v>
      </c>
      <c r="L835" s="8" t="s">
        <v>656</v>
      </c>
      <c r="M835" s="8" t="s">
        <v>657</v>
      </c>
      <c r="N835" s="8">
        <v>1827</v>
      </c>
      <c r="O835" s="8">
        <v>32</v>
      </c>
    </row>
    <row r="836" spans="1:15" outlineLevel="1" x14ac:dyDescent="0.15">
      <c r="A836" s="50"/>
      <c r="B836" s="28" t="s">
        <v>66</v>
      </c>
      <c r="C836" s="22" t="s">
        <v>1437</v>
      </c>
      <c r="D836" s="22" t="s">
        <v>1699</v>
      </c>
      <c r="E836" s="22" t="s">
        <v>1349</v>
      </c>
      <c r="F836" s="22" t="s">
        <v>1403</v>
      </c>
      <c r="G836" s="23" t="s">
        <v>1355</v>
      </c>
      <c r="J836" s="8" t="s">
        <v>651</v>
      </c>
      <c r="K836" s="8" t="s">
        <v>652</v>
      </c>
      <c r="L836" s="8" t="s">
        <v>653</v>
      </c>
      <c r="M836" s="8" t="s">
        <v>651</v>
      </c>
      <c r="N836" s="8">
        <v>1964</v>
      </c>
      <c r="O836" s="8">
        <v>32</v>
      </c>
    </row>
    <row r="837" spans="1:15" outlineLevel="1" x14ac:dyDescent="0.15">
      <c r="A837" s="50"/>
      <c r="B837" s="28" t="s">
        <v>67</v>
      </c>
      <c r="C837" s="22" t="s">
        <v>1353</v>
      </c>
      <c r="D837" s="22" t="s">
        <v>1433</v>
      </c>
      <c r="E837" s="22" t="s">
        <v>1349</v>
      </c>
      <c r="F837" s="22"/>
      <c r="G837" s="23"/>
      <c r="J837" s="8" t="s">
        <v>651</v>
      </c>
      <c r="K837" s="8" t="s">
        <v>652</v>
      </c>
      <c r="L837" s="8" t="s">
        <v>653</v>
      </c>
      <c r="M837" s="8" t="s">
        <v>651</v>
      </c>
      <c r="N837" s="8">
        <v>1969</v>
      </c>
      <c r="O837" s="8">
        <v>64</v>
      </c>
    </row>
    <row r="838" spans="1:15" outlineLevel="1" x14ac:dyDescent="0.15">
      <c r="A838" s="50"/>
      <c r="B838" s="28" t="s">
        <v>68</v>
      </c>
      <c r="C838" s="31" t="s">
        <v>1360</v>
      </c>
      <c r="D838" s="31" t="s">
        <v>1348</v>
      </c>
      <c r="E838" s="31" t="s">
        <v>1415</v>
      </c>
      <c r="F838" s="31"/>
      <c r="G838" s="32"/>
      <c r="J838" s="8" t="s">
        <v>651</v>
      </c>
      <c r="K838" s="8" t="s">
        <v>652</v>
      </c>
      <c r="L838" s="8" t="s">
        <v>653</v>
      </c>
      <c r="M838" s="8" t="s">
        <v>651</v>
      </c>
      <c r="N838" s="8">
        <v>1971</v>
      </c>
      <c r="O838" s="8">
        <v>2</v>
      </c>
    </row>
    <row r="839" spans="1:15" outlineLevel="1" x14ac:dyDescent="0.15">
      <c r="A839" s="50"/>
      <c r="B839" s="28" t="s">
        <v>69</v>
      </c>
      <c r="C839" s="13" t="s">
        <v>1481</v>
      </c>
      <c r="D839" s="13" t="s">
        <v>657</v>
      </c>
      <c r="E839" s="13">
        <v>0</v>
      </c>
      <c r="F839" s="13" t="s">
        <v>1434</v>
      </c>
      <c r="G839" s="194"/>
      <c r="J839" s="8" t="s">
        <v>654</v>
      </c>
      <c r="K839" s="8" t="s">
        <v>655</v>
      </c>
      <c r="L839" s="8" t="s">
        <v>656</v>
      </c>
      <c r="M839" s="8" t="s">
        <v>657</v>
      </c>
      <c r="N839" s="8">
        <v>2250</v>
      </c>
      <c r="O839" s="8">
        <v>32</v>
      </c>
    </row>
    <row r="840" spans="1:15" outlineLevel="1" x14ac:dyDescent="0.15">
      <c r="A840" s="50"/>
      <c r="B840" s="53" t="s">
        <v>70</v>
      </c>
      <c r="C840" s="22" t="s">
        <v>1721</v>
      </c>
      <c r="D840" s="22" t="s">
        <v>657</v>
      </c>
      <c r="E840" s="22">
        <v>0</v>
      </c>
      <c r="F840" s="22" t="s">
        <v>1403</v>
      </c>
      <c r="G840" s="23" t="s">
        <v>1722</v>
      </c>
      <c r="J840" s="8" t="s">
        <v>654</v>
      </c>
      <c r="K840" s="8" t="s">
        <v>655</v>
      </c>
      <c r="L840" s="8" t="s">
        <v>656</v>
      </c>
      <c r="M840" s="8" t="s">
        <v>657</v>
      </c>
      <c r="N840" s="8">
        <v>1228</v>
      </c>
      <c r="O840" s="8">
        <v>32</v>
      </c>
    </row>
    <row r="841" spans="1:15" outlineLevel="1" x14ac:dyDescent="0.15">
      <c r="A841" s="50"/>
      <c r="B841" s="53" t="s">
        <v>718</v>
      </c>
      <c r="C841" s="22" t="s">
        <v>1723</v>
      </c>
      <c r="D841" s="22" t="s">
        <v>1447</v>
      </c>
      <c r="E841" s="22">
        <v>0</v>
      </c>
      <c r="F841" s="22" t="s">
        <v>1403</v>
      </c>
      <c r="G841" s="23"/>
    </row>
    <row r="842" spans="1:15" outlineLevel="1" x14ac:dyDescent="0.15">
      <c r="A842" s="50"/>
      <c r="B842" s="53" t="s">
        <v>977</v>
      </c>
      <c r="C842" s="22" t="s">
        <v>1733</v>
      </c>
      <c r="D842" s="22" t="s">
        <v>1447</v>
      </c>
      <c r="E842" s="22">
        <v>0</v>
      </c>
      <c r="F842" s="22"/>
      <c r="G842" s="23"/>
    </row>
    <row r="843" spans="1:15" outlineLevel="1" x14ac:dyDescent="0.15">
      <c r="A843" s="50"/>
      <c r="B843" s="28" t="s">
        <v>71</v>
      </c>
      <c r="C843" s="13" t="s">
        <v>1430</v>
      </c>
      <c r="D843" s="13" t="s">
        <v>1447</v>
      </c>
      <c r="E843" s="13">
        <v>0</v>
      </c>
      <c r="F843" s="13" t="s">
        <v>1403</v>
      </c>
      <c r="G843" s="194"/>
      <c r="J843" s="8" t="s">
        <v>659</v>
      </c>
      <c r="K843" s="8" t="s">
        <v>660</v>
      </c>
      <c r="L843" s="8" t="s">
        <v>661</v>
      </c>
      <c r="M843" s="8" t="s">
        <v>661</v>
      </c>
      <c r="N843" s="8">
        <v>1585</v>
      </c>
      <c r="O843" s="8">
        <v>32</v>
      </c>
    </row>
    <row r="844" spans="1:15" outlineLevel="1" x14ac:dyDescent="0.15">
      <c r="A844" s="50"/>
      <c r="B844" s="28" t="s">
        <v>72</v>
      </c>
      <c r="C844" s="13" t="s">
        <v>1724</v>
      </c>
      <c r="D844" s="13" t="s">
        <v>1431</v>
      </c>
      <c r="E844" s="13">
        <v>0</v>
      </c>
      <c r="F844" s="13"/>
      <c r="G844" s="194"/>
      <c r="J844" s="8" t="s">
        <v>659</v>
      </c>
      <c r="K844" s="8" t="s">
        <v>660</v>
      </c>
      <c r="L844" s="8" t="s">
        <v>661</v>
      </c>
      <c r="M844" s="8" t="s">
        <v>661</v>
      </c>
      <c r="N844" s="8">
        <v>1965</v>
      </c>
      <c r="O844" s="8">
        <v>18</v>
      </c>
    </row>
    <row r="845" spans="1:15" outlineLevel="1" x14ac:dyDescent="0.15">
      <c r="A845" s="50"/>
      <c r="B845" s="51" t="s">
        <v>73</v>
      </c>
      <c r="C845" s="31" t="s">
        <v>1725</v>
      </c>
      <c r="D845" s="31" t="s">
        <v>1433</v>
      </c>
      <c r="E845" s="31" t="s">
        <v>1349</v>
      </c>
      <c r="F845" s="31" t="s">
        <v>1403</v>
      </c>
      <c r="G845" s="32"/>
      <c r="J845" s="8" t="s">
        <v>651</v>
      </c>
      <c r="K845" s="8" t="s">
        <v>652</v>
      </c>
      <c r="L845" s="8" t="s">
        <v>653</v>
      </c>
      <c r="M845" s="8" t="s">
        <v>651</v>
      </c>
      <c r="N845" s="8">
        <v>2883</v>
      </c>
      <c r="O845" s="8">
        <v>64</v>
      </c>
    </row>
    <row r="846" spans="1:15" outlineLevel="1" x14ac:dyDescent="0.15">
      <c r="A846" s="50"/>
      <c r="B846" s="51" t="s">
        <v>74</v>
      </c>
      <c r="C846" s="31" t="s">
        <v>1432</v>
      </c>
      <c r="D846" s="31" t="s">
        <v>1351</v>
      </c>
      <c r="E846" s="31" t="s">
        <v>1349</v>
      </c>
      <c r="F846" s="31" t="s">
        <v>1403</v>
      </c>
      <c r="G846" s="32"/>
      <c r="J846" s="8" t="s">
        <v>651</v>
      </c>
      <c r="K846" s="8" t="s">
        <v>652</v>
      </c>
      <c r="L846" s="8" t="s">
        <v>653</v>
      </c>
      <c r="M846" s="8" t="s">
        <v>651</v>
      </c>
      <c r="N846" s="8">
        <v>2878</v>
      </c>
      <c r="O846" s="8">
        <v>2048</v>
      </c>
    </row>
    <row r="847" spans="1:15" outlineLevel="1" x14ac:dyDescent="0.15">
      <c r="A847" s="50"/>
      <c r="B847" s="80" t="s">
        <v>157</v>
      </c>
      <c r="C847" s="13" t="s">
        <v>1726</v>
      </c>
      <c r="D847" s="13" t="s">
        <v>1433</v>
      </c>
      <c r="E847" s="13" t="s">
        <v>1349</v>
      </c>
      <c r="F847" s="13" t="s">
        <v>1403</v>
      </c>
      <c r="G847" s="194" t="s">
        <v>1427</v>
      </c>
      <c r="J847" s="8" t="s">
        <v>651</v>
      </c>
      <c r="K847" s="8" t="s">
        <v>652</v>
      </c>
      <c r="L847" s="8" t="s">
        <v>653</v>
      </c>
      <c r="M847" s="8" t="s">
        <v>651</v>
      </c>
      <c r="N847" s="8">
        <v>2793</v>
      </c>
      <c r="O847" s="8">
        <v>64</v>
      </c>
    </row>
    <row r="848" spans="1:15" outlineLevel="1" x14ac:dyDescent="0.15">
      <c r="B848" s="29" t="s">
        <v>158</v>
      </c>
      <c r="C848" s="13" t="s">
        <v>1727</v>
      </c>
      <c r="D848" s="13" t="s">
        <v>1428</v>
      </c>
      <c r="E848" s="13">
        <v>0</v>
      </c>
      <c r="F848" s="13" t="s">
        <v>1403</v>
      </c>
      <c r="G848" s="194"/>
      <c r="J848" s="8" t="s">
        <v>659</v>
      </c>
      <c r="K848" s="8" t="s">
        <v>660</v>
      </c>
      <c r="L848" s="8" t="s">
        <v>661</v>
      </c>
      <c r="M848" s="8" t="s">
        <v>661</v>
      </c>
      <c r="N848" s="8">
        <v>2549</v>
      </c>
      <c r="O848" s="8">
        <v>18</v>
      </c>
    </row>
    <row r="849" spans="1:15" outlineLevel="1" x14ac:dyDescent="0.15">
      <c r="B849" s="29" t="s">
        <v>2429</v>
      </c>
      <c r="C849" s="31" t="s">
        <v>2497</v>
      </c>
      <c r="D849" s="31" t="s">
        <v>1433</v>
      </c>
      <c r="E849" s="31" t="s">
        <v>1349</v>
      </c>
      <c r="F849" s="31"/>
      <c r="G849" s="32"/>
    </row>
    <row r="850" spans="1:15" outlineLevel="1" x14ac:dyDescent="0.15">
      <c r="B850" s="29" t="s">
        <v>1260</v>
      </c>
      <c r="C850" s="31" t="s">
        <v>1479</v>
      </c>
      <c r="D850" s="31" t="s">
        <v>1699</v>
      </c>
      <c r="E850" s="31" t="s">
        <v>1349</v>
      </c>
      <c r="F850" s="31" t="s">
        <v>1403</v>
      </c>
      <c r="G850" s="32"/>
    </row>
    <row r="851" spans="1:15" outlineLevel="1" x14ac:dyDescent="0.15">
      <c r="B851" s="29" t="s">
        <v>1222</v>
      </c>
      <c r="C851" s="31" t="s">
        <v>1728</v>
      </c>
      <c r="D851" s="31" t="s">
        <v>1447</v>
      </c>
      <c r="E851" s="31">
        <v>0</v>
      </c>
      <c r="F851" s="31"/>
      <c r="G851" s="32"/>
    </row>
    <row r="852" spans="1:15" outlineLevel="1" x14ac:dyDescent="0.15">
      <c r="A852" s="50"/>
      <c r="B852" s="28" t="s">
        <v>75</v>
      </c>
      <c r="C852" s="31" t="s">
        <v>1429</v>
      </c>
      <c r="D852" s="31" t="s">
        <v>1399</v>
      </c>
      <c r="E852" s="31" t="s">
        <v>1349</v>
      </c>
      <c r="F852" s="31" t="s">
        <v>1403</v>
      </c>
      <c r="G852" s="32" t="s">
        <v>1729</v>
      </c>
      <c r="J852" s="8" t="s">
        <v>651</v>
      </c>
      <c r="K852" s="8" t="s">
        <v>652</v>
      </c>
      <c r="L852" s="8" t="s">
        <v>653</v>
      </c>
      <c r="M852" s="8" t="s">
        <v>651</v>
      </c>
      <c r="N852" s="8">
        <v>1146</v>
      </c>
      <c r="O852" s="8">
        <v>255</v>
      </c>
    </row>
    <row r="853" spans="1:15" outlineLevel="1" x14ac:dyDescent="0.15">
      <c r="A853" s="50"/>
      <c r="B853" s="30" t="s">
        <v>2375</v>
      </c>
      <c r="C853" s="31" t="s">
        <v>2394</v>
      </c>
      <c r="D853" s="31" t="s">
        <v>657</v>
      </c>
      <c r="E853" s="31">
        <v>0</v>
      </c>
      <c r="F853" s="31" t="s">
        <v>1434</v>
      </c>
      <c r="G853" s="32"/>
    </row>
    <row r="854" spans="1:15" outlineLevel="1" x14ac:dyDescent="0.15">
      <c r="A854" s="50"/>
      <c r="B854" s="30" t="s">
        <v>2376</v>
      </c>
      <c r="C854" s="31" t="s">
        <v>2395</v>
      </c>
      <c r="D854" s="31" t="s">
        <v>657</v>
      </c>
      <c r="E854" s="31">
        <v>0</v>
      </c>
      <c r="F854" s="31" t="s">
        <v>1434</v>
      </c>
      <c r="G854" s="32"/>
    </row>
    <row r="855" spans="1:15" ht="18" outlineLevel="1" thickBot="1" x14ac:dyDescent="0.2">
      <c r="B855" s="25"/>
      <c r="C855" s="31"/>
      <c r="D855" s="31"/>
      <c r="E855" s="31"/>
      <c r="F855" s="31"/>
      <c r="G855" s="32"/>
    </row>
    <row r="856" spans="1:15" outlineLevel="1" x14ac:dyDescent="0.15">
      <c r="B856" s="208" t="s">
        <v>14</v>
      </c>
      <c r="C856" s="209"/>
      <c r="D856" s="209"/>
      <c r="E856" s="209"/>
      <c r="F856" s="209"/>
      <c r="G856" s="210"/>
    </row>
    <row r="857" spans="1:15" outlineLevel="1" x14ac:dyDescent="0.15">
      <c r="B857" s="29" t="s">
        <v>390</v>
      </c>
      <c r="C857" s="24"/>
      <c r="D857" s="24"/>
      <c r="E857" s="24"/>
      <c r="F857" s="24"/>
      <c r="G857" s="37"/>
    </row>
    <row r="858" spans="1:15" outlineLevel="1" x14ac:dyDescent="0.15">
      <c r="B858" s="28" t="s">
        <v>797</v>
      </c>
      <c r="C858" s="41"/>
      <c r="D858" s="24"/>
      <c r="E858" s="24"/>
      <c r="F858" s="24"/>
      <c r="G858" s="37"/>
    </row>
    <row r="859" spans="1:15" outlineLevel="1" x14ac:dyDescent="0.15">
      <c r="B859" s="28" t="s">
        <v>796</v>
      </c>
      <c r="C859" s="24"/>
      <c r="D859" s="24"/>
      <c r="E859" s="24"/>
      <c r="F859" s="24"/>
      <c r="G859" s="196" t="s">
        <v>2426</v>
      </c>
    </row>
    <row r="860" spans="1:15" outlineLevel="1" x14ac:dyDescent="0.15">
      <c r="B860" s="28"/>
      <c r="C860" s="41"/>
      <c r="D860" s="24"/>
      <c r="E860" s="24"/>
      <c r="F860" s="24"/>
      <c r="G860" s="37"/>
    </row>
    <row r="861" spans="1:15" outlineLevel="1" x14ac:dyDescent="0.15">
      <c r="B861" s="28" t="s">
        <v>239</v>
      </c>
      <c r="C861" s="24"/>
      <c r="D861" s="24"/>
      <c r="E861" s="24"/>
      <c r="F861" s="24"/>
      <c r="G861" s="196" t="s">
        <v>2637</v>
      </c>
    </row>
    <row r="862" spans="1:15" ht="18" outlineLevel="1" thickBot="1" x14ac:dyDescent="0.2">
      <c r="B862" s="38"/>
      <c r="C862" s="44"/>
      <c r="D862" s="44"/>
      <c r="E862" s="44"/>
      <c r="F862" s="44"/>
      <c r="G862" s="45"/>
    </row>
    <row r="863" spans="1:15" outlineLevel="1" x14ac:dyDescent="0.15"/>
    <row r="864" spans="1:15" ht="18" outlineLevel="1" thickBot="1" x14ac:dyDescent="0.2"/>
    <row r="865" spans="1:15" ht="18" thickBot="1" x14ac:dyDescent="0.2">
      <c r="B865" s="9" t="s">
        <v>1371</v>
      </c>
      <c r="C865" s="193" t="s">
        <v>1379</v>
      </c>
      <c r="D865" s="10" t="s">
        <v>1458</v>
      </c>
      <c r="E865" s="193" t="s">
        <v>240</v>
      </c>
      <c r="F865" s="10" t="s">
        <v>1456</v>
      </c>
      <c r="G865" s="11" t="s">
        <v>1596</v>
      </c>
    </row>
    <row r="866" spans="1:15" ht="15" hidden="1" outlineLevel="1" x14ac:dyDescent="0.15">
      <c r="B866" s="12" t="s">
        <v>1365</v>
      </c>
      <c r="C866" s="13" t="s">
        <v>1375</v>
      </c>
      <c r="D866" s="14" t="s">
        <v>1345</v>
      </c>
      <c r="E866" s="13" t="s">
        <v>1597</v>
      </c>
      <c r="F866" s="14" t="s">
        <v>1490</v>
      </c>
      <c r="G866" s="194"/>
    </row>
    <row r="867" spans="1:15" ht="15.6" hidden="1" outlineLevel="1" thickBot="1" x14ac:dyDescent="0.2">
      <c r="B867" s="15" t="s">
        <v>1389</v>
      </c>
      <c r="C867" s="16"/>
      <c r="D867" s="17" t="s">
        <v>1452</v>
      </c>
      <c r="E867" s="16">
        <v>7</v>
      </c>
      <c r="F867" s="17" t="s">
        <v>1522</v>
      </c>
      <c r="G867" s="18" t="s">
        <v>1369</v>
      </c>
    </row>
    <row r="868" spans="1:15" ht="15" hidden="1" outlineLevel="1" x14ac:dyDescent="0.15">
      <c r="B868" s="208" t="s">
        <v>2</v>
      </c>
      <c r="C868" s="209"/>
      <c r="D868" s="209"/>
      <c r="E868" s="209"/>
      <c r="F868" s="209"/>
      <c r="G868" s="210"/>
    </row>
    <row r="869" spans="1:15" ht="15" hidden="1" outlineLevel="1" x14ac:dyDescent="0.15">
      <c r="B869" s="12" t="s">
        <v>3</v>
      </c>
      <c r="C869" s="14" t="s">
        <v>0</v>
      </c>
      <c r="D869" s="14" t="s">
        <v>1</v>
      </c>
      <c r="E869" s="14" t="s">
        <v>4</v>
      </c>
      <c r="F869" s="14"/>
      <c r="G869" s="19" t="s">
        <v>5</v>
      </c>
    </row>
    <row r="870" spans="1:15" ht="15" hidden="1" outlineLevel="1" x14ac:dyDescent="0.15">
      <c r="B870" s="29" t="s">
        <v>105</v>
      </c>
      <c r="C870" s="13" t="s">
        <v>1730</v>
      </c>
      <c r="D870" s="13" t="s">
        <v>657</v>
      </c>
      <c r="E870" s="13">
        <v>0</v>
      </c>
      <c r="F870" s="13" t="s">
        <v>1403</v>
      </c>
      <c r="G870" s="194" t="s">
        <v>1731</v>
      </c>
      <c r="J870" s="8" t="s">
        <v>654</v>
      </c>
      <c r="K870" s="8" t="s">
        <v>655</v>
      </c>
      <c r="L870" s="8" t="s">
        <v>656</v>
      </c>
      <c r="M870" s="8" t="s">
        <v>657</v>
      </c>
      <c r="N870" s="8">
        <v>1961</v>
      </c>
      <c r="O870" s="8">
        <v>32</v>
      </c>
    </row>
    <row r="871" spans="1:15" ht="15" hidden="1" outlineLevel="1" x14ac:dyDescent="0.15">
      <c r="A871" s="50"/>
      <c r="B871" s="30" t="s">
        <v>442</v>
      </c>
      <c r="C871" s="31" t="s">
        <v>1346</v>
      </c>
      <c r="D871" s="31" t="s">
        <v>1399</v>
      </c>
      <c r="E871" s="31" t="s">
        <v>1349</v>
      </c>
      <c r="F871" s="31"/>
      <c r="G871" s="32"/>
      <c r="J871" s="8" t="s">
        <v>651</v>
      </c>
      <c r="K871" s="8" t="s">
        <v>652</v>
      </c>
      <c r="L871" s="8" t="s">
        <v>653</v>
      </c>
      <c r="M871" s="8" t="s">
        <v>651</v>
      </c>
      <c r="N871" s="8">
        <v>3163</v>
      </c>
      <c r="O871" s="8">
        <v>255</v>
      </c>
    </row>
    <row r="872" spans="1:15" ht="15.6" hidden="1" outlineLevel="1" thickBot="1" x14ac:dyDescent="0.2">
      <c r="B872" s="43"/>
      <c r="C872" s="16"/>
      <c r="D872" s="16"/>
      <c r="E872" s="16"/>
      <c r="F872" s="16"/>
      <c r="G872" s="18"/>
    </row>
    <row r="873" spans="1:15" ht="15" hidden="1" outlineLevel="1" x14ac:dyDescent="0.15">
      <c r="B873" s="208" t="s">
        <v>6</v>
      </c>
      <c r="C873" s="209"/>
      <c r="D873" s="209"/>
      <c r="E873" s="209"/>
      <c r="F873" s="209"/>
      <c r="G873" s="210"/>
    </row>
    <row r="874" spans="1:15" ht="15" hidden="1" outlineLevel="1" x14ac:dyDescent="0.15">
      <c r="B874" s="12" t="s">
        <v>3</v>
      </c>
      <c r="C874" s="14" t="s">
        <v>0</v>
      </c>
      <c r="D874" s="14" t="s">
        <v>1</v>
      </c>
      <c r="E874" s="14" t="s">
        <v>4</v>
      </c>
      <c r="F874" s="14"/>
      <c r="G874" s="19" t="s">
        <v>5</v>
      </c>
    </row>
    <row r="875" spans="1:15" ht="15" hidden="1" outlineLevel="1" x14ac:dyDescent="0.15">
      <c r="B875" s="29"/>
      <c r="C875" s="13"/>
      <c r="D875" s="13"/>
      <c r="E875" s="13"/>
      <c r="F875" s="13"/>
      <c r="G875" s="194"/>
    </row>
    <row r="876" spans="1:15" ht="15.6" hidden="1" outlineLevel="1" thickBot="1" x14ac:dyDescent="0.2">
      <c r="B876" s="25"/>
      <c r="C876" s="31"/>
      <c r="D876" s="31"/>
      <c r="E876" s="31"/>
      <c r="F876" s="31"/>
      <c r="G876" s="32"/>
    </row>
    <row r="877" spans="1:15" ht="15" hidden="1" outlineLevel="1" x14ac:dyDescent="0.15">
      <c r="B877" s="208" t="s">
        <v>14</v>
      </c>
      <c r="C877" s="209"/>
      <c r="D877" s="209"/>
      <c r="E877" s="209"/>
      <c r="F877" s="209"/>
      <c r="G877" s="210"/>
    </row>
    <row r="878" spans="1:15" ht="16.5" hidden="1" customHeight="1" outlineLevel="1" x14ac:dyDescent="0.15">
      <c r="B878" s="29" t="s">
        <v>389</v>
      </c>
      <c r="C878" s="24"/>
      <c r="D878" s="24"/>
      <c r="E878" s="24"/>
      <c r="F878" s="24"/>
      <c r="G878" s="37"/>
    </row>
    <row r="879" spans="1:15" ht="16.5" hidden="1" customHeight="1" outlineLevel="1" x14ac:dyDescent="0.15">
      <c r="B879" s="29" t="s">
        <v>415</v>
      </c>
      <c r="C879" s="24"/>
      <c r="D879" s="24"/>
      <c r="E879" s="24"/>
      <c r="F879" s="24"/>
      <c r="G879" s="37"/>
    </row>
    <row r="880" spans="1:15" ht="16.5" hidden="1" customHeight="1" outlineLevel="1" x14ac:dyDescent="0.15">
      <c r="B880" s="29" t="s">
        <v>416</v>
      </c>
      <c r="C880" s="24"/>
      <c r="D880" s="24"/>
      <c r="E880" s="24"/>
      <c r="F880" s="24"/>
      <c r="G880" s="37"/>
    </row>
    <row r="881" spans="1:15" ht="15" hidden="1" outlineLevel="1" x14ac:dyDescent="0.15">
      <c r="B881" s="29"/>
      <c r="C881" s="24"/>
      <c r="D881" s="24"/>
      <c r="E881" s="24"/>
      <c r="F881" s="24"/>
      <c r="G881" s="37"/>
    </row>
    <row r="882" spans="1:15" ht="16.5" hidden="1" customHeight="1" outlineLevel="1" x14ac:dyDescent="0.15">
      <c r="B882" s="28" t="s">
        <v>393</v>
      </c>
      <c r="C882" s="24"/>
      <c r="D882" s="24"/>
      <c r="E882" s="24"/>
      <c r="F882" s="24"/>
      <c r="G882" s="47"/>
    </row>
    <row r="883" spans="1:15" ht="15" hidden="1" outlineLevel="1" x14ac:dyDescent="0.15">
      <c r="B883" s="28" t="s">
        <v>672</v>
      </c>
      <c r="C883" s="24"/>
      <c r="D883" s="24"/>
      <c r="E883" s="24"/>
      <c r="F883" s="24"/>
      <c r="G883" s="196" t="s">
        <v>2425</v>
      </c>
    </row>
    <row r="884" spans="1:15" ht="15" hidden="1" outlineLevel="1" x14ac:dyDescent="0.15">
      <c r="B884" s="28"/>
      <c r="C884" s="41"/>
      <c r="D884" s="24"/>
      <c r="E884" s="24"/>
      <c r="F884" s="24"/>
      <c r="G884" s="37"/>
    </row>
    <row r="885" spans="1:15" ht="15" hidden="1" outlineLevel="1" x14ac:dyDescent="0.15">
      <c r="B885" s="28" t="s">
        <v>241</v>
      </c>
      <c r="C885" s="24"/>
      <c r="D885" s="24"/>
      <c r="E885" s="24"/>
      <c r="F885" s="24"/>
      <c r="G885" s="196" t="s">
        <v>2638</v>
      </c>
    </row>
    <row r="886" spans="1:15" ht="15" hidden="1" outlineLevel="1" x14ac:dyDescent="0.3">
      <c r="A886" s="8" t="s">
        <v>730</v>
      </c>
      <c r="B886" s="4" t="s">
        <v>731</v>
      </c>
      <c r="C886" s="3"/>
      <c r="D886" s="26"/>
      <c r="E886" s="26"/>
      <c r="F886" s="26"/>
      <c r="G886" s="81"/>
    </row>
    <row r="887" spans="1:15" ht="15" hidden="1" outlineLevel="1" x14ac:dyDescent="0.15">
      <c r="B887" s="30"/>
      <c r="C887" s="26"/>
      <c r="D887" s="26"/>
      <c r="E887" s="26"/>
      <c r="F887" s="26"/>
      <c r="G887" s="81"/>
    </row>
    <row r="888" spans="1:15" ht="15.6" hidden="1" outlineLevel="1" thickBot="1" x14ac:dyDescent="0.2">
      <c r="B888" s="38"/>
      <c r="C888" s="39"/>
      <c r="D888" s="39"/>
      <c r="E888" s="39"/>
      <c r="F888" s="39"/>
      <c r="G888" s="40"/>
    </row>
    <row r="889" spans="1:15" ht="15" hidden="1" outlineLevel="1" x14ac:dyDescent="0.15"/>
    <row r="890" spans="1:15" ht="15.6" hidden="1" outlineLevel="1" thickBot="1" x14ac:dyDescent="0.2"/>
    <row r="891" spans="1:15" ht="18" collapsed="1" thickBot="1" x14ac:dyDescent="0.2">
      <c r="B891" s="9" t="s">
        <v>1371</v>
      </c>
      <c r="C891" s="193" t="s">
        <v>1598</v>
      </c>
      <c r="D891" s="10" t="s">
        <v>1458</v>
      </c>
      <c r="E891" s="193" t="s">
        <v>242</v>
      </c>
      <c r="F891" s="10" t="s">
        <v>1456</v>
      </c>
      <c r="G891" s="11" t="s">
        <v>1599</v>
      </c>
    </row>
    <row r="892" spans="1:15" ht="15" hidden="1" outlineLevel="1" x14ac:dyDescent="0.15">
      <c r="B892" s="12" t="s">
        <v>1365</v>
      </c>
      <c r="C892" s="13" t="s">
        <v>1375</v>
      </c>
      <c r="D892" s="14" t="s">
        <v>1345</v>
      </c>
      <c r="E892" s="13" t="s">
        <v>1600</v>
      </c>
      <c r="F892" s="14" t="s">
        <v>1490</v>
      </c>
      <c r="G892" s="194"/>
    </row>
    <row r="893" spans="1:15" ht="15.6" hidden="1" outlineLevel="1" thickBot="1" x14ac:dyDescent="0.2">
      <c r="B893" s="15" t="s">
        <v>1389</v>
      </c>
      <c r="C893" s="16"/>
      <c r="D893" s="17" t="s">
        <v>1452</v>
      </c>
      <c r="E893" s="16">
        <v>7</v>
      </c>
      <c r="F893" s="17" t="s">
        <v>1522</v>
      </c>
      <c r="G893" s="18" t="s">
        <v>1369</v>
      </c>
    </row>
    <row r="894" spans="1:15" ht="15" hidden="1" outlineLevel="1" x14ac:dyDescent="0.15">
      <c r="B894" s="208" t="s">
        <v>2</v>
      </c>
      <c r="C894" s="209"/>
      <c r="D894" s="209"/>
      <c r="E894" s="209"/>
      <c r="F894" s="209"/>
      <c r="G894" s="210"/>
    </row>
    <row r="895" spans="1:15" ht="15" hidden="1" outlineLevel="1" x14ac:dyDescent="0.15">
      <c r="B895" s="12" t="s">
        <v>3</v>
      </c>
      <c r="C895" s="14" t="s">
        <v>0</v>
      </c>
      <c r="D895" s="14" t="s">
        <v>1</v>
      </c>
      <c r="E895" s="14" t="s">
        <v>4</v>
      </c>
      <c r="F895" s="14"/>
      <c r="G895" s="19" t="s">
        <v>5</v>
      </c>
    </row>
    <row r="896" spans="1:15" ht="15" hidden="1" outlineLevel="1" x14ac:dyDescent="0.15">
      <c r="B896" s="29" t="s">
        <v>105</v>
      </c>
      <c r="C896" s="13" t="s">
        <v>1730</v>
      </c>
      <c r="D896" s="13" t="s">
        <v>657</v>
      </c>
      <c r="E896" s="13">
        <v>0</v>
      </c>
      <c r="F896" s="13" t="s">
        <v>1403</v>
      </c>
      <c r="G896" s="194" t="s">
        <v>1731</v>
      </c>
      <c r="J896" s="8" t="s">
        <v>654</v>
      </c>
      <c r="K896" s="8" t="s">
        <v>655</v>
      </c>
      <c r="L896" s="8" t="s">
        <v>656</v>
      </c>
      <c r="M896" s="8" t="s">
        <v>657</v>
      </c>
      <c r="N896" s="8">
        <v>1961</v>
      </c>
      <c r="O896" s="8">
        <v>32</v>
      </c>
    </row>
    <row r="897" spans="1:15" ht="15" hidden="1" outlineLevel="1" x14ac:dyDescent="0.15">
      <c r="A897" s="50"/>
      <c r="B897" s="30" t="s">
        <v>442</v>
      </c>
      <c r="C897" s="31" t="s">
        <v>1346</v>
      </c>
      <c r="D897" s="31" t="s">
        <v>1399</v>
      </c>
      <c r="E897" s="31" t="s">
        <v>1349</v>
      </c>
      <c r="F897" s="31"/>
      <c r="G897" s="32"/>
      <c r="J897" s="8" t="s">
        <v>651</v>
      </c>
      <c r="K897" s="8" t="s">
        <v>652</v>
      </c>
      <c r="L897" s="8" t="s">
        <v>653</v>
      </c>
      <c r="M897" s="8" t="s">
        <v>651</v>
      </c>
      <c r="N897" s="8">
        <v>3163</v>
      </c>
      <c r="O897" s="8">
        <v>255</v>
      </c>
    </row>
    <row r="898" spans="1:15" ht="15.6" hidden="1" outlineLevel="1" thickBot="1" x14ac:dyDescent="0.2">
      <c r="B898" s="43"/>
      <c r="C898" s="16"/>
      <c r="D898" s="16"/>
      <c r="E898" s="16"/>
      <c r="F898" s="16"/>
      <c r="G898" s="18"/>
    </row>
    <row r="899" spans="1:15" ht="15" hidden="1" outlineLevel="1" x14ac:dyDescent="0.15">
      <c r="B899" s="208" t="s">
        <v>6</v>
      </c>
      <c r="C899" s="209"/>
      <c r="D899" s="209"/>
      <c r="E899" s="209"/>
      <c r="F899" s="209"/>
      <c r="G899" s="210"/>
    </row>
    <row r="900" spans="1:15" ht="15" hidden="1" outlineLevel="1" x14ac:dyDescent="0.15">
      <c r="B900" s="12" t="s">
        <v>3</v>
      </c>
      <c r="C900" s="14" t="s">
        <v>0</v>
      </c>
      <c r="D900" s="14" t="s">
        <v>1</v>
      </c>
      <c r="E900" s="14" t="s">
        <v>4</v>
      </c>
      <c r="F900" s="14"/>
      <c r="G900" s="19" t="s">
        <v>5</v>
      </c>
    </row>
    <row r="901" spans="1:15" ht="15" hidden="1" outlineLevel="1" x14ac:dyDescent="0.15">
      <c r="B901" s="29"/>
      <c r="C901" s="13"/>
      <c r="D901" s="13"/>
      <c r="E901" s="13"/>
      <c r="F901" s="13"/>
      <c r="G901" s="194"/>
    </row>
    <row r="902" spans="1:15" ht="15.6" hidden="1" outlineLevel="1" thickBot="1" x14ac:dyDescent="0.2">
      <c r="B902" s="25"/>
      <c r="C902" s="31"/>
      <c r="D902" s="31"/>
      <c r="E902" s="31"/>
      <c r="F902" s="31"/>
      <c r="G902" s="32"/>
    </row>
    <row r="903" spans="1:15" ht="15" hidden="1" outlineLevel="1" x14ac:dyDescent="0.15">
      <c r="B903" s="208" t="s">
        <v>14</v>
      </c>
      <c r="C903" s="209"/>
      <c r="D903" s="209"/>
      <c r="E903" s="209"/>
      <c r="F903" s="209"/>
      <c r="G903" s="210"/>
    </row>
    <row r="904" spans="1:15" ht="16.5" hidden="1" customHeight="1" outlineLevel="1" x14ac:dyDescent="0.15">
      <c r="B904" s="29" t="s">
        <v>389</v>
      </c>
      <c r="C904" s="24"/>
      <c r="D904" s="24"/>
      <c r="E904" s="24"/>
      <c r="F904" s="24"/>
      <c r="G904" s="37"/>
    </row>
    <row r="905" spans="1:15" ht="16.5" hidden="1" customHeight="1" outlineLevel="1" x14ac:dyDescent="0.15">
      <c r="B905" s="29" t="s">
        <v>415</v>
      </c>
      <c r="C905" s="24"/>
      <c r="D905" s="24"/>
      <c r="E905" s="24"/>
      <c r="F905" s="24"/>
      <c r="G905" s="37"/>
    </row>
    <row r="906" spans="1:15" ht="16.5" hidden="1" customHeight="1" outlineLevel="1" x14ac:dyDescent="0.15">
      <c r="B906" s="29" t="s">
        <v>416</v>
      </c>
      <c r="C906" s="24"/>
      <c r="D906" s="24"/>
      <c r="E906" s="24"/>
      <c r="F906" s="24"/>
      <c r="G906" s="37"/>
    </row>
    <row r="907" spans="1:15" ht="15" hidden="1" outlineLevel="1" x14ac:dyDescent="0.15">
      <c r="B907" s="29"/>
      <c r="C907" s="24"/>
      <c r="D907" s="24"/>
      <c r="E907" s="24"/>
      <c r="F907" s="24"/>
      <c r="G907" s="37"/>
    </row>
    <row r="908" spans="1:15" ht="16.5" hidden="1" customHeight="1" outlineLevel="1" x14ac:dyDescent="0.15">
      <c r="B908" s="28" t="s">
        <v>152</v>
      </c>
      <c r="C908" s="24"/>
      <c r="D908" s="24"/>
      <c r="E908" s="24"/>
      <c r="F908" s="24"/>
      <c r="G908" s="47"/>
    </row>
    <row r="909" spans="1:15" ht="15" hidden="1" outlineLevel="1" x14ac:dyDescent="0.15">
      <c r="B909" s="28" t="s">
        <v>672</v>
      </c>
      <c r="C909" s="24"/>
      <c r="D909" s="24"/>
      <c r="E909" s="24"/>
      <c r="F909" s="24"/>
      <c r="G909" s="196" t="s">
        <v>2425</v>
      </c>
    </row>
    <row r="910" spans="1:15" ht="15" hidden="1" outlineLevel="1" x14ac:dyDescent="0.15">
      <c r="B910" s="28"/>
      <c r="C910" s="41"/>
      <c r="D910" s="24"/>
      <c r="E910" s="24"/>
      <c r="F910" s="24"/>
      <c r="G910" s="37"/>
    </row>
    <row r="911" spans="1:15" ht="15" hidden="1" outlineLevel="1" x14ac:dyDescent="0.15">
      <c r="B911" s="28" t="s">
        <v>241</v>
      </c>
      <c r="C911" s="24"/>
      <c r="D911" s="24"/>
      <c r="E911" s="24"/>
      <c r="F911" s="24"/>
      <c r="G911" s="196" t="s">
        <v>2638</v>
      </c>
    </row>
    <row r="912" spans="1:15" ht="15" hidden="1" outlineLevel="1" x14ac:dyDescent="0.3">
      <c r="A912" s="8" t="s">
        <v>730</v>
      </c>
      <c r="B912" s="4" t="s">
        <v>731</v>
      </c>
      <c r="C912" s="3"/>
      <c r="D912" s="26"/>
      <c r="E912" s="26"/>
      <c r="F912" s="26"/>
      <c r="G912" s="81"/>
    </row>
    <row r="913" spans="1:15" ht="15" hidden="1" outlineLevel="1" x14ac:dyDescent="0.3">
      <c r="B913" s="4"/>
      <c r="C913" s="3"/>
      <c r="D913" s="26"/>
      <c r="E913" s="26"/>
      <c r="F913" s="26"/>
      <c r="G913" s="81"/>
    </row>
    <row r="914" spans="1:15" ht="15.6" hidden="1" outlineLevel="1" thickBot="1" x14ac:dyDescent="0.2">
      <c r="B914" s="38"/>
      <c r="C914" s="39"/>
      <c r="D914" s="39"/>
      <c r="E914" s="39"/>
      <c r="F914" s="39"/>
      <c r="G914" s="40"/>
    </row>
    <row r="915" spans="1:15" ht="15" hidden="1" outlineLevel="1" x14ac:dyDescent="0.15"/>
    <row r="916" spans="1:15" ht="15.6" hidden="1" outlineLevel="1" thickBot="1" x14ac:dyDescent="0.2"/>
    <row r="917" spans="1:15" ht="18" collapsed="1" thickBot="1" x14ac:dyDescent="0.2">
      <c r="B917" s="9" t="s">
        <v>1371</v>
      </c>
      <c r="C917" s="193" t="s">
        <v>1601</v>
      </c>
      <c r="D917" s="10" t="s">
        <v>1458</v>
      </c>
      <c r="E917" s="193" t="s">
        <v>243</v>
      </c>
      <c r="F917" s="10" t="s">
        <v>1456</v>
      </c>
      <c r="G917" s="11" t="s">
        <v>1602</v>
      </c>
    </row>
    <row r="918" spans="1:15" ht="15" hidden="1" outlineLevel="1" x14ac:dyDescent="0.15">
      <c r="B918" s="12" t="s">
        <v>1365</v>
      </c>
      <c r="C918" s="13" t="s">
        <v>1375</v>
      </c>
      <c r="D918" s="14" t="s">
        <v>1345</v>
      </c>
      <c r="E918" s="13" t="s">
        <v>1380</v>
      </c>
      <c r="F918" s="14" t="s">
        <v>1490</v>
      </c>
      <c r="G918" s="194"/>
    </row>
    <row r="919" spans="1:15" ht="15.6" hidden="1" outlineLevel="1" thickBot="1" x14ac:dyDescent="0.2">
      <c r="B919" s="15" t="s">
        <v>1389</v>
      </c>
      <c r="C919" s="16"/>
      <c r="D919" s="17" t="s">
        <v>1452</v>
      </c>
      <c r="E919" s="16">
        <v>7</v>
      </c>
      <c r="F919" s="17" t="s">
        <v>1522</v>
      </c>
      <c r="G919" s="18" t="s">
        <v>1369</v>
      </c>
    </row>
    <row r="920" spans="1:15" ht="15" hidden="1" outlineLevel="1" x14ac:dyDescent="0.15">
      <c r="B920" s="208" t="s">
        <v>2</v>
      </c>
      <c r="C920" s="209"/>
      <c r="D920" s="209"/>
      <c r="E920" s="209"/>
      <c r="F920" s="209"/>
      <c r="G920" s="210"/>
    </row>
    <row r="921" spans="1:15" ht="15" hidden="1" outlineLevel="1" x14ac:dyDescent="0.15">
      <c r="B921" s="12" t="s">
        <v>3</v>
      </c>
      <c r="C921" s="14" t="s">
        <v>0</v>
      </c>
      <c r="D921" s="14" t="s">
        <v>1</v>
      </c>
      <c r="E921" s="14" t="s">
        <v>4</v>
      </c>
      <c r="F921" s="14"/>
      <c r="G921" s="19" t="s">
        <v>5</v>
      </c>
    </row>
    <row r="922" spans="1:15" ht="15" hidden="1" outlineLevel="1" x14ac:dyDescent="0.15">
      <c r="B922" s="29" t="s">
        <v>105</v>
      </c>
      <c r="C922" s="13" t="s">
        <v>1730</v>
      </c>
      <c r="D922" s="13" t="s">
        <v>657</v>
      </c>
      <c r="E922" s="13">
        <v>0</v>
      </c>
      <c r="F922" s="13" t="s">
        <v>1403</v>
      </c>
      <c r="G922" s="194" t="s">
        <v>1731</v>
      </c>
      <c r="J922" s="8" t="s">
        <v>654</v>
      </c>
      <c r="K922" s="8" t="s">
        <v>655</v>
      </c>
      <c r="L922" s="8" t="s">
        <v>656</v>
      </c>
      <c r="M922" s="8" t="s">
        <v>657</v>
      </c>
      <c r="N922" s="8">
        <v>1961</v>
      </c>
      <c r="O922" s="8">
        <v>32</v>
      </c>
    </row>
    <row r="923" spans="1:15" ht="15" hidden="1" outlineLevel="1" x14ac:dyDescent="0.15">
      <c r="A923" s="50"/>
      <c r="B923" s="30" t="s">
        <v>442</v>
      </c>
      <c r="C923" s="31" t="s">
        <v>1346</v>
      </c>
      <c r="D923" s="31" t="s">
        <v>1399</v>
      </c>
      <c r="E923" s="31" t="s">
        <v>1349</v>
      </c>
      <c r="F923" s="31"/>
      <c r="G923" s="32"/>
      <c r="J923" s="8" t="s">
        <v>651</v>
      </c>
      <c r="K923" s="8" t="s">
        <v>652</v>
      </c>
      <c r="L923" s="8" t="s">
        <v>653</v>
      </c>
      <c r="M923" s="8" t="s">
        <v>651</v>
      </c>
      <c r="N923" s="8">
        <v>3163</v>
      </c>
      <c r="O923" s="8">
        <v>255</v>
      </c>
    </row>
    <row r="924" spans="1:15" ht="15.6" hidden="1" outlineLevel="1" thickBot="1" x14ac:dyDescent="0.2">
      <c r="B924" s="43"/>
      <c r="C924" s="16"/>
      <c r="D924" s="16"/>
      <c r="E924" s="16"/>
      <c r="F924" s="16"/>
      <c r="G924" s="18"/>
    </row>
    <row r="925" spans="1:15" ht="15" hidden="1" outlineLevel="1" x14ac:dyDescent="0.15">
      <c r="B925" s="208" t="s">
        <v>6</v>
      </c>
      <c r="C925" s="209"/>
      <c r="D925" s="209"/>
      <c r="E925" s="209"/>
      <c r="F925" s="209"/>
      <c r="G925" s="210"/>
    </row>
    <row r="926" spans="1:15" ht="15" hidden="1" outlineLevel="1" x14ac:dyDescent="0.15">
      <c r="B926" s="12" t="s">
        <v>3</v>
      </c>
      <c r="C926" s="14" t="s">
        <v>0</v>
      </c>
      <c r="D926" s="14" t="s">
        <v>1</v>
      </c>
      <c r="E926" s="14" t="s">
        <v>4</v>
      </c>
      <c r="F926" s="14"/>
      <c r="G926" s="19" t="s">
        <v>5</v>
      </c>
    </row>
    <row r="927" spans="1:15" ht="15" hidden="1" outlineLevel="1" x14ac:dyDescent="0.15">
      <c r="B927" s="29"/>
      <c r="C927" s="13"/>
      <c r="D927" s="13"/>
      <c r="E927" s="13"/>
      <c r="F927" s="13"/>
      <c r="G927" s="194"/>
    </row>
    <row r="928" spans="1:15" ht="15.6" hidden="1" outlineLevel="1" thickBot="1" x14ac:dyDescent="0.2">
      <c r="B928" s="25"/>
      <c r="C928" s="31"/>
      <c r="D928" s="31"/>
      <c r="E928" s="31"/>
      <c r="F928" s="31"/>
      <c r="G928" s="32"/>
    </row>
    <row r="929" spans="1:7" ht="15" hidden="1" outlineLevel="1" x14ac:dyDescent="0.15">
      <c r="B929" s="208" t="s">
        <v>14</v>
      </c>
      <c r="C929" s="209"/>
      <c r="D929" s="209"/>
      <c r="E929" s="209"/>
      <c r="F929" s="209"/>
      <c r="G929" s="210"/>
    </row>
    <row r="930" spans="1:7" ht="16.5" hidden="1" customHeight="1" outlineLevel="1" x14ac:dyDescent="0.15">
      <c r="B930" s="29" t="s">
        <v>389</v>
      </c>
      <c r="C930" s="24"/>
      <c r="D930" s="24"/>
      <c r="E930" s="24"/>
      <c r="F930" s="24"/>
      <c r="G930" s="37"/>
    </row>
    <row r="931" spans="1:7" ht="16.5" hidden="1" customHeight="1" outlineLevel="1" x14ac:dyDescent="0.15">
      <c r="B931" s="29" t="s">
        <v>415</v>
      </c>
      <c r="C931" s="24"/>
      <c r="D931" s="24"/>
      <c r="E931" s="24"/>
      <c r="F931" s="24"/>
      <c r="G931" s="37"/>
    </row>
    <row r="932" spans="1:7" ht="16.5" hidden="1" customHeight="1" outlineLevel="1" x14ac:dyDescent="0.15">
      <c r="B932" s="29" t="s">
        <v>416</v>
      </c>
      <c r="C932" s="24"/>
      <c r="D932" s="24"/>
      <c r="E932" s="24"/>
      <c r="F932" s="24"/>
      <c r="G932" s="37"/>
    </row>
    <row r="933" spans="1:7" ht="15" hidden="1" outlineLevel="1" x14ac:dyDescent="0.15">
      <c r="B933" s="29"/>
      <c r="C933" s="24"/>
      <c r="D933" s="24"/>
      <c r="E933" s="24"/>
      <c r="F933" s="24"/>
      <c r="G933" s="37"/>
    </row>
    <row r="934" spans="1:7" ht="16.5" hidden="1" customHeight="1" outlineLevel="1" x14ac:dyDescent="0.15">
      <c r="B934" s="28" t="s">
        <v>104</v>
      </c>
      <c r="C934" s="24"/>
      <c r="D934" s="24"/>
      <c r="E934" s="24"/>
      <c r="F934" s="24"/>
      <c r="G934" s="47"/>
    </row>
    <row r="935" spans="1:7" ht="15" hidden="1" outlineLevel="1" x14ac:dyDescent="0.15">
      <c r="B935" s="28" t="s">
        <v>672</v>
      </c>
      <c r="C935" s="24"/>
      <c r="D935" s="24"/>
      <c r="E935" s="24"/>
      <c r="F935" s="24"/>
      <c r="G935" s="196" t="s">
        <v>2425</v>
      </c>
    </row>
    <row r="936" spans="1:7" ht="15" hidden="1" outlineLevel="1" x14ac:dyDescent="0.15">
      <c r="B936" s="28"/>
      <c r="C936" s="41"/>
      <c r="D936" s="24"/>
      <c r="E936" s="24"/>
      <c r="F936" s="24"/>
      <c r="G936" s="37"/>
    </row>
    <row r="937" spans="1:7" ht="15" hidden="1" outlineLevel="1" x14ac:dyDescent="0.15">
      <c r="B937" s="28" t="s">
        <v>241</v>
      </c>
      <c r="C937" s="24"/>
      <c r="D937" s="24"/>
      <c r="E937" s="24"/>
      <c r="F937" s="24"/>
      <c r="G937" s="196" t="s">
        <v>2638</v>
      </c>
    </row>
    <row r="938" spans="1:7" ht="15" hidden="1" outlineLevel="1" x14ac:dyDescent="0.3">
      <c r="A938" s="8" t="s">
        <v>730</v>
      </c>
      <c r="B938" s="4" t="s">
        <v>731</v>
      </c>
      <c r="C938" s="3"/>
      <c r="D938" s="26"/>
      <c r="E938" s="26"/>
      <c r="F938" s="26"/>
      <c r="G938" s="81"/>
    </row>
    <row r="939" spans="1:7" ht="15" hidden="1" outlineLevel="1" x14ac:dyDescent="0.3">
      <c r="B939" s="5" t="s">
        <v>1302</v>
      </c>
      <c r="C939" s="3"/>
      <c r="D939" s="26"/>
      <c r="E939" s="26"/>
      <c r="F939" s="26"/>
      <c r="G939" s="81"/>
    </row>
    <row r="940" spans="1:7" ht="15" hidden="1" outlineLevel="1" x14ac:dyDescent="0.3">
      <c r="B940" s="4" t="s">
        <v>1279</v>
      </c>
      <c r="C940" s="3"/>
      <c r="D940" s="26"/>
      <c r="E940" s="26"/>
      <c r="F940" s="26"/>
      <c r="G940" s="81"/>
    </row>
    <row r="941" spans="1:7" ht="15" hidden="1" outlineLevel="1" x14ac:dyDescent="0.3">
      <c r="B941" s="4" t="s">
        <v>1291</v>
      </c>
      <c r="C941" s="3"/>
      <c r="D941" s="26"/>
      <c r="E941" s="26"/>
      <c r="F941" s="26"/>
      <c r="G941" s="81"/>
    </row>
    <row r="942" spans="1:7" ht="15" hidden="1" outlineLevel="1" x14ac:dyDescent="0.3">
      <c r="B942" s="4" t="s">
        <v>1293</v>
      </c>
      <c r="C942" s="3"/>
      <c r="D942" s="26"/>
      <c r="E942" s="26"/>
      <c r="F942" s="26"/>
      <c r="G942" s="81"/>
    </row>
    <row r="943" spans="1:7" ht="15" hidden="1" outlineLevel="1" x14ac:dyDescent="0.3">
      <c r="B943" s="4" t="s">
        <v>1281</v>
      </c>
      <c r="C943" s="3"/>
      <c r="D943" s="26"/>
      <c r="E943" s="26"/>
      <c r="F943" s="26"/>
      <c r="G943" s="81"/>
    </row>
    <row r="944" spans="1:7" ht="15" hidden="1" outlineLevel="1" x14ac:dyDescent="0.3">
      <c r="B944" s="4"/>
      <c r="C944" s="3"/>
      <c r="D944" s="26"/>
      <c r="E944" s="26"/>
      <c r="F944" s="26"/>
      <c r="G944" s="81"/>
    </row>
    <row r="945" spans="1:15" ht="15" hidden="1" outlineLevel="1" x14ac:dyDescent="0.3">
      <c r="B945" s="4"/>
      <c r="C945" s="3"/>
      <c r="D945" s="26"/>
      <c r="E945" s="26"/>
      <c r="F945" s="26"/>
      <c r="G945" s="81"/>
    </row>
    <row r="946" spans="1:15" ht="15.6" hidden="1" outlineLevel="1" thickBot="1" x14ac:dyDescent="0.2">
      <c r="B946" s="38"/>
      <c r="C946" s="39"/>
      <c r="D946" s="39"/>
      <c r="E946" s="39"/>
      <c r="F946" s="39"/>
      <c r="G946" s="40"/>
    </row>
    <row r="947" spans="1:15" ht="15" hidden="1" outlineLevel="1" x14ac:dyDescent="0.15"/>
    <row r="948" spans="1:15" ht="15.6" hidden="1" outlineLevel="1" thickBot="1" x14ac:dyDescent="0.2"/>
    <row r="949" spans="1:15" ht="18" collapsed="1" thickBot="1" x14ac:dyDescent="0.2">
      <c r="B949" s="9" t="s">
        <v>1371</v>
      </c>
      <c r="C949" s="193" t="s">
        <v>1381</v>
      </c>
      <c r="D949" s="10" t="s">
        <v>1458</v>
      </c>
      <c r="E949" s="193" t="s">
        <v>244</v>
      </c>
      <c r="F949" s="10" t="s">
        <v>1456</v>
      </c>
      <c r="G949" s="11" t="s">
        <v>1603</v>
      </c>
    </row>
    <row r="950" spans="1:15" ht="15" hidden="1" outlineLevel="1" x14ac:dyDescent="0.15">
      <c r="B950" s="12" t="s">
        <v>1365</v>
      </c>
      <c r="C950" s="13" t="s">
        <v>1375</v>
      </c>
      <c r="D950" s="14" t="s">
        <v>1345</v>
      </c>
      <c r="E950" s="13" t="s">
        <v>1604</v>
      </c>
      <c r="F950" s="14" t="s">
        <v>1490</v>
      </c>
      <c r="G950" s="194"/>
    </row>
    <row r="951" spans="1:15" ht="15.6" hidden="1" outlineLevel="1" thickBot="1" x14ac:dyDescent="0.2">
      <c r="B951" s="15" t="s">
        <v>1389</v>
      </c>
      <c r="C951" s="16" t="s">
        <v>1469</v>
      </c>
      <c r="D951" s="17" t="s">
        <v>1452</v>
      </c>
      <c r="E951" s="16">
        <v>5</v>
      </c>
      <c r="F951" s="17" t="s">
        <v>1522</v>
      </c>
      <c r="G951" s="18" t="s">
        <v>1369</v>
      </c>
    </row>
    <row r="952" spans="1:15" ht="15" hidden="1" outlineLevel="1" x14ac:dyDescent="0.15">
      <c r="B952" s="208" t="s">
        <v>2</v>
      </c>
      <c r="C952" s="209"/>
      <c r="D952" s="209"/>
      <c r="E952" s="209"/>
      <c r="F952" s="209"/>
      <c r="G952" s="210"/>
    </row>
    <row r="953" spans="1:15" ht="15" hidden="1" outlineLevel="1" x14ac:dyDescent="0.15">
      <c r="B953" s="12" t="s">
        <v>3</v>
      </c>
      <c r="C953" s="14" t="s">
        <v>0</v>
      </c>
      <c r="D953" s="14" t="s">
        <v>1</v>
      </c>
      <c r="E953" s="14" t="s">
        <v>4</v>
      </c>
      <c r="F953" s="14"/>
      <c r="G953" s="19" t="s">
        <v>5</v>
      </c>
    </row>
    <row r="954" spans="1:15" ht="15" hidden="1" outlineLevel="1" x14ac:dyDescent="0.15">
      <c r="A954" s="50"/>
      <c r="B954" s="28" t="s">
        <v>127</v>
      </c>
      <c r="C954" s="22" t="s">
        <v>1730</v>
      </c>
      <c r="D954" s="22" t="s">
        <v>657</v>
      </c>
      <c r="E954" s="22">
        <v>0</v>
      </c>
      <c r="F954" s="22" t="s">
        <v>1403</v>
      </c>
      <c r="G954" s="23" t="s">
        <v>1731</v>
      </c>
      <c r="J954" s="8" t="s">
        <v>654</v>
      </c>
      <c r="K954" s="8" t="s">
        <v>655</v>
      </c>
      <c r="L954" s="8" t="s">
        <v>656</v>
      </c>
      <c r="M954" s="8" t="s">
        <v>657</v>
      </c>
      <c r="N954" s="8">
        <v>1961</v>
      </c>
      <c r="O954" s="8">
        <v>32</v>
      </c>
    </row>
    <row r="955" spans="1:15" ht="15" hidden="1" outlineLevel="1" x14ac:dyDescent="0.15">
      <c r="A955" s="50"/>
      <c r="B955" s="53" t="s">
        <v>77</v>
      </c>
      <c r="C955" s="22" t="s">
        <v>1721</v>
      </c>
      <c r="D955" s="22" t="s">
        <v>657</v>
      </c>
      <c r="E955" s="22">
        <v>0</v>
      </c>
      <c r="F955" s="22" t="s">
        <v>1403</v>
      </c>
      <c r="G955" s="23" t="s">
        <v>1722</v>
      </c>
      <c r="J955" s="8" t="s">
        <v>654</v>
      </c>
      <c r="K955" s="8" t="s">
        <v>655</v>
      </c>
      <c r="L955" s="8" t="s">
        <v>656</v>
      </c>
      <c r="M955" s="8" t="s">
        <v>657</v>
      </c>
      <c r="N955" s="8">
        <v>1228</v>
      </c>
      <c r="O955" s="8">
        <v>32</v>
      </c>
    </row>
    <row r="956" spans="1:15" ht="15" hidden="1" outlineLevel="1" x14ac:dyDescent="0.15">
      <c r="B956" s="20" t="s">
        <v>17</v>
      </c>
      <c r="C956" s="31" t="s">
        <v>1341</v>
      </c>
      <c r="D956" s="31" t="s">
        <v>1413</v>
      </c>
      <c r="E956" s="31">
        <v>0</v>
      </c>
      <c r="F956" s="31" t="s">
        <v>1403</v>
      </c>
      <c r="G956" s="32"/>
      <c r="J956" s="8" t="s">
        <v>662</v>
      </c>
      <c r="K956" s="8" t="s">
        <v>663</v>
      </c>
      <c r="L956" s="8" t="s">
        <v>664</v>
      </c>
      <c r="M956" s="8" t="s">
        <v>665</v>
      </c>
      <c r="N956" s="8">
        <v>1866</v>
      </c>
      <c r="O956" s="8">
        <v>64</v>
      </c>
    </row>
    <row r="957" spans="1:15" ht="15" hidden="1" outlineLevel="1" x14ac:dyDescent="0.15">
      <c r="B957" s="42" t="s">
        <v>18</v>
      </c>
      <c r="C957" s="31" t="s">
        <v>1687</v>
      </c>
      <c r="D957" s="31" t="s">
        <v>657</v>
      </c>
      <c r="E957" s="31">
        <v>-1</v>
      </c>
      <c r="F957" s="31" t="s">
        <v>1403</v>
      </c>
      <c r="G957" s="32"/>
      <c r="J957" s="8" t="s">
        <v>654</v>
      </c>
      <c r="K957" s="8" t="s">
        <v>655</v>
      </c>
      <c r="L957" s="8" t="s">
        <v>658</v>
      </c>
      <c r="M957" s="8" t="s">
        <v>657</v>
      </c>
      <c r="N957" s="8">
        <v>2958</v>
      </c>
      <c r="O957" s="8">
        <v>32</v>
      </c>
    </row>
    <row r="958" spans="1:15" ht="15.6" hidden="1" outlineLevel="1" thickBot="1" x14ac:dyDescent="0.2">
      <c r="B958" s="43"/>
      <c r="C958" s="16"/>
      <c r="D958" s="16"/>
      <c r="E958" s="16"/>
      <c r="F958" s="16"/>
      <c r="G958" s="18"/>
    </row>
    <row r="959" spans="1:15" ht="15" hidden="1" outlineLevel="1" x14ac:dyDescent="0.15">
      <c r="B959" s="208" t="s">
        <v>6</v>
      </c>
      <c r="C959" s="209"/>
      <c r="D959" s="209"/>
      <c r="E959" s="209"/>
      <c r="F959" s="209"/>
      <c r="G959" s="210"/>
    </row>
    <row r="960" spans="1:15" ht="15" hidden="1" outlineLevel="1" x14ac:dyDescent="0.15">
      <c r="B960" s="12" t="s">
        <v>3</v>
      </c>
      <c r="C960" s="14" t="s">
        <v>0</v>
      </c>
      <c r="D960" s="14" t="s">
        <v>1</v>
      </c>
      <c r="E960" s="14" t="s">
        <v>4</v>
      </c>
      <c r="F960" s="14"/>
      <c r="G960" s="19" t="s">
        <v>5</v>
      </c>
    </row>
    <row r="961" spans="1:15" ht="15" hidden="1" outlineLevel="1" x14ac:dyDescent="0.15">
      <c r="B961" s="20" t="s">
        <v>17</v>
      </c>
      <c r="C961" s="13" t="s">
        <v>1341</v>
      </c>
      <c r="D961" s="13" t="s">
        <v>1413</v>
      </c>
      <c r="E961" s="13">
        <v>0</v>
      </c>
      <c r="F961" s="13" t="s">
        <v>1403</v>
      </c>
      <c r="G961" s="194"/>
      <c r="J961" s="8" t="s">
        <v>662</v>
      </c>
      <c r="K961" s="8" t="s">
        <v>663</v>
      </c>
      <c r="L961" s="8" t="s">
        <v>664</v>
      </c>
      <c r="M961" s="8" t="s">
        <v>665</v>
      </c>
      <c r="N961" s="8">
        <v>1866</v>
      </c>
      <c r="O961" s="8">
        <v>64</v>
      </c>
    </row>
    <row r="962" spans="1:15" ht="15" hidden="1" outlineLevel="1" x14ac:dyDescent="0.15">
      <c r="B962" s="29" t="s">
        <v>31</v>
      </c>
      <c r="C962" s="13" t="s">
        <v>1688</v>
      </c>
      <c r="D962" s="13" t="s">
        <v>657</v>
      </c>
      <c r="E962" s="13" t="s">
        <v>1407</v>
      </c>
      <c r="F962" s="13" t="s">
        <v>1409</v>
      </c>
      <c r="G962" s="194"/>
      <c r="J962" s="8" t="s">
        <v>654</v>
      </c>
      <c r="K962" s="8" t="s">
        <v>655</v>
      </c>
      <c r="L962" s="8" t="s">
        <v>656</v>
      </c>
      <c r="M962" s="8" t="s">
        <v>657</v>
      </c>
      <c r="N962" s="8">
        <v>1354</v>
      </c>
      <c r="O962" s="8">
        <v>32</v>
      </c>
    </row>
    <row r="963" spans="1:15" ht="15" hidden="1" outlineLevel="1" x14ac:dyDescent="0.15">
      <c r="B963" s="29" t="s">
        <v>32</v>
      </c>
      <c r="C963" s="13" t="s">
        <v>1408</v>
      </c>
      <c r="D963" s="13" t="s">
        <v>657</v>
      </c>
      <c r="E963" s="13" t="s">
        <v>1689</v>
      </c>
      <c r="F963" s="13" t="s">
        <v>1403</v>
      </c>
      <c r="G963" s="194"/>
      <c r="J963" s="8" t="s">
        <v>654</v>
      </c>
      <c r="K963" s="8" t="s">
        <v>655</v>
      </c>
      <c r="L963" s="8" t="s">
        <v>656</v>
      </c>
      <c r="M963" s="8" t="s">
        <v>657</v>
      </c>
      <c r="N963" s="8">
        <v>1355</v>
      </c>
      <c r="O963" s="8">
        <v>32</v>
      </c>
    </row>
    <row r="964" spans="1:15" ht="15" hidden="1" outlineLevel="1" x14ac:dyDescent="0.15">
      <c r="B964" s="29" t="s">
        <v>33</v>
      </c>
      <c r="C964" s="13" t="s">
        <v>1690</v>
      </c>
      <c r="D964" s="13" t="s">
        <v>657</v>
      </c>
      <c r="E964" s="13" t="s">
        <v>1407</v>
      </c>
      <c r="F964" s="13"/>
      <c r="G964" s="194"/>
      <c r="J964" s="8" t="s">
        <v>654</v>
      </c>
      <c r="K964" s="8" t="s">
        <v>655</v>
      </c>
      <c r="L964" s="8" t="s">
        <v>656</v>
      </c>
      <c r="M964" s="8" t="s">
        <v>657</v>
      </c>
      <c r="N964" s="8">
        <v>1666</v>
      </c>
      <c r="O964" s="8">
        <v>32</v>
      </c>
    </row>
    <row r="965" spans="1:15" ht="15" hidden="1" outlineLevel="1" x14ac:dyDescent="0.15">
      <c r="B965" s="29" t="s">
        <v>34</v>
      </c>
      <c r="C965" s="13" t="s">
        <v>1691</v>
      </c>
      <c r="D965" s="13" t="s">
        <v>657</v>
      </c>
      <c r="E965" s="13" t="s">
        <v>1689</v>
      </c>
      <c r="F965" s="13" t="s">
        <v>1409</v>
      </c>
      <c r="G965" s="194"/>
      <c r="J965" s="8" t="s">
        <v>654</v>
      </c>
      <c r="K965" s="8" t="s">
        <v>655</v>
      </c>
      <c r="L965" s="8" t="s">
        <v>656</v>
      </c>
      <c r="M965" s="8" t="s">
        <v>657</v>
      </c>
      <c r="N965" s="8">
        <v>1668</v>
      </c>
      <c r="O965" s="8">
        <v>32</v>
      </c>
    </row>
    <row r="966" spans="1:15" ht="15" hidden="1" outlineLevel="1" x14ac:dyDescent="0.15">
      <c r="B966" s="29" t="s">
        <v>81</v>
      </c>
      <c r="C966" s="13" t="s">
        <v>1697</v>
      </c>
      <c r="D966" s="13" t="s">
        <v>657</v>
      </c>
      <c r="E966" s="13">
        <v>0</v>
      </c>
      <c r="F966" s="13" t="s">
        <v>1403</v>
      </c>
      <c r="G966" s="194" t="s">
        <v>1692</v>
      </c>
      <c r="J966" s="8" t="s">
        <v>654</v>
      </c>
      <c r="K966" s="8" t="s">
        <v>655</v>
      </c>
      <c r="L966" s="8" t="s">
        <v>656</v>
      </c>
      <c r="M966" s="8" t="s">
        <v>657</v>
      </c>
      <c r="N966" s="8">
        <v>1194</v>
      </c>
      <c r="O966" s="8">
        <v>32</v>
      </c>
    </row>
    <row r="967" spans="1:15" ht="15" hidden="1" outlineLevel="1" x14ac:dyDescent="0.15">
      <c r="B967" s="29" t="s">
        <v>82</v>
      </c>
      <c r="C967" s="13" t="s">
        <v>1410</v>
      </c>
      <c r="D967" s="13" t="s">
        <v>657</v>
      </c>
      <c r="E967" s="13">
        <v>0</v>
      </c>
      <c r="F967" s="13" t="s">
        <v>1403</v>
      </c>
      <c r="G967" s="194" t="s">
        <v>1406</v>
      </c>
      <c r="J967" s="8" t="s">
        <v>654</v>
      </c>
      <c r="K967" s="8" t="s">
        <v>655</v>
      </c>
      <c r="L967" s="8" t="s">
        <v>656</v>
      </c>
      <c r="M967" s="8" t="s">
        <v>657</v>
      </c>
      <c r="N967" s="8">
        <v>1192</v>
      </c>
      <c r="O967" s="8">
        <v>32</v>
      </c>
    </row>
    <row r="968" spans="1:15" ht="15" hidden="1" outlineLevel="1" x14ac:dyDescent="0.15">
      <c r="B968" s="29" t="s">
        <v>83</v>
      </c>
      <c r="C968" s="13" t="s">
        <v>1698</v>
      </c>
      <c r="D968" s="13" t="s">
        <v>1699</v>
      </c>
      <c r="E968" s="13" t="s">
        <v>1349</v>
      </c>
      <c r="F968" s="13" t="s">
        <v>1403</v>
      </c>
      <c r="G968" s="194"/>
      <c r="J968" s="8" t="s">
        <v>651</v>
      </c>
      <c r="K968" s="8" t="s">
        <v>652</v>
      </c>
      <c r="L968" s="8" t="s">
        <v>653</v>
      </c>
      <c r="M968" s="8" t="s">
        <v>651</v>
      </c>
      <c r="N968" s="8">
        <v>1181</v>
      </c>
      <c r="O968" s="8">
        <v>32</v>
      </c>
    </row>
    <row r="969" spans="1:15" ht="15" hidden="1" outlineLevel="1" x14ac:dyDescent="0.15">
      <c r="B969" s="29" t="s">
        <v>84</v>
      </c>
      <c r="C969" s="13" t="s">
        <v>1700</v>
      </c>
      <c r="D969" s="13" t="s">
        <v>1699</v>
      </c>
      <c r="E969" s="13" t="s">
        <v>1349</v>
      </c>
      <c r="F969" s="13" t="s">
        <v>1403</v>
      </c>
      <c r="G969" s="194"/>
      <c r="J969" s="8" t="s">
        <v>651</v>
      </c>
      <c r="K969" s="8" t="s">
        <v>652</v>
      </c>
      <c r="L969" s="8" t="s">
        <v>653</v>
      </c>
      <c r="M969" s="8" t="s">
        <v>651</v>
      </c>
      <c r="N969" s="8">
        <v>1180</v>
      </c>
      <c r="O969" s="8">
        <v>32</v>
      </c>
    </row>
    <row r="970" spans="1:15" ht="15" hidden="1" outlineLevel="1" x14ac:dyDescent="0.15">
      <c r="B970" s="29" t="s">
        <v>85</v>
      </c>
      <c r="C970" s="13" t="s">
        <v>1701</v>
      </c>
      <c r="D970" s="13" t="s">
        <v>1702</v>
      </c>
      <c r="E970" s="13" t="s">
        <v>1349</v>
      </c>
      <c r="F970" s="13" t="s">
        <v>1403</v>
      </c>
      <c r="G970" s="194"/>
      <c r="J970" s="8" t="s">
        <v>651</v>
      </c>
      <c r="K970" s="8" t="s">
        <v>652</v>
      </c>
      <c r="L970" s="8" t="s">
        <v>653</v>
      </c>
      <c r="M970" s="8" t="s">
        <v>651</v>
      </c>
      <c r="N970" s="8">
        <v>1190</v>
      </c>
      <c r="O970" s="8">
        <v>1024</v>
      </c>
    </row>
    <row r="971" spans="1:15" ht="15" hidden="1" outlineLevel="1" x14ac:dyDescent="0.15">
      <c r="B971" s="29" t="s">
        <v>86</v>
      </c>
      <c r="C971" s="13" t="s">
        <v>1414</v>
      </c>
      <c r="D971" s="13" t="s">
        <v>1348</v>
      </c>
      <c r="E971" s="13" t="s">
        <v>1415</v>
      </c>
      <c r="F971" s="13" t="s">
        <v>1434</v>
      </c>
      <c r="G971" s="194" t="s">
        <v>1477</v>
      </c>
      <c r="J971" s="8" t="s">
        <v>651</v>
      </c>
      <c r="K971" s="8" t="s">
        <v>652</v>
      </c>
      <c r="L971" s="8" t="s">
        <v>653</v>
      </c>
      <c r="M971" s="8" t="s">
        <v>651</v>
      </c>
      <c r="N971" s="8">
        <v>1184</v>
      </c>
      <c r="O971" s="8">
        <v>2</v>
      </c>
    </row>
    <row r="972" spans="1:15" ht="15" hidden="1" outlineLevel="1" x14ac:dyDescent="0.15">
      <c r="B972" s="20" t="s">
        <v>433</v>
      </c>
      <c r="C972" s="22" t="s">
        <v>1352</v>
      </c>
      <c r="D972" s="22" t="s">
        <v>657</v>
      </c>
      <c r="E972" s="22">
        <v>0</v>
      </c>
      <c r="F972" s="22"/>
      <c r="G972" s="23"/>
      <c r="J972" s="8" t="s">
        <v>654</v>
      </c>
      <c r="K972" s="8" t="s">
        <v>655</v>
      </c>
      <c r="L972" s="8" t="s">
        <v>656</v>
      </c>
      <c r="M972" s="8" t="s">
        <v>657</v>
      </c>
      <c r="N972" s="8">
        <v>3162</v>
      </c>
      <c r="O972" s="8">
        <v>32</v>
      </c>
    </row>
    <row r="973" spans="1:15" ht="16.5" hidden="1" customHeight="1" outlineLevel="1" x14ac:dyDescent="0.15">
      <c r="A973" s="50"/>
      <c r="B973" s="20" t="s">
        <v>123</v>
      </c>
      <c r="C973" s="22" t="s">
        <v>1361</v>
      </c>
      <c r="D973" s="22" t="s">
        <v>1436</v>
      </c>
      <c r="E973" s="22" t="s">
        <v>1349</v>
      </c>
      <c r="F973" s="22" t="s">
        <v>1403</v>
      </c>
      <c r="G973" s="23" t="s">
        <v>1416</v>
      </c>
      <c r="J973" s="8" t="s">
        <v>651</v>
      </c>
      <c r="K973" s="8" t="s">
        <v>652</v>
      </c>
      <c r="L973" s="8" t="s">
        <v>653</v>
      </c>
      <c r="M973" s="8" t="s">
        <v>651</v>
      </c>
      <c r="N973" s="8">
        <v>1186</v>
      </c>
      <c r="O973" s="8">
        <v>16</v>
      </c>
    </row>
    <row r="974" spans="1:15" ht="15" hidden="1" outlineLevel="1" x14ac:dyDescent="0.15">
      <c r="A974" s="50"/>
      <c r="B974" s="20" t="s">
        <v>87</v>
      </c>
      <c r="C974" s="22" t="s">
        <v>1703</v>
      </c>
      <c r="D974" s="22" t="s">
        <v>657</v>
      </c>
      <c r="E974" s="22" t="s">
        <v>1407</v>
      </c>
      <c r="F974" s="22" t="s">
        <v>1409</v>
      </c>
      <c r="G974" s="23" t="s">
        <v>1510</v>
      </c>
      <c r="J974" s="8" t="s">
        <v>654</v>
      </c>
      <c r="K974" s="8" t="s">
        <v>655</v>
      </c>
      <c r="L974" s="8" t="s">
        <v>656</v>
      </c>
      <c r="M974" s="8" t="s">
        <v>657</v>
      </c>
      <c r="N974" s="8">
        <v>1339</v>
      </c>
      <c r="O974" s="8">
        <v>32</v>
      </c>
    </row>
    <row r="975" spans="1:15" ht="15" hidden="1" outlineLevel="1" x14ac:dyDescent="0.15">
      <c r="A975" s="50"/>
      <c r="B975" s="20" t="s">
        <v>64</v>
      </c>
      <c r="C975" s="22" t="s">
        <v>1516</v>
      </c>
      <c r="D975" s="22" t="s">
        <v>657</v>
      </c>
      <c r="E975" s="22">
        <v>0</v>
      </c>
      <c r="F975" s="22" t="s">
        <v>1403</v>
      </c>
      <c r="G975" s="23" t="s">
        <v>1692</v>
      </c>
      <c r="J975" s="8" t="s">
        <v>654</v>
      </c>
      <c r="K975" s="8" t="s">
        <v>655</v>
      </c>
      <c r="L975" s="8" t="s">
        <v>656</v>
      </c>
      <c r="M975" s="8" t="s">
        <v>657</v>
      </c>
      <c r="N975" s="8">
        <v>1827</v>
      </c>
      <c r="O975" s="8">
        <v>32</v>
      </c>
    </row>
    <row r="976" spans="1:15" ht="15" hidden="1" outlineLevel="1" x14ac:dyDescent="0.15">
      <c r="A976" s="50"/>
      <c r="B976" s="20" t="s">
        <v>80</v>
      </c>
      <c r="C976" s="22" t="s">
        <v>1730</v>
      </c>
      <c r="D976" s="22" t="s">
        <v>657</v>
      </c>
      <c r="E976" s="22">
        <v>0</v>
      </c>
      <c r="F976" s="22" t="s">
        <v>1403</v>
      </c>
      <c r="G976" s="23" t="s">
        <v>1731</v>
      </c>
      <c r="J976" s="8" t="s">
        <v>654</v>
      </c>
      <c r="K976" s="8" t="s">
        <v>655</v>
      </c>
      <c r="L976" s="8" t="s">
        <v>656</v>
      </c>
      <c r="M976" s="8" t="s">
        <v>657</v>
      </c>
      <c r="N976" s="8">
        <v>1961</v>
      </c>
      <c r="O976" s="8">
        <v>32</v>
      </c>
    </row>
    <row r="977" spans="1:15" ht="15" hidden="1" outlineLevel="1" x14ac:dyDescent="0.15">
      <c r="A977" s="50"/>
      <c r="B977" s="51" t="s">
        <v>88</v>
      </c>
      <c r="C977" s="22" t="s">
        <v>1704</v>
      </c>
      <c r="D977" s="22" t="s">
        <v>1351</v>
      </c>
      <c r="E977" s="22" t="s">
        <v>1349</v>
      </c>
      <c r="F977" s="22" t="s">
        <v>1403</v>
      </c>
      <c r="G977" s="23"/>
      <c r="J977" s="8" t="s">
        <v>651</v>
      </c>
      <c r="K977" s="8" t="s">
        <v>652</v>
      </c>
      <c r="L977" s="8" t="s">
        <v>653</v>
      </c>
      <c r="M977" s="8" t="s">
        <v>651</v>
      </c>
      <c r="N977" s="8">
        <v>2183</v>
      </c>
      <c r="O977" s="8">
        <v>2048</v>
      </c>
    </row>
    <row r="978" spans="1:15" ht="15" hidden="1" outlineLevel="1" x14ac:dyDescent="0.15">
      <c r="A978" s="50"/>
      <c r="B978" s="51" t="s">
        <v>89</v>
      </c>
      <c r="C978" s="31" t="s">
        <v>1435</v>
      </c>
      <c r="D978" s="31" t="s">
        <v>1351</v>
      </c>
      <c r="E978" s="31" t="s">
        <v>1349</v>
      </c>
      <c r="F978" s="31" t="s">
        <v>1403</v>
      </c>
      <c r="G978" s="32"/>
      <c r="J978" s="8" t="s">
        <v>651</v>
      </c>
      <c r="K978" s="8" t="s">
        <v>652</v>
      </c>
      <c r="L978" s="8" t="s">
        <v>653</v>
      </c>
      <c r="M978" s="8" t="s">
        <v>651</v>
      </c>
      <c r="N978" s="8">
        <v>2184</v>
      </c>
      <c r="O978" s="8">
        <v>2048</v>
      </c>
    </row>
    <row r="979" spans="1:15" ht="15" hidden="1" outlineLevel="1" x14ac:dyDescent="0.15">
      <c r="A979" s="50"/>
      <c r="B979" s="51" t="s">
        <v>434</v>
      </c>
      <c r="C979" s="31" t="s">
        <v>1346</v>
      </c>
      <c r="D979" s="31" t="s">
        <v>1399</v>
      </c>
      <c r="E979" s="31" t="s">
        <v>1349</v>
      </c>
      <c r="F979" s="31"/>
      <c r="G979" s="32"/>
      <c r="J979" s="8" t="s">
        <v>651</v>
      </c>
      <c r="K979" s="8" t="s">
        <v>652</v>
      </c>
      <c r="L979" s="8" t="s">
        <v>653</v>
      </c>
      <c r="M979" s="8" t="s">
        <v>651</v>
      </c>
      <c r="N979" s="8">
        <v>3163</v>
      </c>
      <c r="O979" s="8">
        <v>255</v>
      </c>
    </row>
    <row r="980" spans="1:15" ht="15.6" hidden="1" outlineLevel="1" thickBot="1" x14ac:dyDescent="0.2">
      <c r="B980" s="25"/>
      <c r="C980" s="31"/>
      <c r="D980" s="31"/>
      <c r="E980" s="31"/>
      <c r="F980" s="31"/>
      <c r="G980" s="32"/>
    </row>
    <row r="981" spans="1:15" ht="15" hidden="1" outlineLevel="1" x14ac:dyDescent="0.15">
      <c r="B981" s="208" t="s">
        <v>14</v>
      </c>
      <c r="C981" s="209"/>
      <c r="D981" s="209"/>
      <c r="E981" s="209"/>
      <c r="F981" s="209"/>
      <c r="G981" s="210"/>
    </row>
    <row r="982" spans="1:15" ht="15" hidden="1" outlineLevel="1" x14ac:dyDescent="0.15">
      <c r="B982" s="28" t="s">
        <v>670</v>
      </c>
      <c r="C982" s="24"/>
      <c r="D982" s="24"/>
      <c r="E982" s="24"/>
      <c r="F982" s="24"/>
      <c r="G982" s="196" t="s">
        <v>2396</v>
      </c>
    </row>
    <row r="983" spans="1:15" ht="15" hidden="1" outlineLevel="1" x14ac:dyDescent="0.15">
      <c r="B983" s="28"/>
      <c r="C983" s="41"/>
      <c r="D983" s="24"/>
      <c r="E983" s="24"/>
      <c r="F983" s="24"/>
      <c r="G983" s="37"/>
    </row>
    <row r="984" spans="1:15" ht="15" hidden="1" outlineLevel="1" x14ac:dyDescent="0.15">
      <c r="B984" s="28" t="s">
        <v>370</v>
      </c>
      <c r="C984" s="41"/>
      <c r="D984" s="24"/>
      <c r="E984" s="24"/>
      <c r="F984" s="24"/>
      <c r="G984" s="37"/>
    </row>
    <row r="985" spans="1:15" ht="15" hidden="1" outlineLevel="1" x14ac:dyDescent="0.15">
      <c r="B985" s="28" t="s">
        <v>245</v>
      </c>
      <c r="C985" s="24"/>
      <c r="D985" s="24"/>
      <c r="E985" s="24"/>
      <c r="F985" s="24"/>
      <c r="G985" s="196" t="s">
        <v>2639</v>
      </c>
    </row>
    <row r="986" spans="1:15" ht="15.6" hidden="1" outlineLevel="1" thickBot="1" x14ac:dyDescent="0.2">
      <c r="B986" s="38"/>
      <c r="C986" s="44"/>
      <c r="D986" s="44"/>
      <c r="E986" s="44"/>
      <c r="F986" s="44"/>
      <c r="G986" s="45"/>
    </row>
    <row r="987" spans="1:15" ht="15" hidden="1" outlineLevel="1" x14ac:dyDescent="0.15"/>
    <row r="988" spans="1:15" ht="15.6" hidden="1" outlineLevel="1" thickBot="1" x14ac:dyDescent="0.2"/>
    <row r="989" spans="1:15" ht="18" collapsed="1" thickBot="1" x14ac:dyDescent="0.2">
      <c r="B989" s="9" t="s">
        <v>1371</v>
      </c>
      <c r="C989" s="193" t="s">
        <v>1605</v>
      </c>
      <c r="D989" s="10" t="s">
        <v>1458</v>
      </c>
      <c r="E989" s="193" t="s">
        <v>246</v>
      </c>
      <c r="F989" s="10" t="s">
        <v>1456</v>
      </c>
      <c r="G989" s="11" t="s">
        <v>1606</v>
      </c>
    </row>
    <row r="990" spans="1:15" ht="15" hidden="1" outlineLevel="1" x14ac:dyDescent="0.15">
      <c r="B990" s="12" t="s">
        <v>1365</v>
      </c>
      <c r="C990" s="13" t="s">
        <v>1375</v>
      </c>
      <c r="D990" s="14" t="s">
        <v>1345</v>
      </c>
      <c r="E990" s="13" t="s">
        <v>1607</v>
      </c>
      <c r="F990" s="14" t="s">
        <v>1490</v>
      </c>
      <c r="G990" s="194"/>
    </row>
    <row r="991" spans="1:15" ht="15.6" hidden="1" outlineLevel="1" thickBot="1" x14ac:dyDescent="0.2">
      <c r="B991" s="15" t="s">
        <v>1389</v>
      </c>
      <c r="C991" s="16" t="s">
        <v>1469</v>
      </c>
      <c r="D991" s="17" t="s">
        <v>1452</v>
      </c>
      <c r="E991" s="16">
        <v>4</v>
      </c>
      <c r="F991" s="17" t="s">
        <v>1522</v>
      </c>
      <c r="G991" s="18" t="s">
        <v>1369</v>
      </c>
    </row>
    <row r="992" spans="1:15" ht="15" hidden="1" outlineLevel="1" x14ac:dyDescent="0.15">
      <c r="B992" s="208" t="s">
        <v>2</v>
      </c>
      <c r="C992" s="209"/>
      <c r="D992" s="209"/>
      <c r="E992" s="209"/>
      <c r="F992" s="209"/>
      <c r="G992" s="210"/>
    </row>
    <row r="993" spans="1:15" ht="15" hidden="1" outlineLevel="1" x14ac:dyDescent="0.15">
      <c r="B993" s="12" t="s">
        <v>3</v>
      </c>
      <c r="C993" s="14" t="s">
        <v>0</v>
      </c>
      <c r="D993" s="14" t="s">
        <v>1</v>
      </c>
      <c r="E993" s="14" t="s">
        <v>4</v>
      </c>
      <c r="F993" s="14"/>
      <c r="G993" s="19" t="s">
        <v>5</v>
      </c>
    </row>
    <row r="994" spans="1:15" ht="15" hidden="1" outlineLevel="1" x14ac:dyDescent="0.15">
      <c r="B994" s="29" t="s">
        <v>90</v>
      </c>
      <c r="C994" s="13" t="s">
        <v>1417</v>
      </c>
      <c r="D994" s="13" t="s">
        <v>657</v>
      </c>
      <c r="E994" s="13" t="s">
        <v>1407</v>
      </c>
      <c r="F994" s="13" t="s">
        <v>1409</v>
      </c>
      <c r="G994" s="13"/>
      <c r="J994" s="8" t="s">
        <v>654</v>
      </c>
      <c r="K994" s="8" t="s">
        <v>655</v>
      </c>
      <c r="L994" s="8" t="s">
        <v>656</v>
      </c>
      <c r="M994" s="8" t="s">
        <v>657</v>
      </c>
      <c r="N994" s="8">
        <v>2072</v>
      </c>
      <c r="O994" s="8">
        <v>32</v>
      </c>
    </row>
    <row r="995" spans="1:15" ht="15" hidden="1" outlineLevel="1" x14ac:dyDescent="0.15">
      <c r="B995" s="29" t="s">
        <v>91</v>
      </c>
      <c r="C995" s="13" t="s">
        <v>1480</v>
      </c>
      <c r="D995" s="13" t="s">
        <v>657</v>
      </c>
      <c r="E995" s="13" t="s">
        <v>1407</v>
      </c>
      <c r="F995" s="13" t="s">
        <v>1409</v>
      </c>
      <c r="G995" s="13"/>
      <c r="J995" s="8" t="s">
        <v>654</v>
      </c>
      <c r="K995" s="8" t="s">
        <v>655</v>
      </c>
      <c r="L995" s="8" t="s">
        <v>656</v>
      </c>
      <c r="M995" s="8" t="s">
        <v>657</v>
      </c>
      <c r="N995" s="8">
        <v>1985</v>
      </c>
      <c r="O995" s="8">
        <v>32</v>
      </c>
    </row>
    <row r="996" spans="1:15" ht="15" hidden="1" outlineLevel="1" x14ac:dyDescent="0.15">
      <c r="A996" s="50"/>
      <c r="B996" s="28" t="s">
        <v>127</v>
      </c>
      <c r="C996" s="22" t="s">
        <v>1730</v>
      </c>
      <c r="D996" s="22" t="s">
        <v>657</v>
      </c>
      <c r="E996" s="22">
        <v>0</v>
      </c>
      <c r="F996" s="22" t="s">
        <v>1403</v>
      </c>
      <c r="G996" s="23" t="s">
        <v>1731</v>
      </c>
      <c r="J996" s="8" t="s">
        <v>654</v>
      </c>
      <c r="K996" s="8" t="s">
        <v>655</v>
      </c>
      <c r="L996" s="8" t="s">
        <v>656</v>
      </c>
      <c r="M996" s="8" t="s">
        <v>657</v>
      </c>
      <c r="N996" s="8">
        <v>1961</v>
      </c>
      <c r="O996" s="8">
        <v>32</v>
      </c>
    </row>
    <row r="997" spans="1:15" ht="15" hidden="1" outlineLevel="1" x14ac:dyDescent="0.15">
      <c r="A997" s="50"/>
      <c r="B997" s="53" t="s">
        <v>77</v>
      </c>
      <c r="C997" s="22" t="s">
        <v>1721</v>
      </c>
      <c r="D997" s="22" t="s">
        <v>657</v>
      </c>
      <c r="E997" s="22">
        <v>0</v>
      </c>
      <c r="F997" s="22" t="s">
        <v>1403</v>
      </c>
      <c r="G997" s="23" t="s">
        <v>1722</v>
      </c>
      <c r="J997" s="8" t="s">
        <v>654</v>
      </c>
      <c r="K997" s="8" t="s">
        <v>655</v>
      </c>
      <c r="L997" s="8" t="s">
        <v>656</v>
      </c>
      <c r="M997" s="8" t="s">
        <v>657</v>
      </c>
      <c r="N997" s="8">
        <v>1228</v>
      </c>
      <c r="O997" s="8">
        <v>32</v>
      </c>
    </row>
    <row r="998" spans="1:15" ht="15" hidden="1" outlineLevel="1" x14ac:dyDescent="0.15">
      <c r="B998" s="20" t="s">
        <v>17</v>
      </c>
      <c r="C998" s="31" t="s">
        <v>1341</v>
      </c>
      <c r="D998" s="31" t="s">
        <v>1413</v>
      </c>
      <c r="E998" s="31">
        <v>0</v>
      </c>
      <c r="F998" s="31" t="s">
        <v>1403</v>
      </c>
      <c r="G998" s="32"/>
      <c r="J998" s="8" t="s">
        <v>662</v>
      </c>
      <c r="K998" s="8" t="s">
        <v>663</v>
      </c>
      <c r="L998" s="8" t="s">
        <v>664</v>
      </c>
      <c r="M998" s="8" t="s">
        <v>665</v>
      </c>
      <c r="N998" s="8">
        <v>1866</v>
      </c>
      <c r="O998" s="8">
        <v>64</v>
      </c>
    </row>
    <row r="999" spans="1:15" ht="15" hidden="1" outlineLevel="1" x14ac:dyDescent="0.15">
      <c r="B999" s="42" t="s">
        <v>18</v>
      </c>
      <c r="C999" s="31" t="s">
        <v>1687</v>
      </c>
      <c r="D999" s="31" t="s">
        <v>657</v>
      </c>
      <c r="E999" s="31">
        <v>-1</v>
      </c>
      <c r="F999" s="31" t="s">
        <v>1403</v>
      </c>
      <c r="G999" s="32"/>
      <c r="J999" s="8" t="s">
        <v>654</v>
      </c>
      <c r="K999" s="8" t="s">
        <v>655</v>
      </c>
      <c r="L999" s="8" t="s">
        <v>658</v>
      </c>
      <c r="M999" s="8" t="s">
        <v>657</v>
      </c>
      <c r="N999" s="8">
        <v>2958</v>
      </c>
      <c r="O999" s="8">
        <v>32</v>
      </c>
    </row>
    <row r="1000" spans="1:15" ht="15.6" hidden="1" outlineLevel="1" thickBot="1" x14ac:dyDescent="0.2">
      <c r="B1000" s="43"/>
      <c r="C1000" s="16"/>
      <c r="D1000" s="16"/>
      <c r="E1000" s="16"/>
      <c r="F1000" s="16"/>
      <c r="G1000" s="18"/>
    </row>
    <row r="1001" spans="1:15" ht="15" hidden="1" outlineLevel="1" x14ac:dyDescent="0.15">
      <c r="B1001" s="208" t="s">
        <v>6</v>
      </c>
      <c r="C1001" s="209"/>
      <c r="D1001" s="209"/>
      <c r="E1001" s="209"/>
      <c r="F1001" s="209"/>
      <c r="G1001" s="210"/>
    </row>
    <row r="1002" spans="1:15" ht="15" hidden="1" outlineLevel="1" x14ac:dyDescent="0.15">
      <c r="B1002" s="12" t="s">
        <v>3</v>
      </c>
      <c r="C1002" s="14" t="s">
        <v>0</v>
      </c>
      <c r="D1002" s="14" t="s">
        <v>1</v>
      </c>
      <c r="E1002" s="14" t="s">
        <v>4</v>
      </c>
      <c r="F1002" s="14"/>
      <c r="G1002" s="19" t="s">
        <v>5</v>
      </c>
    </row>
    <row r="1003" spans="1:15" ht="15" hidden="1" outlineLevel="1" x14ac:dyDescent="0.15">
      <c r="B1003" s="20" t="s">
        <v>17</v>
      </c>
      <c r="C1003" s="13" t="s">
        <v>1341</v>
      </c>
      <c r="D1003" s="13" t="s">
        <v>1413</v>
      </c>
      <c r="E1003" s="13">
        <v>0</v>
      </c>
      <c r="F1003" s="13" t="s">
        <v>1403</v>
      </c>
      <c r="G1003" s="194"/>
      <c r="J1003" s="8" t="s">
        <v>662</v>
      </c>
      <c r="K1003" s="8" t="s">
        <v>663</v>
      </c>
      <c r="L1003" s="8" t="s">
        <v>664</v>
      </c>
      <c r="M1003" s="8" t="s">
        <v>665</v>
      </c>
      <c r="N1003" s="8">
        <v>1866</v>
      </c>
      <c r="O1003" s="8">
        <v>64</v>
      </c>
    </row>
    <row r="1004" spans="1:15" ht="15" hidden="1" outlineLevel="1" x14ac:dyDescent="0.15">
      <c r="B1004" s="29" t="s">
        <v>31</v>
      </c>
      <c r="C1004" s="13" t="s">
        <v>1688</v>
      </c>
      <c r="D1004" s="13" t="s">
        <v>657</v>
      </c>
      <c r="E1004" s="13" t="s">
        <v>1407</v>
      </c>
      <c r="F1004" s="13" t="s">
        <v>1409</v>
      </c>
      <c r="G1004" s="194"/>
      <c r="J1004" s="8" t="s">
        <v>654</v>
      </c>
      <c r="K1004" s="8" t="s">
        <v>655</v>
      </c>
      <c r="L1004" s="8" t="s">
        <v>656</v>
      </c>
      <c r="M1004" s="8" t="s">
        <v>657</v>
      </c>
      <c r="N1004" s="8">
        <v>1354</v>
      </c>
      <c r="O1004" s="8">
        <v>32</v>
      </c>
    </row>
    <row r="1005" spans="1:15" ht="15" hidden="1" outlineLevel="1" x14ac:dyDescent="0.15">
      <c r="B1005" s="29" t="s">
        <v>32</v>
      </c>
      <c r="C1005" s="13" t="s">
        <v>1408</v>
      </c>
      <c r="D1005" s="13" t="s">
        <v>657</v>
      </c>
      <c r="E1005" s="13" t="s">
        <v>1689</v>
      </c>
      <c r="F1005" s="13" t="s">
        <v>1403</v>
      </c>
      <c r="G1005" s="194"/>
      <c r="J1005" s="8" t="s">
        <v>654</v>
      </c>
      <c r="K1005" s="8" t="s">
        <v>655</v>
      </c>
      <c r="L1005" s="8" t="s">
        <v>656</v>
      </c>
      <c r="M1005" s="8" t="s">
        <v>657</v>
      </c>
      <c r="N1005" s="8">
        <v>1355</v>
      </c>
      <c r="O1005" s="8">
        <v>32</v>
      </c>
    </row>
    <row r="1006" spans="1:15" ht="15" hidden="1" outlineLevel="1" x14ac:dyDescent="0.15">
      <c r="B1006" s="29" t="s">
        <v>33</v>
      </c>
      <c r="C1006" s="13" t="s">
        <v>1690</v>
      </c>
      <c r="D1006" s="13" t="s">
        <v>657</v>
      </c>
      <c r="E1006" s="13" t="s">
        <v>1407</v>
      </c>
      <c r="F1006" s="13"/>
      <c r="G1006" s="194"/>
      <c r="J1006" s="8" t="s">
        <v>654</v>
      </c>
      <c r="K1006" s="8" t="s">
        <v>655</v>
      </c>
      <c r="L1006" s="8" t="s">
        <v>656</v>
      </c>
      <c r="M1006" s="8" t="s">
        <v>657</v>
      </c>
      <c r="N1006" s="8">
        <v>1666</v>
      </c>
      <c r="O1006" s="8">
        <v>32</v>
      </c>
    </row>
    <row r="1007" spans="1:15" ht="15" hidden="1" outlineLevel="1" x14ac:dyDescent="0.15">
      <c r="B1007" s="29" t="s">
        <v>34</v>
      </c>
      <c r="C1007" s="13" t="s">
        <v>1691</v>
      </c>
      <c r="D1007" s="13" t="s">
        <v>657</v>
      </c>
      <c r="E1007" s="13" t="s">
        <v>1689</v>
      </c>
      <c r="F1007" s="13" t="s">
        <v>1409</v>
      </c>
      <c r="G1007" s="194"/>
      <c r="J1007" s="8" t="s">
        <v>654</v>
      </c>
      <c r="K1007" s="8" t="s">
        <v>655</v>
      </c>
      <c r="L1007" s="8" t="s">
        <v>656</v>
      </c>
      <c r="M1007" s="8" t="s">
        <v>657</v>
      </c>
      <c r="N1007" s="8">
        <v>1668</v>
      </c>
      <c r="O1007" s="8">
        <v>32</v>
      </c>
    </row>
    <row r="1008" spans="1:15" ht="15" hidden="1" outlineLevel="1" x14ac:dyDescent="0.15">
      <c r="B1008" s="29" t="s">
        <v>81</v>
      </c>
      <c r="C1008" s="13" t="s">
        <v>1697</v>
      </c>
      <c r="D1008" s="13" t="s">
        <v>657</v>
      </c>
      <c r="E1008" s="13">
        <v>0</v>
      </c>
      <c r="F1008" s="13" t="s">
        <v>1403</v>
      </c>
      <c r="G1008" s="194" t="s">
        <v>1692</v>
      </c>
      <c r="J1008" s="8" t="s">
        <v>654</v>
      </c>
      <c r="K1008" s="8" t="s">
        <v>655</v>
      </c>
      <c r="L1008" s="8" t="s">
        <v>656</v>
      </c>
      <c r="M1008" s="8" t="s">
        <v>657</v>
      </c>
      <c r="N1008" s="8">
        <v>1194</v>
      </c>
      <c r="O1008" s="8">
        <v>32</v>
      </c>
    </row>
    <row r="1009" spans="1:15" ht="15" hidden="1" outlineLevel="1" x14ac:dyDescent="0.15">
      <c r="B1009" s="29" t="s">
        <v>82</v>
      </c>
      <c r="C1009" s="13" t="s">
        <v>1410</v>
      </c>
      <c r="D1009" s="13" t="s">
        <v>657</v>
      </c>
      <c r="E1009" s="13">
        <v>0</v>
      </c>
      <c r="F1009" s="13" t="s">
        <v>1403</v>
      </c>
      <c r="G1009" s="194" t="s">
        <v>1406</v>
      </c>
      <c r="J1009" s="8" t="s">
        <v>654</v>
      </c>
      <c r="K1009" s="8" t="s">
        <v>655</v>
      </c>
      <c r="L1009" s="8" t="s">
        <v>656</v>
      </c>
      <c r="M1009" s="8" t="s">
        <v>657</v>
      </c>
      <c r="N1009" s="8">
        <v>1192</v>
      </c>
      <c r="O1009" s="8">
        <v>32</v>
      </c>
    </row>
    <row r="1010" spans="1:15" ht="15" hidden="1" outlineLevel="1" x14ac:dyDescent="0.15">
      <c r="B1010" s="29" t="s">
        <v>83</v>
      </c>
      <c r="C1010" s="13" t="s">
        <v>1698</v>
      </c>
      <c r="D1010" s="13" t="s">
        <v>1699</v>
      </c>
      <c r="E1010" s="13" t="s">
        <v>1349</v>
      </c>
      <c r="F1010" s="13" t="s">
        <v>1403</v>
      </c>
      <c r="G1010" s="194"/>
      <c r="J1010" s="8" t="s">
        <v>651</v>
      </c>
      <c r="K1010" s="8" t="s">
        <v>652</v>
      </c>
      <c r="L1010" s="8" t="s">
        <v>653</v>
      </c>
      <c r="M1010" s="8" t="s">
        <v>651</v>
      </c>
      <c r="N1010" s="8">
        <v>1181</v>
      </c>
      <c r="O1010" s="8">
        <v>32</v>
      </c>
    </row>
    <row r="1011" spans="1:15" ht="15" hidden="1" outlineLevel="1" x14ac:dyDescent="0.15">
      <c r="B1011" s="29" t="s">
        <v>84</v>
      </c>
      <c r="C1011" s="13" t="s">
        <v>1700</v>
      </c>
      <c r="D1011" s="13" t="s">
        <v>1699</v>
      </c>
      <c r="E1011" s="13" t="s">
        <v>1349</v>
      </c>
      <c r="F1011" s="13" t="s">
        <v>1403</v>
      </c>
      <c r="G1011" s="194"/>
      <c r="J1011" s="8" t="s">
        <v>651</v>
      </c>
      <c r="K1011" s="8" t="s">
        <v>652</v>
      </c>
      <c r="L1011" s="8" t="s">
        <v>653</v>
      </c>
      <c r="M1011" s="8" t="s">
        <v>651</v>
      </c>
      <c r="N1011" s="8">
        <v>1180</v>
      </c>
      <c r="O1011" s="8">
        <v>32</v>
      </c>
    </row>
    <row r="1012" spans="1:15" ht="15" hidden="1" outlineLevel="1" x14ac:dyDescent="0.15">
      <c r="B1012" s="29" t="s">
        <v>85</v>
      </c>
      <c r="C1012" s="13" t="s">
        <v>1701</v>
      </c>
      <c r="D1012" s="13" t="s">
        <v>1702</v>
      </c>
      <c r="E1012" s="13" t="s">
        <v>1349</v>
      </c>
      <c r="F1012" s="13" t="s">
        <v>1403</v>
      </c>
      <c r="G1012" s="194"/>
      <c r="J1012" s="8" t="s">
        <v>651</v>
      </c>
      <c r="K1012" s="8" t="s">
        <v>652</v>
      </c>
      <c r="L1012" s="8" t="s">
        <v>653</v>
      </c>
      <c r="M1012" s="8" t="s">
        <v>651</v>
      </c>
      <c r="N1012" s="8">
        <v>1190</v>
      </c>
      <c r="O1012" s="8">
        <v>1024</v>
      </c>
    </row>
    <row r="1013" spans="1:15" ht="15" hidden="1" outlineLevel="1" x14ac:dyDescent="0.15">
      <c r="B1013" s="29" t="s">
        <v>86</v>
      </c>
      <c r="C1013" s="13" t="s">
        <v>1414</v>
      </c>
      <c r="D1013" s="13" t="s">
        <v>1348</v>
      </c>
      <c r="E1013" s="13" t="s">
        <v>1415</v>
      </c>
      <c r="F1013" s="13" t="s">
        <v>1434</v>
      </c>
      <c r="G1013" s="194" t="s">
        <v>1477</v>
      </c>
      <c r="J1013" s="8" t="s">
        <v>651</v>
      </c>
      <c r="K1013" s="8" t="s">
        <v>652</v>
      </c>
      <c r="L1013" s="8" t="s">
        <v>653</v>
      </c>
      <c r="M1013" s="8" t="s">
        <v>651</v>
      </c>
      <c r="N1013" s="8">
        <v>1184</v>
      </c>
      <c r="O1013" s="8">
        <v>2</v>
      </c>
    </row>
    <row r="1014" spans="1:15" ht="15" hidden="1" outlineLevel="1" x14ac:dyDescent="0.15">
      <c r="B1014" s="20" t="s">
        <v>433</v>
      </c>
      <c r="C1014" s="22" t="s">
        <v>1352</v>
      </c>
      <c r="D1014" s="22" t="s">
        <v>657</v>
      </c>
      <c r="E1014" s="22">
        <v>0</v>
      </c>
      <c r="F1014" s="22"/>
      <c r="G1014" s="23"/>
      <c r="J1014" s="8" t="s">
        <v>654</v>
      </c>
      <c r="K1014" s="8" t="s">
        <v>655</v>
      </c>
      <c r="L1014" s="8" t="s">
        <v>656</v>
      </c>
      <c r="M1014" s="8" t="s">
        <v>657</v>
      </c>
      <c r="N1014" s="8">
        <v>3162</v>
      </c>
      <c r="O1014" s="8">
        <v>32</v>
      </c>
    </row>
    <row r="1015" spans="1:15" ht="16.5" hidden="1" customHeight="1" outlineLevel="1" x14ac:dyDescent="0.15">
      <c r="A1015" s="50"/>
      <c r="B1015" s="20" t="s">
        <v>123</v>
      </c>
      <c r="C1015" s="22" t="s">
        <v>1361</v>
      </c>
      <c r="D1015" s="22" t="s">
        <v>1436</v>
      </c>
      <c r="E1015" s="22" t="s">
        <v>1349</v>
      </c>
      <c r="F1015" s="22" t="s">
        <v>1403</v>
      </c>
      <c r="G1015" s="23" t="s">
        <v>1416</v>
      </c>
      <c r="J1015" s="8" t="s">
        <v>651</v>
      </c>
      <c r="K1015" s="8" t="s">
        <v>652</v>
      </c>
      <c r="L1015" s="8" t="s">
        <v>653</v>
      </c>
      <c r="M1015" s="8" t="s">
        <v>651</v>
      </c>
      <c r="N1015" s="8">
        <v>1186</v>
      </c>
      <c r="O1015" s="8">
        <v>16</v>
      </c>
    </row>
    <row r="1016" spans="1:15" ht="15" hidden="1" outlineLevel="1" x14ac:dyDescent="0.15">
      <c r="A1016" s="50"/>
      <c r="B1016" s="20" t="s">
        <v>87</v>
      </c>
      <c r="C1016" s="22" t="s">
        <v>1703</v>
      </c>
      <c r="D1016" s="22" t="s">
        <v>657</v>
      </c>
      <c r="E1016" s="22" t="s">
        <v>1407</v>
      </c>
      <c r="F1016" s="22" t="s">
        <v>1409</v>
      </c>
      <c r="G1016" s="23" t="s">
        <v>1510</v>
      </c>
      <c r="J1016" s="8" t="s">
        <v>654</v>
      </c>
      <c r="K1016" s="8" t="s">
        <v>655</v>
      </c>
      <c r="L1016" s="8" t="s">
        <v>656</v>
      </c>
      <c r="M1016" s="8" t="s">
        <v>657</v>
      </c>
      <c r="N1016" s="8">
        <v>1339</v>
      </c>
      <c r="O1016" s="8">
        <v>32</v>
      </c>
    </row>
    <row r="1017" spans="1:15" ht="15" hidden="1" outlineLevel="1" x14ac:dyDescent="0.15">
      <c r="A1017" s="50"/>
      <c r="B1017" s="20" t="s">
        <v>64</v>
      </c>
      <c r="C1017" s="22" t="s">
        <v>1516</v>
      </c>
      <c r="D1017" s="22" t="s">
        <v>657</v>
      </c>
      <c r="E1017" s="22">
        <v>0</v>
      </c>
      <c r="F1017" s="22" t="s">
        <v>1403</v>
      </c>
      <c r="G1017" s="23" t="s">
        <v>1692</v>
      </c>
      <c r="J1017" s="8" t="s">
        <v>654</v>
      </c>
      <c r="K1017" s="8" t="s">
        <v>655</v>
      </c>
      <c r="L1017" s="8" t="s">
        <v>656</v>
      </c>
      <c r="M1017" s="8" t="s">
        <v>657</v>
      </c>
      <c r="N1017" s="8">
        <v>1827</v>
      </c>
      <c r="O1017" s="8">
        <v>32</v>
      </c>
    </row>
    <row r="1018" spans="1:15" ht="15" hidden="1" outlineLevel="1" x14ac:dyDescent="0.15">
      <c r="A1018" s="50"/>
      <c r="B1018" s="20" t="s">
        <v>80</v>
      </c>
      <c r="C1018" s="22" t="s">
        <v>1730</v>
      </c>
      <c r="D1018" s="22" t="s">
        <v>657</v>
      </c>
      <c r="E1018" s="22">
        <v>0</v>
      </c>
      <c r="F1018" s="22" t="s">
        <v>1403</v>
      </c>
      <c r="G1018" s="23" t="s">
        <v>1731</v>
      </c>
      <c r="J1018" s="8" t="s">
        <v>654</v>
      </c>
      <c r="K1018" s="8" t="s">
        <v>655</v>
      </c>
      <c r="L1018" s="8" t="s">
        <v>656</v>
      </c>
      <c r="M1018" s="8" t="s">
        <v>657</v>
      </c>
      <c r="N1018" s="8">
        <v>1961</v>
      </c>
      <c r="O1018" s="8">
        <v>32</v>
      </c>
    </row>
    <row r="1019" spans="1:15" ht="15" hidden="1" outlineLevel="1" x14ac:dyDescent="0.15">
      <c r="A1019" s="50"/>
      <c r="B1019" s="51" t="s">
        <v>88</v>
      </c>
      <c r="C1019" s="22" t="s">
        <v>1704</v>
      </c>
      <c r="D1019" s="22" t="s">
        <v>1351</v>
      </c>
      <c r="E1019" s="22" t="s">
        <v>1349</v>
      </c>
      <c r="F1019" s="22" t="s">
        <v>1403</v>
      </c>
      <c r="G1019" s="23"/>
      <c r="J1019" s="8" t="s">
        <v>651</v>
      </c>
      <c r="K1019" s="8" t="s">
        <v>652</v>
      </c>
      <c r="L1019" s="8" t="s">
        <v>653</v>
      </c>
      <c r="M1019" s="8" t="s">
        <v>651</v>
      </c>
      <c r="N1019" s="8">
        <v>2183</v>
      </c>
      <c r="O1019" s="8">
        <v>2048</v>
      </c>
    </row>
    <row r="1020" spans="1:15" ht="15" hidden="1" outlineLevel="1" x14ac:dyDescent="0.15">
      <c r="A1020" s="50"/>
      <c r="B1020" s="51" t="s">
        <v>89</v>
      </c>
      <c r="C1020" s="31" t="s">
        <v>1435</v>
      </c>
      <c r="D1020" s="31" t="s">
        <v>1351</v>
      </c>
      <c r="E1020" s="31" t="s">
        <v>1349</v>
      </c>
      <c r="F1020" s="31" t="s">
        <v>1403</v>
      </c>
      <c r="G1020" s="32"/>
      <c r="J1020" s="8" t="s">
        <v>651</v>
      </c>
      <c r="K1020" s="8" t="s">
        <v>652</v>
      </c>
      <c r="L1020" s="8" t="s">
        <v>653</v>
      </c>
      <c r="M1020" s="8" t="s">
        <v>651</v>
      </c>
      <c r="N1020" s="8">
        <v>2184</v>
      </c>
      <c r="O1020" s="8">
        <v>2048</v>
      </c>
    </row>
    <row r="1021" spans="1:15" ht="15" hidden="1" outlineLevel="1" x14ac:dyDescent="0.15">
      <c r="A1021" s="50"/>
      <c r="B1021" s="51" t="s">
        <v>434</v>
      </c>
      <c r="C1021" s="31" t="s">
        <v>1346</v>
      </c>
      <c r="D1021" s="31" t="s">
        <v>1399</v>
      </c>
      <c r="E1021" s="31" t="s">
        <v>1349</v>
      </c>
      <c r="F1021" s="31"/>
      <c r="G1021" s="32"/>
      <c r="J1021" s="8" t="s">
        <v>651</v>
      </c>
      <c r="K1021" s="8" t="s">
        <v>652</v>
      </c>
      <c r="L1021" s="8" t="s">
        <v>653</v>
      </c>
      <c r="M1021" s="8" t="s">
        <v>651</v>
      </c>
      <c r="N1021" s="8">
        <v>3163</v>
      </c>
      <c r="O1021" s="8">
        <v>255</v>
      </c>
    </row>
    <row r="1022" spans="1:15" ht="15.6" hidden="1" outlineLevel="1" thickBot="1" x14ac:dyDescent="0.2">
      <c r="B1022" s="25"/>
      <c r="C1022" s="31"/>
      <c r="D1022" s="31"/>
      <c r="E1022" s="31"/>
      <c r="F1022" s="31"/>
      <c r="G1022" s="32"/>
    </row>
    <row r="1023" spans="1:15" ht="15" hidden="1" outlineLevel="1" x14ac:dyDescent="0.15">
      <c r="B1023" s="208" t="s">
        <v>14</v>
      </c>
      <c r="C1023" s="209"/>
      <c r="D1023" s="209"/>
      <c r="E1023" s="209"/>
      <c r="F1023" s="209"/>
      <c r="G1023" s="210"/>
    </row>
    <row r="1024" spans="1:15" ht="15" hidden="1" outlineLevel="1" x14ac:dyDescent="0.15">
      <c r="B1024" s="28" t="s">
        <v>670</v>
      </c>
      <c r="C1024" s="24"/>
      <c r="D1024" s="24"/>
      <c r="E1024" s="24"/>
      <c r="F1024" s="24"/>
      <c r="G1024" s="196" t="s">
        <v>2396</v>
      </c>
    </row>
    <row r="1025" spans="1:15" ht="15" hidden="1" outlineLevel="1" x14ac:dyDescent="0.15">
      <c r="B1025" s="28"/>
      <c r="C1025" s="41"/>
      <c r="D1025" s="24"/>
      <c r="E1025" s="24"/>
      <c r="F1025" s="24"/>
      <c r="G1025" s="37"/>
    </row>
    <row r="1026" spans="1:15" ht="15" hidden="1" outlineLevel="1" x14ac:dyDescent="0.15">
      <c r="B1026" s="28" t="s">
        <v>370</v>
      </c>
      <c r="C1026" s="41"/>
      <c r="D1026" s="24"/>
      <c r="E1026" s="24"/>
      <c r="F1026" s="24"/>
      <c r="G1026" s="37"/>
    </row>
    <row r="1027" spans="1:15" ht="15" hidden="1" outlineLevel="1" x14ac:dyDescent="0.15">
      <c r="B1027" s="28" t="s">
        <v>247</v>
      </c>
      <c r="C1027" s="24"/>
      <c r="D1027" s="24"/>
      <c r="E1027" s="24"/>
      <c r="F1027" s="24"/>
      <c r="G1027" s="196" t="s">
        <v>2640</v>
      </c>
    </row>
    <row r="1028" spans="1:15" ht="15.6" hidden="1" outlineLevel="1" thickBot="1" x14ac:dyDescent="0.2">
      <c r="B1028" s="38"/>
      <c r="C1028" s="44"/>
      <c r="D1028" s="44"/>
      <c r="E1028" s="44"/>
      <c r="F1028" s="44"/>
      <c r="G1028" s="45"/>
    </row>
    <row r="1029" spans="1:15" ht="15" hidden="1" outlineLevel="1" x14ac:dyDescent="0.15"/>
    <row r="1030" spans="1:15" ht="15.6" hidden="1" outlineLevel="1" thickBot="1" x14ac:dyDescent="0.2"/>
    <row r="1031" spans="1:15" ht="18" collapsed="1" thickBot="1" x14ac:dyDescent="0.2">
      <c r="B1031" s="9" t="s">
        <v>1371</v>
      </c>
      <c r="C1031" s="193" t="s">
        <v>1608</v>
      </c>
      <c r="D1031" s="10" t="s">
        <v>1458</v>
      </c>
      <c r="E1031" s="193" t="s">
        <v>675</v>
      </c>
      <c r="F1031" s="10" t="s">
        <v>1456</v>
      </c>
      <c r="G1031" s="11" t="s">
        <v>1609</v>
      </c>
    </row>
    <row r="1032" spans="1:15" ht="15" hidden="1" outlineLevel="1" x14ac:dyDescent="0.15">
      <c r="B1032" s="12" t="s">
        <v>1365</v>
      </c>
      <c r="C1032" s="13" t="s">
        <v>1375</v>
      </c>
      <c r="D1032" s="14" t="s">
        <v>1345</v>
      </c>
      <c r="E1032" s="13" t="s">
        <v>1610</v>
      </c>
      <c r="F1032" s="14" t="s">
        <v>1490</v>
      </c>
      <c r="G1032" s="194"/>
    </row>
    <row r="1033" spans="1:15" ht="15.6" hidden="1" outlineLevel="1" thickBot="1" x14ac:dyDescent="0.2">
      <c r="B1033" s="15" t="s">
        <v>1389</v>
      </c>
      <c r="C1033" s="16"/>
      <c r="D1033" s="17" t="s">
        <v>1452</v>
      </c>
      <c r="E1033" s="16">
        <v>7</v>
      </c>
      <c r="F1033" s="17" t="s">
        <v>1522</v>
      </c>
      <c r="G1033" s="18" t="s">
        <v>1369</v>
      </c>
    </row>
    <row r="1034" spans="1:15" ht="15" hidden="1" outlineLevel="1" x14ac:dyDescent="0.15">
      <c r="B1034" s="208" t="s">
        <v>2</v>
      </c>
      <c r="C1034" s="209"/>
      <c r="D1034" s="209"/>
      <c r="E1034" s="209"/>
      <c r="F1034" s="209"/>
      <c r="G1034" s="210"/>
    </row>
    <row r="1035" spans="1:15" ht="15" hidden="1" outlineLevel="1" x14ac:dyDescent="0.15">
      <c r="B1035" s="12" t="s">
        <v>3</v>
      </c>
      <c r="C1035" s="14" t="s">
        <v>0</v>
      </c>
      <c r="D1035" s="14" t="s">
        <v>1</v>
      </c>
      <c r="E1035" s="14" t="s">
        <v>4</v>
      </c>
      <c r="F1035" s="14"/>
      <c r="G1035" s="19" t="s">
        <v>5</v>
      </c>
    </row>
    <row r="1036" spans="1:15" ht="15" hidden="1" outlineLevel="1" x14ac:dyDescent="0.15">
      <c r="B1036" s="29" t="s">
        <v>105</v>
      </c>
      <c r="C1036" s="13" t="s">
        <v>1730</v>
      </c>
      <c r="D1036" s="13" t="s">
        <v>657</v>
      </c>
      <c r="E1036" s="13">
        <v>0</v>
      </c>
      <c r="F1036" s="13" t="s">
        <v>1403</v>
      </c>
      <c r="G1036" s="194" t="s">
        <v>1731</v>
      </c>
      <c r="J1036" s="8" t="s">
        <v>654</v>
      </c>
      <c r="K1036" s="8" t="s">
        <v>655</v>
      </c>
      <c r="L1036" s="8" t="s">
        <v>656</v>
      </c>
      <c r="M1036" s="8" t="s">
        <v>657</v>
      </c>
      <c r="N1036" s="8">
        <v>1961</v>
      </c>
      <c r="O1036" s="8">
        <v>32</v>
      </c>
    </row>
    <row r="1037" spans="1:15" ht="15" hidden="1" outlineLevel="1" x14ac:dyDescent="0.15">
      <c r="A1037" s="50"/>
      <c r="B1037" s="30" t="s">
        <v>440</v>
      </c>
      <c r="C1037" s="31" t="s">
        <v>1346</v>
      </c>
      <c r="D1037" s="31" t="s">
        <v>1399</v>
      </c>
      <c r="E1037" s="31" t="s">
        <v>1349</v>
      </c>
      <c r="F1037" s="31"/>
      <c r="G1037" s="32"/>
      <c r="J1037" s="8" t="s">
        <v>651</v>
      </c>
      <c r="K1037" s="8" t="s">
        <v>652</v>
      </c>
      <c r="L1037" s="8" t="s">
        <v>653</v>
      </c>
      <c r="M1037" s="8" t="s">
        <v>651</v>
      </c>
      <c r="N1037" s="8">
        <v>3163</v>
      </c>
      <c r="O1037" s="8">
        <v>255</v>
      </c>
    </row>
    <row r="1038" spans="1:15" ht="15.6" hidden="1" outlineLevel="1" thickBot="1" x14ac:dyDescent="0.2">
      <c r="B1038" s="43"/>
      <c r="C1038" s="16"/>
      <c r="D1038" s="16"/>
      <c r="E1038" s="16"/>
      <c r="F1038" s="16"/>
      <c r="G1038" s="18"/>
    </row>
    <row r="1039" spans="1:15" ht="15" hidden="1" outlineLevel="1" x14ac:dyDescent="0.15">
      <c r="B1039" s="208" t="s">
        <v>6</v>
      </c>
      <c r="C1039" s="209"/>
      <c r="D1039" s="209"/>
      <c r="E1039" s="209"/>
      <c r="F1039" s="209"/>
      <c r="G1039" s="210"/>
    </row>
    <row r="1040" spans="1:15" ht="15" hidden="1" outlineLevel="1" x14ac:dyDescent="0.15">
      <c r="B1040" s="12" t="s">
        <v>3</v>
      </c>
      <c r="C1040" s="14" t="s">
        <v>0</v>
      </c>
      <c r="D1040" s="14" t="s">
        <v>1</v>
      </c>
      <c r="E1040" s="14" t="s">
        <v>4</v>
      </c>
      <c r="F1040" s="14"/>
      <c r="G1040" s="19" t="s">
        <v>5</v>
      </c>
    </row>
    <row r="1041" spans="2:7" ht="15" hidden="1" outlineLevel="1" x14ac:dyDescent="0.15">
      <c r="B1041" s="29"/>
      <c r="C1041" s="13"/>
      <c r="D1041" s="13"/>
      <c r="E1041" s="13"/>
      <c r="F1041" s="13"/>
      <c r="G1041" s="194"/>
    </row>
    <row r="1042" spans="2:7" ht="15.6" hidden="1" outlineLevel="1" thickBot="1" x14ac:dyDescent="0.2">
      <c r="B1042" s="25"/>
      <c r="C1042" s="31"/>
      <c r="D1042" s="31"/>
      <c r="E1042" s="31"/>
      <c r="F1042" s="31"/>
      <c r="G1042" s="32"/>
    </row>
    <row r="1043" spans="2:7" ht="15" hidden="1" outlineLevel="1" x14ac:dyDescent="0.15">
      <c r="B1043" s="208" t="s">
        <v>14</v>
      </c>
      <c r="C1043" s="209"/>
      <c r="D1043" s="209"/>
      <c r="E1043" s="209"/>
      <c r="F1043" s="209"/>
      <c r="G1043" s="210"/>
    </row>
    <row r="1044" spans="2:7" ht="16.5" hidden="1" customHeight="1" outlineLevel="1" x14ac:dyDescent="0.15">
      <c r="B1044" s="29" t="s">
        <v>389</v>
      </c>
      <c r="C1044" s="24"/>
      <c r="D1044" s="24"/>
      <c r="E1044" s="24"/>
      <c r="F1044" s="24"/>
      <c r="G1044" s="37"/>
    </row>
    <row r="1045" spans="2:7" ht="16.5" hidden="1" customHeight="1" outlineLevel="1" x14ac:dyDescent="0.15">
      <c r="B1045" s="29" t="s">
        <v>415</v>
      </c>
      <c r="C1045" s="24"/>
      <c r="D1045" s="24"/>
      <c r="E1045" s="24"/>
      <c r="F1045" s="24"/>
      <c r="G1045" s="37"/>
    </row>
    <row r="1046" spans="2:7" ht="16.5" hidden="1" customHeight="1" outlineLevel="1" x14ac:dyDescent="0.15">
      <c r="B1046" s="29" t="s">
        <v>416</v>
      </c>
      <c r="C1046" s="24"/>
      <c r="D1046" s="24"/>
      <c r="E1046" s="24"/>
      <c r="F1046" s="24"/>
      <c r="G1046" s="37"/>
    </row>
    <row r="1047" spans="2:7" ht="15" hidden="1" outlineLevel="1" x14ac:dyDescent="0.15">
      <c r="B1047" s="29"/>
      <c r="C1047" s="24"/>
      <c r="D1047" s="24"/>
      <c r="E1047" s="24"/>
      <c r="F1047" s="24"/>
      <c r="G1047" s="37"/>
    </row>
    <row r="1048" spans="2:7" ht="16.5" hidden="1" customHeight="1" outlineLevel="1" x14ac:dyDescent="0.15">
      <c r="B1048" s="28" t="s">
        <v>448</v>
      </c>
      <c r="C1048" s="24"/>
      <c r="D1048" s="24"/>
      <c r="E1048" s="24"/>
      <c r="F1048" s="24"/>
      <c r="G1048" s="47"/>
    </row>
    <row r="1049" spans="2:7" ht="15" hidden="1" outlineLevel="1" x14ac:dyDescent="0.15">
      <c r="B1049" s="28" t="s">
        <v>672</v>
      </c>
      <c r="C1049" s="24"/>
      <c r="D1049" s="24"/>
      <c r="E1049" s="24"/>
      <c r="F1049" s="24"/>
      <c r="G1049" s="196" t="s">
        <v>2425</v>
      </c>
    </row>
    <row r="1050" spans="2:7" ht="15" hidden="1" outlineLevel="1" x14ac:dyDescent="0.15">
      <c r="B1050" s="28"/>
      <c r="C1050" s="41"/>
      <c r="D1050" s="24"/>
      <c r="E1050" s="24"/>
      <c r="F1050" s="24"/>
      <c r="G1050" s="37"/>
    </row>
    <row r="1051" spans="2:7" ht="15" hidden="1" outlineLevel="1" x14ac:dyDescent="0.15">
      <c r="B1051" s="28" t="s">
        <v>449</v>
      </c>
      <c r="C1051" s="24"/>
      <c r="D1051" s="24"/>
      <c r="E1051" s="24"/>
      <c r="F1051" s="24"/>
      <c r="G1051" s="196" t="s">
        <v>2641</v>
      </c>
    </row>
    <row r="1052" spans="2:7" ht="15" hidden="1" outlineLevel="1" x14ac:dyDescent="0.3">
      <c r="B1052" s="4"/>
      <c r="C1052" s="3"/>
      <c r="D1052" s="26"/>
      <c r="E1052" s="26"/>
      <c r="F1052" s="26"/>
      <c r="G1052" s="81"/>
    </row>
    <row r="1053" spans="2:7" ht="15.6" hidden="1" outlineLevel="1" thickBot="1" x14ac:dyDescent="0.2">
      <c r="B1053" s="38"/>
      <c r="C1053" s="39"/>
      <c r="D1053" s="39"/>
      <c r="E1053" s="39"/>
      <c r="F1053" s="39"/>
      <c r="G1053" s="40"/>
    </row>
    <row r="1054" spans="2:7" ht="15" hidden="1" outlineLevel="1" x14ac:dyDescent="0.15"/>
    <row r="1055" spans="2:7" ht="15.6" hidden="1" outlineLevel="1" thickBot="1" x14ac:dyDescent="0.2"/>
    <row r="1056" spans="2:7" ht="18" collapsed="1" thickBot="1" x14ac:dyDescent="0.2">
      <c r="B1056" s="9" t="s">
        <v>1371</v>
      </c>
      <c r="C1056" s="193" t="s">
        <v>1382</v>
      </c>
      <c r="D1056" s="10" t="s">
        <v>1458</v>
      </c>
      <c r="E1056" s="193" t="s">
        <v>795</v>
      </c>
      <c r="F1056" s="10" t="s">
        <v>1456</v>
      </c>
      <c r="G1056" s="11" t="s">
        <v>1611</v>
      </c>
    </row>
    <row r="1057" spans="2:7" ht="15" hidden="1" outlineLevel="1" x14ac:dyDescent="0.15">
      <c r="B1057" s="12" t="s">
        <v>1365</v>
      </c>
      <c r="C1057" s="13" t="s">
        <v>1375</v>
      </c>
      <c r="D1057" s="14" t="s">
        <v>1345</v>
      </c>
      <c r="E1057" s="13" t="s">
        <v>1383</v>
      </c>
      <c r="F1057" s="14" t="s">
        <v>1490</v>
      </c>
      <c r="G1057" s="194"/>
    </row>
    <row r="1058" spans="2:7" ht="15.6" hidden="1" outlineLevel="1" thickBot="1" x14ac:dyDescent="0.2">
      <c r="B1058" s="15" t="s">
        <v>1389</v>
      </c>
      <c r="C1058" s="16" t="s">
        <v>1469</v>
      </c>
      <c r="D1058" s="17" t="s">
        <v>1452</v>
      </c>
      <c r="E1058" s="16">
        <v>5</v>
      </c>
      <c r="F1058" s="17" t="s">
        <v>1522</v>
      </c>
      <c r="G1058" s="18" t="s">
        <v>1369</v>
      </c>
    </row>
    <row r="1059" spans="2:7" ht="15" hidden="1" outlineLevel="1" x14ac:dyDescent="0.15">
      <c r="B1059" s="208" t="s">
        <v>2</v>
      </c>
      <c r="C1059" s="209"/>
      <c r="D1059" s="209"/>
      <c r="E1059" s="209"/>
      <c r="F1059" s="209"/>
      <c r="G1059" s="210"/>
    </row>
    <row r="1060" spans="2:7" ht="15" hidden="1" outlineLevel="1" x14ac:dyDescent="0.15">
      <c r="B1060" s="12" t="s">
        <v>3</v>
      </c>
      <c r="C1060" s="14" t="s">
        <v>0</v>
      </c>
      <c r="D1060" s="14" t="s">
        <v>1</v>
      </c>
      <c r="E1060" s="14" t="s">
        <v>4</v>
      </c>
      <c r="F1060" s="14"/>
      <c r="G1060" s="19" t="s">
        <v>5</v>
      </c>
    </row>
    <row r="1061" spans="2:7" ht="15" hidden="1" outlineLevel="1" x14ac:dyDescent="0.15">
      <c r="B1061" s="29" t="s">
        <v>722</v>
      </c>
      <c r="C1061" s="31" t="s">
        <v>1721</v>
      </c>
      <c r="D1061" s="31" t="s">
        <v>657</v>
      </c>
      <c r="E1061" s="31">
        <v>0</v>
      </c>
      <c r="F1061" s="31" t="s">
        <v>1403</v>
      </c>
      <c r="G1061" s="32" t="s">
        <v>1722</v>
      </c>
    </row>
    <row r="1062" spans="2:7" ht="15" hidden="1" outlineLevel="1" x14ac:dyDescent="0.15">
      <c r="B1062" s="29"/>
      <c r="C1062" s="31"/>
      <c r="D1062" s="31"/>
      <c r="E1062" s="31"/>
      <c r="F1062" s="31"/>
      <c r="G1062" s="32"/>
    </row>
    <row r="1063" spans="2:7" ht="15.6" hidden="1" outlineLevel="1" thickBot="1" x14ac:dyDescent="0.2">
      <c r="B1063" s="25"/>
      <c r="C1063" s="31"/>
      <c r="D1063" s="31"/>
      <c r="E1063" s="31"/>
      <c r="F1063" s="31"/>
      <c r="G1063" s="32"/>
    </row>
    <row r="1064" spans="2:7" ht="15" hidden="1" outlineLevel="1" x14ac:dyDescent="0.15">
      <c r="B1064" s="208" t="s">
        <v>6</v>
      </c>
      <c r="C1064" s="209"/>
      <c r="D1064" s="209"/>
      <c r="E1064" s="209"/>
      <c r="F1064" s="209"/>
      <c r="G1064" s="210"/>
    </row>
    <row r="1065" spans="2:7" ht="15" hidden="1" outlineLevel="1" x14ac:dyDescent="0.15">
      <c r="B1065" s="12" t="s">
        <v>3</v>
      </c>
      <c r="C1065" s="14" t="s">
        <v>0</v>
      </c>
      <c r="D1065" s="14" t="s">
        <v>1</v>
      </c>
      <c r="E1065" s="14" t="s">
        <v>4</v>
      </c>
      <c r="F1065" s="14"/>
      <c r="G1065" s="19" t="s">
        <v>5</v>
      </c>
    </row>
    <row r="1066" spans="2:7" ht="15" hidden="1" outlineLevel="1" x14ac:dyDescent="0.15">
      <c r="B1066" s="25" t="s">
        <v>683</v>
      </c>
      <c r="C1066" s="31" t="s">
        <v>1516</v>
      </c>
      <c r="D1066" s="31" t="s">
        <v>657</v>
      </c>
      <c r="E1066" s="31">
        <v>0</v>
      </c>
      <c r="F1066" s="31" t="s">
        <v>1403</v>
      </c>
      <c r="G1066" s="32" t="s">
        <v>1692</v>
      </c>
    </row>
    <row r="1067" spans="2:7" ht="15" hidden="1" outlineLevel="1" x14ac:dyDescent="0.15">
      <c r="B1067" s="28" t="s">
        <v>680</v>
      </c>
      <c r="C1067" s="13" t="s">
        <v>1721</v>
      </c>
      <c r="D1067" s="13" t="s">
        <v>657</v>
      </c>
      <c r="E1067" s="13">
        <v>0</v>
      </c>
      <c r="F1067" s="13" t="s">
        <v>1403</v>
      </c>
      <c r="G1067" s="194" t="s">
        <v>1722</v>
      </c>
    </row>
    <row r="1068" spans="2:7" ht="15" hidden="1" outlineLevel="1" x14ac:dyDescent="0.15">
      <c r="B1068" s="28" t="s">
        <v>80</v>
      </c>
      <c r="C1068" s="13" t="s">
        <v>1730</v>
      </c>
      <c r="D1068" s="13" t="s">
        <v>657</v>
      </c>
      <c r="E1068" s="13">
        <v>0</v>
      </c>
      <c r="F1068" s="13" t="s">
        <v>1403</v>
      </c>
      <c r="G1068" s="194" t="s">
        <v>1731</v>
      </c>
    </row>
    <row r="1069" spans="2:7" ht="15" hidden="1" outlineLevel="1" x14ac:dyDescent="0.15">
      <c r="B1069" s="28" t="s">
        <v>676</v>
      </c>
      <c r="C1069" s="13" t="s">
        <v>1437</v>
      </c>
      <c r="D1069" s="13" t="s">
        <v>1699</v>
      </c>
      <c r="E1069" s="13" t="s">
        <v>1349</v>
      </c>
      <c r="F1069" s="13" t="s">
        <v>1403</v>
      </c>
      <c r="G1069" s="194" t="s">
        <v>1355</v>
      </c>
    </row>
    <row r="1070" spans="2:7" ht="15" hidden="1" outlineLevel="1" x14ac:dyDescent="0.15">
      <c r="B1070" s="28" t="s">
        <v>677</v>
      </c>
      <c r="C1070" s="13" t="s">
        <v>1353</v>
      </c>
      <c r="D1070" s="13" t="s">
        <v>1433</v>
      </c>
      <c r="E1070" s="13" t="s">
        <v>1349</v>
      </c>
      <c r="F1070" s="13"/>
      <c r="G1070" s="194"/>
    </row>
    <row r="1071" spans="2:7" ht="15" hidden="1" outlineLevel="1" x14ac:dyDescent="0.15">
      <c r="B1071" s="28" t="s">
        <v>678</v>
      </c>
      <c r="C1071" s="13" t="s">
        <v>1360</v>
      </c>
      <c r="D1071" s="13" t="s">
        <v>1348</v>
      </c>
      <c r="E1071" s="13" t="s">
        <v>1415</v>
      </c>
      <c r="F1071" s="13"/>
      <c r="G1071" s="194"/>
    </row>
    <row r="1072" spans="2:7" ht="15" hidden="1" outlineLevel="1" x14ac:dyDescent="0.15">
      <c r="B1072" s="28" t="s">
        <v>679</v>
      </c>
      <c r="C1072" s="13" t="s">
        <v>1481</v>
      </c>
      <c r="D1072" s="13" t="s">
        <v>657</v>
      </c>
      <c r="E1072" s="13">
        <v>0</v>
      </c>
      <c r="F1072" s="13" t="s">
        <v>1434</v>
      </c>
      <c r="G1072" s="194"/>
    </row>
    <row r="1073" spans="2:7" ht="15" hidden="1" outlineLevel="1" x14ac:dyDescent="0.15">
      <c r="B1073" s="25"/>
      <c r="C1073" s="31"/>
      <c r="D1073" s="31"/>
      <c r="E1073" s="31"/>
      <c r="F1073" s="31"/>
      <c r="G1073" s="32"/>
    </row>
    <row r="1074" spans="2:7" ht="15.6" hidden="1" outlineLevel="1" thickBot="1" x14ac:dyDescent="0.2">
      <c r="B1074" s="42"/>
      <c r="C1074" s="83"/>
      <c r="D1074" s="83"/>
      <c r="E1074" s="83"/>
      <c r="F1074" s="83"/>
      <c r="G1074" s="84"/>
    </row>
    <row r="1075" spans="2:7" ht="15" hidden="1" outlineLevel="1" x14ac:dyDescent="0.15">
      <c r="B1075" s="208" t="s">
        <v>14</v>
      </c>
      <c r="C1075" s="209"/>
      <c r="D1075" s="209"/>
      <c r="E1075" s="209"/>
      <c r="F1075" s="209"/>
      <c r="G1075" s="210"/>
    </row>
    <row r="1076" spans="2:7" ht="15" hidden="1" outlineLevel="1" x14ac:dyDescent="0.15">
      <c r="B1076" s="25" t="s">
        <v>681</v>
      </c>
      <c r="C1076" s="31"/>
      <c r="D1076" s="31"/>
      <c r="E1076" s="31"/>
      <c r="F1076" s="31"/>
      <c r="G1076" s="32" t="s">
        <v>674</v>
      </c>
    </row>
    <row r="1077" spans="2:7" ht="15" hidden="1" outlineLevel="1" x14ac:dyDescent="0.15">
      <c r="B1077" s="28" t="s">
        <v>794</v>
      </c>
      <c r="C1077" s="24"/>
      <c r="D1077" s="24"/>
      <c r="E1077" s="24"/>
      <c r="F1077" s="24"/>
      <c r="G1077" s="196" t="s">
        <v>2427</v>
      </c>
    </row>
    <row r="1078" spans="2:7" ht="15" hidden="1" outlineLevel="1" x14ac:dyDescent="0.15">
      <c r="B1078" s="28"/>
      <c r="C1078" s="13"/>
      <c r="D1078" s="13"/>
      <c r="E1078" s="13"/>
      <c r="F1078" s="13"/>
      <c r="G1078" s="194"/>
    </row>
    <row r="1079" spans="2:7" ht="15" hidden="1" outlineLevel="1" x14ac:dyDescent="0.15">
      <c r="B1079" s="28" t="s">
        <v>686</v>
      </c>
      <c r="C1079" s="13"/>
      <c r="D1079" s="13"/>
      <c r="E1079" s="13"/>
      <c r="F1079" s="13"/>
      <c r="G1079" s="195" t="s">
        <v>2642</v>
      </c>
    </row>
    <row r="1080" spans="2:7" ht="15" hidden="1" outlineLevel="1" x14ac:dyDescent="0.15">
      <c r="B1080" s="28"/>
      <c r="C1080" s="13"/>
      <c r="D1080" s="13"/>
      <c r="E1080" s="13"/>
      <c r="F1080" s="13"/>
      <c r="G1080" s="194"/>
    </row>
    <row r="1081" spans="2:7" ht="15" hidden="1" outlineLevel="1" x14ac:dyDescent="0.15">
      <c r="B1081" s="29"/>
      <c r="C1081" s="13"/>
      <c r="D1081" s="13"/>
      <c r="E1081" s="13"/>
      <c r="F1081" s="13"/>
      <c r="G1081" s="194"/>
    </row>
    <row r="1082" spans="2:7" ht="15.6" hidden="1" outlineLevel="1" thickBot="1" x14ac:dyDescent="0.2">
      <c r="B1082" s="59"/>
      <c r="C1082" s="16"/>
      <c r="D1082" s="16"/>
      <c r="E1082" s="16"/>
      <c r="F1082" s="16"/>
      <c r="G1082" s="18"/>
    </row>
    <row r="1083" spans="2:7" ht="15" hidden="1" outlineLevel="1" x14ac:dyDescent="0.15"/>
    <row r="1084" spans="2:7" ht="15.6" hidden="1" outlineLevel="1" thickBot="1" x14ac:dyDescent="0.2"/>
    <row r="1085" spans="2:7" ht="18" collapsed="1" thickBot="1" x14ac:dyDescent="0.2">
      <c r="B1085" s="9" t="s">
        <v>1371</v>
      </c>
      <c r="C1085" s="193" t="s">
        <v>1384</v>
      </c>
      <c r="D1085" s="10" t="s">
        <v>1458</v>
      </c>
      <c r="E1085" s="193" t="s">
        <v>2527</v>
      </c>
      <c r="F1085" s="10" t="s">
        <v>1456</v>
      </c>
      <c r="G1085" s="11" t="s">
        <v>1385</v>
      </c>
    </row>
    <row r="1086" spans="2:7" ht="15" hidden="1" outlineLevel="1" x14ac:dyDescent="0.15">
      <c r="B1086" s="12" t="s">
        <v>1365</v>
      </c>
      <c r="C1086" s="13" t="s">
        <v>1375</v>
      </c>
      <c r="D1086" s="14" t="s">
        <v>1345</v>
      </c>
      <c r="E1086" s="13" t="s">
        <v>1386</v>
      </c>
      <c r="F1086" s="14" t="s">
        <v>1490</v>
      </c>
      <c r="G1086" s="194"/>
    </row>
    <row r="1087" spans="2:7" ht="15.6" hidden="1" outlineLevel="1" thickBot="1" x14ac:dyDescent="0.2">
      <c r="B1087" s="15" t="s">
        <v>1389</v>
      </c>
      <c r="C1087" s="16"/>
      <c r="D1087" s="17" t="s">
        <v>1452</v>
      </c>
      <c r="E1087" s="16">
        <v>7</v>
      </c>
      <c r="F1087" s="17" t="s">
        <v>1522</v>
      </c>
      <c r="G1087" s="18" t="s">
        <v>1369</v>
      </c>
    </row>
    <row r="1088" spans="2:7" ht="15" hidden="1" outlineLevel="1" x14ac:dyDescent="0.15">
      <c r="B1088" s="208" t="s">
        <v>2</v>
      </c>
      <c r="C1088" s="209"/>
      <c r="D1088" s="209"/>
      <c r="E1088" s="209"/>
      <c r="F1088" s="209"/>
      <c r="G1088" s="210"/>
    </row>
    <row r="1089" spans="2:15" ht="15" hidden="1" outlineLevel="1" x14ac:dyDescent="0.15">
      <c r="B1089" s="12" t="s">
        <v>3</v>
      </c>
      <c r="C1089" s="14" t="s">
        <v>0</v>
      </c>
      <c r="D1089" s="14" t="s">
        <v>1</v>
      </c>
      <c r="E1089" s="14" t="s">
        <v>4</v>
      </c>
      <c r="F1089" s="14"/>
      <c r="G1089" s="19" t="s">
        <v>5</v>
      </c>
    </row>
    <row r="1090" spans="2:15" ht="15" hidden="1" outlineLevel="1" x14ac:dyDescent="0.15">
      <c r="B1090" s="30" t="s">
        <v>347</v>
      </c>
      <c r="C1090" s="26" t="s">
        <v>1678</v>
      </c>
      <c r="D1090" s="31" t="s">
        <v>657</v>
      </c>
      <c r="E1090" s="31">
        <v>0</v>
      </c>
      <c r="F1090" s="31" t="s">
        <v>1403</v>
      </c>
      <c r="G1090" s="32" t="s">
        <v>1350</v>
      </c>
      <c r="J1090" s="8" t="s">
        <v>654</v>
      </c>
      <c r="K1090" s="8" t="s">
        <v>655</v>
      </c>
      <c r="L1090" s="8" t="s">
        <v>656</v>
      </c>
      <c r="M1090" s="8" t="s">
        <v>657</v>
      </c>
      <c r="N1090" s="8">
        <v>2255</v>
      </c>
      <c r="O1090" s="8">
        <v>32</v>
      </c>
    </row>
    <row r="1091" spans="2:15" ht="15" hidden="1" outlineLevel="1" x14ac:dyDescent="0.15">
      <c r="B1091" s="30" t="s">
        <v>348</v>
      </c>
      <c r="C1091" s="26" t="s">
        <v>1730</v>
      </c>
      <c r="D1091" s="31" t="s">
        <v>657</v>
      </c>
      <c r="E1091" s="31">
        <v>0</v>
      </c>
      <c r="F1091" s="31" t="s">
        <v>1403</v>
      </c>
      <c r="G1091" s="32" t="s">
        <v>1731</v>
      </c>
      <c r="J1091" s="8" t="s">
        <v>654</v>
      </c>
      <c r="K1091" s="8" t="s">
        <v>655</v>
      </c>
      <c r="L1091" s="8" t="s">
        <v>656</v>
      </c>
      <c r="M1091" s="8" t="s">
        <v>657</v>
      </c>
      <c r="N1091" s="8">
        <v>1961</v>
      </c>
      <c r="O1091" s="8">
        <v>32</v>
      </c>
    </row>
    <row r="1092" spans="2:15" ht="15" hidden="1" outlineLevel="1" x14ac:dyDescent="0.15">
      <c r="B1092" s="30" t="s">
        <v>431</v>
      </c>
      <c r="C1092" s="26" t="s">
        <v>1346</v>
      </c>
      <c r="D1092" s="31" t="s">
        <v>1399</v>
      </c>
      <c r="E1092" s="31" t="s">
        <v>1349</v>
      </c>
      <c r="F1092" s="31"/>
      <c r="G1092" s="32"/>
      <c r="J1092" s="8" t="s">
        <v>651</v>
      </c>
      <c r="K1092" s="8" t="s">
        <v>652</v>
      </c>
      <c r="L1092" s="8" t="s">
        <v>653</v>
      </c>
      <c r="M1092" s="8" t="s">
        <v>651</v>
      </c>
      <c r="N1092" s="8">
        <v>3163</v>
      </c>
      <c r="O1092" s="8">
        <v>255</v>
      </c>
    </row>
    <row r="1093" spans="2:15" ht="15.6" hidden="1" outlineLevel="1" thickBot="1" x14ac:dyDescent="0.2">
      <c r="B1093" s="43"/>
      <c r="C1093" s="16"/>
      <c r="D1093" s="16"/>
      <c r="E1093" s="16"/>
      <c r="F1093" s="16"/>
      <c r="G1093" s="18"/>
    </row>
    <row r="1094" spans="2:15" ht="15" hidden="1" outlineLevel="1" x14ac:dyDescent="0.15">
      <c r="B1094" s="208" t="s">
        <v>6</v>
      </c>
      <c r="C1094" s="209"/>
      <c r="D1094" s="209"/>
      <c r="E1094" s="209"/>
      <c r="F1094" s="209"/>
      <c r="G1094" s="210"/>
    </row>
    <row r="1095" spans="2:15" ht="15" hidden="1" outlineLevel="1" x14ac:dyDescent="0.15">
      <c r="B1095" s="12" t="s">
        <v>3</v>
      </c>
      <c r="C1095" s="14" t="s">
        <v>0</v>
      </c>
      <c r="D1095" s="14" t="s">
        <v>1</v>
      </c>
      <c r="E1095" s="14" t="s">
        <v>4</v>
      </c>
      <c r="F1095" s="14"/>
      <c r="G1095" s="19" t="s">
        <v>5</v>
      </c>
    </row>
    <row r="1096" spans="2:15" ht="15" hidden="1" outlineLevel="1" x14ac:dyDescent="0.15">
      <c r="B1096" s="29"/>
      <c r="C1096" s="13"/>
      <c r="D1096" s="13"/>
      <c r="E1096" s="13"/>
      <c r="F1096" s="13"/>
      <c r="G1096" s="194"/>
    </row>
    <row r="1097" spans="2:15" ht="15.6" hidden="1" outlineLevel="1" thickBot="1" x14ac:dyDescent="0.2">
      <c r="B1097" s="25"/>
      <c r="C1097" s="31"/>
      <c r="D1097" s="31"/>
      <c r="E1097" s="31"/>
      <c r="F1097" s="31"/>
      <c r="G1097" s="32"/>
    </row>
    <row r="1098" spans="2:15" ht="15" hidden="1" outlineLevel="1" x14ac:dyDescent="0.15">
      <c r="B1098" s="208" t="s">
        <v>14</v>
      </c>
      <c r="C1098" s="209"/>
      <c r="D1098" s="209"/>
      <c r="E1098" s="209"/>
      <c r="F1098" s="209"/>
      <c r="G1098" s="210"/>
    </row>
    <row r="1099" spans="2:15" ht="15" hidden="1" outlineLevel="1" x14ac:dyDescent="0.15">
      <c r="B1099" s="29" t="s">
        <v>389</v>
      </c>
      <c r="C1099" s="24"/>
      <c r="D1099" s="13"/>
      <c r="E1099" s="13"/>
      <c r="F1099" s="13"/>
      <c r="G1099" s="194"/>
    </row>
    <row r="1100" spans="2:15" ht="15" hidden="1" outlineLevel="1" x14ac:dyDescent="0.15">
      <c r="B1100" s="29" t="s">
        <v>391</v>
      </c>
      <c r="C1100" s="24"/>
      <c r="D1100" s="13"/>
      <c r="E1100" s="13"/>
      <c r="F1100" s="13"/>
      <c r="G1100" s="194"/>
    </row>
    <row r="1101" spans="2:15" ht="15" hidden="1" outlineLevel="1" x14ac:dyDescent="0.15">
      <c r="B1101" s="29" t="s">
        <v>406</v>
      </c>
      <c r="C1101" s="24"/>
      <c r="D1101" s="13"/>
      <c r="E1101" s="13"/>
      <c r="F1101" s="13"/>
      <c r="G1101" s="194"/>
    </row>
    <row r="1102" spans="2:15" ht="16.5" hidden="1" customHeight="1" outlineLevel="1" x14ac:dyDescent="0.15">
      <c r="B1102" s="29"/>
      <c r="C1102" s="24"/>
      <c r="D1102" s="24"/>
      <c r="E1102" s="24"/>
      <c r="F1102" s="24"/>
      <c r="G1102" s="37"/>
    </row>
    <row r="1103" spans="2:15" ht="16.5" hidden="1" customHeight="1" outlineLevel="1" x14ac:dyDescent="0.15">
      <c r="B1103" s="29" t="s">
        <v>415</v>
      </c>
      <c r="C1103" s="24"/>
      <c r="D1103" s="24"/>
      <c r="E1103" s="24"/>
      <c r="F1103" s="24"/>
      <c r="G1103" s="37"/>
    </row>
    <row r="1104" spans="2:15" ht="16.5" hidden="1" customHeight="1" outlineLevel="1" x14ac:dyDescent="0.15">
      <c r="B1104" s="29" t="s">
        <v>416</v>
      </c>
      <c r="C1104" s="24"/>
      <c r="D1104" s="24"/>
      <c r="E1104" s="24"/>
      <c r="F1104" s="24"/>
      <c r="G1104" s="37"/>
    </row>
    <row r="1105" spans="2:7" ht="15" hidden="1" outlineLevel="1" x14ac:dyDescent="0.15">
      <c r="B1105" s="29"/>
      <c r="C1105" s="24"/>
      <c r="D1105" s="24"/>
      <c r="E1105" s="24"/>
      <c r="F1105" s="24"/>
      <c r="G1105" s="37"/>
    </row>
    <row r="1106" spans="2:7" ht="15" hidden="1" outlineLevel="1" x14ac:dyDescent="0.15">
      <c r="B1106" s="29"/>
      <c r="C1106" s="24"/>
      <c r="D1106" s="13"/>
      <c r="E1106" s="13"/>
      <c r="F1106" s="13"/>
      <c r="G1106" s="194"/>
    </row>
    <row r="1107" spans="2:7" ht="16.5" hidden="1" customHeight="1" outlineLevel="1" x14ac:dyDescent="0.15">
      <c r="B1107" s="28" t="s">
        <v>376</v>
      </c>
      <c r="C1107" s="24"/>
      <c r="D1107" s="24"/>
      <c r="E1107" s="24"/>
      <c r="F1107" s="24"/>
      <c r="G1107" s="47"/>
    </row>
    <row r="1108" spans="2:7" ht="15" hidden="1" outlineLevel="1" x14ac:dyDescent="0.15">
      <c r="B1108" s="28" t="s">
        <v>672</v>
      </c>
      <c r="C1108" s="24"/>
      <c r="D1108" s="24"/>
      <c r="E1108" s="24"/>
      <c r="F1108" s="24"/>
      <c r="G1108" s="196" t="s">
        <v>2425</v>
      </c>
    </row>
    <row r="1109" spans="2:7" ht="15" hidden="1" outlineLevel="1" x14ac:dyDescent="0.15">
      <c r="B1109" s="28"/>
      <c r="C1109" s="24"/>
      <c r="D1109" s="24"/>
      <c r="E1109" s="24"/>
      <c r="F1109" s="24"/>
      <c r="G1109" s="37"/>
    </row>
    <row r="1110" spans="2:7" ht="15" hidden="1" outlineLevel="1" x14ac:dyDescent="0.15">
      <c r="B1110" s="144" t="s">
        <v>2537</v>
      </c>
      <c r="C1110" s="24"/>
      <c r="D1110" s="24"/>
      <c r="E1110" s="24"/>
      <c r="F1110" s="24"/>
      <c r="G1110" s="37"/>
    </row>
    <row r="1111" spans="2:7" ht="15.6" hidden="1" customHeight="1" outlineLevel="1" x14ac:dyDescent="0.15">
      <c r="B1111" s="28" t="s">
        <v>248</v>
      </c>
      <c r="C1111" s="24"/>
      <c r="D1111" s="24"/>
      <c r="E1111" s="24"/>
      <c r="F1111" s="24"/>
      <c r="G1111" s="196" t="s">
        <v>2643</v>
      </c>
    </row>
    <row r="1112" spans="2:7" ht="15.6" hidden="1" customHeight="1" outlineLevel="1" x14ac:dyDescent="0.15">
      <c r="B1112" s="30"/>
      <c r="C1112" s="26"/>
      <c r="D1112" s="26"/>
      <c r="E1112" s="26"/>
      <c r="F1112" s="26"/>
      <c r="G1112" s="81"/>
    </row>
    <row r="1113" spans="2:7" ht="15.6" hidden="1" customHeight="1" outlineLevel="1" x14ac:dyDescent="0.15">
      <c r="B1113" s="30" t="s">
        <v>2546</v>
      </c>
      <c r="C1113" s="26"/>
      <c r="D1113" s="26"/>
      <c r="E1113" s="26"/>
      <c r="F1113" s="26"/>
      <c r="G1113" s="81"/>
    </row>
    <row r="1114" spans="2:7" ht="15" hidden="1" outlineLevel="1" x14ac:dyDescent="0.15">
      <c r="B1114" s="30" t="s">
        <v>1285</v>
      </c>
      <c r="C1114" s="26"/>
      <c r="D1114" s="26"/>
      <c r="E1114" s="26"/>
      <c r="F1114" s="26"/>
      <c r="G1114" s="81"/>
    </row>
    <row r="1115" spans="2:7" ht="15" hidden="1" outlineLevel="1" x14ac:dyDescent="0.15">
      <c r="B1115" s="30" t="s">
        <v>1284</v>
      </c>
      <c r="C1115" s="26"/>
      <c r="D1115" s="26"/>
      <c r="E1115" s="26"/>
      <c r="F1115" s="26"/>
      <c r="G1115" s="81"/>
    </row>
    <row r="1116" spans="2:7" ht="15" hidden="1" outlineLevel="1" x14ac:dyDescent="0.15">
      <c r="B1116" s="30" t="s">
        <v>1280</v>
      </c>
      <c r="C1116" s="26"/>
      <c r="D1116" s="26"/>
      <c r="E1116" s="26"/>
      <c r="F1116" s="26"/>
      <c r="G1116" s="81"/>
    </row>
    <row r="1117" spans="2:7" ht="15" hidden="1" outlineLevel="1" x14ac:dyDescent="0.15">
      <c r="B1117" s="30" t="s">
        <v>1305</v>
      </c>
      <c r="C1117" s="26"/>
      <c r="D1117" s="26"/>
      <c r="E1117" s="26"/>
      <c r="F1117" s="26"/>
      <c r="G1117" s="81"/>
    </row>
    <row r="1118" spans="2:7" ht="15" hidden="1" outlineLevel="1" x14ac:dyDescent="0.15">
      <c r="B1118" s="30" t="s">
        <v>1282</v>
      </c>
      <c r="C1118" s="26"/>
      <c r="D1118" s="26"/>
      <c r="E1118" s="26"/>
      <c r="F1118" s="26"/>
      <c r="G1118" s="81"/>
    </row>
    <row r="1119" spans="2:7" ht="15" hidden="1" outlineLevel="1" x14ac:dyDescent="0.15">
      <c r="B1119" s="30"/>
      <c r="C1119" s="26"/>
      <c r="D1119" s="26"/>
      <c r="E1119" s="26"/>
      <c r="F1119" s="26"/>
      <c r="G1119" s="81"/>
    </row>
    <row r="1120" spans="2:7" ht="15.6" hidden="1" outlineLevel="1" thickBot="1" x14ac:dyDescent="0.2">
      <c r="B1120" s="38"/>
      <c r="C1120" s="39"/>
      <c r="D1120" s="39"/>
      <c r="E1120" s="39"/>
      <c r="F1120" s="39"/>
      <c r="G1120" s="40"/>
    </row>
    <row r="1121" spans="2:15" ht="15" hidden="1" outlineLevel="1" x14ac:dyDescent="0.15"/>
    <row r="1122" spans="2:15" ht="15.6" hidden="1" outlineLevel="1" thickBot="1" x14ac:dyDescent="0.2"/>
    <row r="1123" spans="2:15" ht="18" collapsed="1" thickBot="1" x14ac:dyDescent="0.2">
      <c r="B1123" s="9" t="s">
        <v>1371</v>
      </c>
      <c r="C1123" s="193" t="s">
        <v>1612</v>
      </c>
      <c r="D1123" s="10" t="s">
        <v>1458</v>
      </c>
      <c r="E1123" s="193" t="s">
        <v>2528</v>
      </c>
      <c r="F1123" s="10" t="s">
        <v>1456</v>
      </c>
      <c r="G1123" s="11" t="s">
        <v>1387</v>
      </c>
    </row>
    <row r="1124" spans="2:15" ht="15" hidden="1" outlineLevel="1" x14ac:dyDescent="0.15">
      <c r="B1124" s="12" t="s">
        <v>1365</v>
      </c>
      <c r="C1124" s="13" t="s">
        <v>1375</v>
      </c>
      <c r="D1124" s="14" t="s">
        <v>1345</v>
      </c>
      <c r="E1124" s="13" t="s">
        <v>1388</v>
      </c>
      <c r="F1124" s="14" t="s">
        <v>1490</v>
      </c>
      <c r="G1124" s="194"/>
    </row>
    <row r="1125" spans="2:15" ht="15.6" hidden="1" outlineLevel="1" thickBot="1" x14ac:dyDescent="0.2">
      <c r="B1125" s="15" t="s">
        <v>1389</v>
      </c>
      <c r="C1125" s="16"/>
      <c r="D1125" s="17" t="s">
        <v>1452</v>
      </c>
      <c r="E1125" s="16">
        <v>7</v>
      </c>
      <c r="F1125" s="17" t="s">
        <v>1522</v>
      </c>
      <c r="G1125" s="18" t="s">
        <v>1369</v>
      </c>
    </row>
    <row r="1126" spans="2:15" ht="15" hidden="1" outlineLevel="1" x14ac:dyDescent="0.15">
      <c r="B1126" s="208" t="s">
        <v>2</v>
      </c>
      <c r="C1126" s="209"/>
      <c r="D1126" s="209"/>
      <c r="E1126" s="209"/>
      <c r="F1126" s="209"/>
      <c r="G1126" s="210"/>
    </row>
    <row r="1127" spans="2:15" ht="15" hidden="1" outlineLevel="1" x14ac:dyDescent="0.15">
      <c r="B1127" s="12" t="s">
        <v>3</v>
      </c>
      <c r="C1127" s="14" t="s">
        <v>0</v>
      </c>
      <c r="D1127" s="14" t="s">
        <v>1</v>
      </c>
      <c r="E1127" s="14" t="s">
        <v>4</v>
      </c>
      <c r="F1127" s="14"/>
      <c r="G1127" s="19" t="s">
        <v>5</v>
      </c>
    </row>
    <row r="1128" spans="2:15" ht="15" hidden="1" outlineLevel="1" x14ac:dyDescent="0.15">
      <c r="B1128" s="30" t="s">
        <v>396</v>
      </c>
      <c r="C1128" s="26" t="s">
        <v>1678</v>
      </c>
      <c r="D1128" s="31" t="s">
        <v>657</v>
      </c>
      <c r="E1128" s="31">
        <v>0</v>
      </c>
      <c r="F1128" s="31" t="s">
        <v>1403</v>
      </c>
      <c r="G1128" s="32" t="s">
        <v>1350</v>
      </c>
      <c r="J1128" s="8" t="s">
        <v>654</v>
      </c>
      <c r="K1128" s="8" t="s">
        <v>655</v>
      </c>
      <c r="L1128" s="8" t="s">
        <v>656</v>
      </c>
      <c r="M1128" s="8" t="s">
        <v>657</v>
      </c>
      <c r="N1128" s="8">
        <v>2255</v>
      </c>
      <c r="O1128" s="8">
        <v>32</v>
      </c>
    </row>
    <row r="1129" spans="2:15" ht="15" hidden="1" outlineLevel="1" x14ac:dyDescent="0.15">
      <c r="B1129" s="30" t="s">
        <v>397</v>
      </c>
      <c r="C1129" s="26" t="s">
        <v>1730</v>
      </c>
      <c r="D1129" s="31" t="s">
        <v>657</v>
      </c>
      <c r="E1129" s="31">
        <v>0</v>
      </c>
      <c r="F1129" s="31" t="s">
        <v>1403</v>
      </c>
      <c r="G1129" s="32" t="s">
        <v>1731</v>
      </c>
      <c r="J1129" s="8" t="s">
        <v>654</v>
      </c>
      <c r="K1129" s="8" t="s">
        <v>655</v>
      </c>
      <c r="L1129" s="8" t="s">
        <v>656</v>
      </c>
      <c r="M1129" s="8" t="s">
        <v>657</v>
      </c>
      <c r="N1129" s="8">
        <v>1961</v>
      </c>
      <c r="O1129" s="8">
        <v>32</v>
      </c>
    </row>
    <row r="1130" spans="2:15" ht="15" hidden="1" outlineLevel="1" x14ac:dyDescent="0.15">
      <c r="B1130" s="30" t="s">
        <v>431</v>
      </c>
      <c r="C1130" s="26" t="s">
        <v>1346</v>
      </c>
      <c r="D1130" s="31" t="s">
        <v>1399</v>
      </c>
      <c r="E1130" s="31" t="s">
        <v>1349</v>
      </c>
      <c r="F1130" s="31"/>
      <c r="G1130" s="32"/>
      <c r="J1130" s="8" t="s">
        <v>651</v>
      </c>
      <c r="K1130" s="8" t="s">
        <v>652</v>
      </c>
      <c r="L1130" s="8" t="s">
        <v>653</v>
      </c>
      <c r="M1130" s="8" t="s">
        <v>651</v>
      </c>
      <c r="N1130" s="8">
        <v>3163</v>
      </c>
      <c r="O1130" s="8">
        <v>255</v>
      </c>
    </row>
    <row r="1131" spans="2:15" ht="15.6" hidden="1" outlineLevel="1" thickBot="1" x14ac:dyDescent="0.2">
      <c r="B1131" s="43"/>
      <c r="C1131" s="16"/>
      <c r="D1131" s="16"/>
      <c r="E1131" s="16"/>
      <c r="F1131" s="16"/>
      <c r="G1131" s="18"/>
    </row>
    <row r="1132" spans="2:15" ht="15" hidden="1" outlineLevel="1" x14ac:dyDescent="0.15">
      <c r="B1132" s="208" t="s">
        <v>6</v>
      </c>
      <c r="C1132" s="209"/>
      <c r="D1132" s="209"/>
      <c r="E1132" s="209"/>
      <c r="F1132" s="209"/>
      <c r="G1132" s="210"/>
    </row>
    <row r="1133" spans="2:15" ht="15" hidden="1" outlineLevel="1" x14ac:dyDescent="0.15">
      <c r="B1133" s="12" t="s">
        <v>3</v>
      </c>
      <c r="C1133" s="14" t="s">
        <v>0</v>
      </c>
      <c r="D1133" s="14" t="s">
        <v>1</v>
      </c>
      <c r="E1133" s="14" t="s">
        <v>4</v>
      </c>
      <c r="F1133" s="14"/>
      <c r="G1133" s="19" t="s">
        <v>5</v>
      </c>
    </row>
    <row r="1134" spans="2:15" ht="15" hidden="1" outlineLevel="1" x14ac:dyDescent="0.15">
      <c r="B1134" s="29"/>
      <c r="C1134" s="13"/>
      <c r="D1134" s="13"/>
      <c r="E1134" s="13"/>
      <c r="F1134" s="13"/>
      <c r="G1134" s="194"/>
    </row>
    <row r="1135" spans="2:15" ht="15.6" hidden="1" outlineLevel="1" thickBot="1" x14ac:dyDescent="0.2">
      <c r="B1135" s="25"/>
      <c r="C1135" s="31"/>
      <c r="D1135" s="31"/>
      <c r="E1135" s="31"/>
      <c r="F1135" s="31"/>
      <c r="G1135" s="32"/>
    </row>
    <row r="1136" spans="2:15" ht="15" hidden="1" outlineLevel="1" x14ac:dyDescent="0.15">
      <c r="B1136" s="208" t="s">
        <v>14</v>
      </c>
      <c r="C1136" s="209"/>
      <c r="D1136" s="209"/>
      <c r="E1136" s="209"/>
      <c r="F1136" s="209"/>
      <c r="G1136" s="210"/>
    </row>
    <row r="1137" spans="2:7" ht="15" hidden="1" outlineLevel="1" x14ac:dyDescent="0.15">
      <c r="B1137" s="29" t="s">
        <v>389</v>
      </c>
      <c r="C1137" s="24"/>
      <c r="D1137" s="13"/>
      <c r="E1137" s="13"/>
      <c r="F1137" s="13"/>
      <c r="G1137" s="194"/>
    </row>
    <row r="1138" spans="2:7" ht="15" hidden="1" outlineLevel="1" x14ac:dyDescent="0.15">
      <c r="B1138" s="29" t="s">
        <v>391</v>
      </c>
      <c r="C1138" s="24"/>
      <c r="D1138" s="13"/>
      <c r="E1138" s="13"/>
      <c r="F1138" s="13"/>
      <c r="G1138" s="194"/>
    </row>
    <row r="1139" spans="2:7" ht="15" hidden="1" outlineLevel="1" x14ac:dyDescent="0.15">
      <c r="B1139" s="29" t="s">
        <v>406</v>
      </c>
      <c r="C1139" s="24"/>
      <c r="D1139" s="13"/>
      <c r="E1139" s="13"/>
      <c r="F1139" s="13"/>
      <c r="G1139" s="194"/>
    </row>
    <row r="1140" spans="2:7" ht="15" hidden="1" outlineLevel="1" x14ac:dyDescent="0.15">
      <c r="B1140" s="29"/>
      <c r="C1140" s="24"/>
      <c r="D1140" s="13"/>
      <c r="E1140" s="13"/>
      <c r="F1140" s="13"/>
      <c r="G1140" s="194"/>
    </row>
    <row r="1141" spans="2:7" ht="16.5" hidden="1" customHeight="1" outlineLevel="1" x14ac:dyDescent="0.15">
      <c r="B1141" s="29" t="s">
        <v>415</v>
      </c>
      <c r="C1141" s="24"/>
      <c r="D1141" s="24"/>
      <c r="E1141" s="24"/>
      <c r="F1141" s="24"/>
      <c r="G1141" s="37"/>
    </row>
    <row r="1142" spans="2:7" ht="16.5" hidden="1" customHeight="1" outlineLevel="1" x14ac:dyDescent="0.15">
      <c r="B1142" s="29" t="s">
        <v>416</v>
      </c>
      <c r="C1142" s="24"/>
      <c r="D1142" s="24"/>
      <c r="E1142" s="24"/>
      <c r="F1142" s="24"/>
      <c r="G1142" s="37"/>
    </row>
    <row r="1143" spans="2:7" ht="15" hidden="1" outlineLevel="1" x14ac:dyDescent="0.15">
      <c r="B1143" s="29"/>
      <c r="C1143" s="24"/>
      <c r="D1143" s="24"/>
      <c r="E1143" s="24"/>
      <c r="F1143" s="24"/>
      <c r="G1143" s="37"/>
    </row>
    <row r="1144" spans="2:7" ht="15" hidden="1" outlineLevel="1" x14ac:dyDescent="0.15">
      <c r="B1144" s="28" t="s">
        <v>670</v>
      </c>
      <c r="C1144" s="24"/>
      <c r="D1144" s="24"/>
      <c r="E1144" s="24"/>
      <c r="F1144" s="24"/>
      <c r="G1144" s="196" t="s">
        <v>2396</v>
      </c>
    </row>
    <row r="1145" spans="2:7" ht="15" hidden="1" outlineLevel="1" x14ac:dyDescent="0.15">
      <c r="B1145" s="28"/>
      <c r="C1145" s="41"/>
      <c r="D1145" s="24"/>
      <c r="E1145" s="24"/>
      <c r="F1145" s="24"/>
      <c r="G1145" s="37"/>
    </row>
    <row r="1146" spans="2:7" ht="15" hidden="1" outlineLevel="1" x14ac:dyDescent="0.15">
      <c r="B1146" s="144" t="s">
        <v>2538</v>
      </c>
      <c r="C1146" s="41"/>
      <c r="D1146" s="24"/>
      <c r="E1146" s="24"/>
      <c r="F1146" s="24"/>
      <c r="G1146" s="37"/>
    </row>
    <row r="1147" spans="2:7" ht="15" hidden="1" outlineLevel="1" x14ac:dyDescent="0.15">
      <c r="B1147" s="28" t="s">
        <v>249</v>
      </c>
      <c r="C1147" s="28"/>
      <c r="D1147" s="24"/>
      <c r="E1147" s="24"/>
      <c r="F1147" s="24"/>
      <c r="G1147" s="196" t="s">
        <v>2644</v>
      </c>
    </row>
    <row r="1148" spans="2:7" ht="15" hidden="1" outlineLevel="1" x14ac:dyDescent="0.15">
      <c r="B1148" s="30"/>
      <c r="C1148" s="82"/>
      <c r="D1148" s="26"/>
      <c r="E1148" s="26"/>
      <c r="F1148" s="26"/>
      <c r="G1148" s="81"/>
    </row>
    <row r="1149" spans="2:7" ht="15" hidden="1" outlineLevel="1" x14ac:dyDescent="0.15">
      <c r="B1149" s="30" t="s">
        <v>2546</v>
      </c>
      <c r="C1149" s="82"/>
      <c r="D1149" s="26"/>
      <c r="E1149" s="26"/>
      <c r="F1149" s="26"/>
      <c r="G1149" s="81"/>
    </row>
    <row r="1150" spans="2:7" ht="15" hidden="1" outlineLevel="1" x14ac:dyDescent="0.15">
      <c r="B1150" s="30" t="s">
        <v>1289</v>
      </c>
      <c r="C1150" s="82"/>
      <c r="D1150" s="26"/>
      <c r="E1150" s="26"/>
      <c r="F1150" s="26"/>
      <c r="G1150" s="81"/>
    </row>
    <row r="1151" spans="2:7" ht="15" hidden="1" outlineLevel="1" x14ac:dyDescent="0.15">
      <c r="B1151" s="30" t="s">
        <v>1282</v>
      </c>
      <c r="C1151" s="82"/>
      <c r="D1151" s="26"/>
      <c r="E1151" s="26"/>
      <c r="F1151" s="26"/>
      <c r="G1151" s="81"/>
    </row>
    <row r="1152" spans="2:7" ht="15.6" hidden="1" outlineLevel="1" thickBot="1" x14ac:dyDescent="0.2">
      <c r="B1152" s="38"/>
      <c r="C1152" s="39"/>
      <c r="D1152" s="39"/>
      <c r="E1152" s="39"/>
      <c r="F1152" s="39"/>
      <c r="G1152" s="40"/>
    </row>
    <row r="1153" spans="2:15" ht="15" hidden="1" outlineLevel="1" x14ac:dyDescent="0.15"/>
    <row r="1154" spans="2:15" ht="15.6" hidden="1" outlineLevel="1" thickBot="1" x14ac:dyDescent="0.2"/>
    <row r="1155" spans="2:15" ht="18" collapsed="1" thickBot="1" x14ac:dyDescent="0.2">
      <c r="B1155" s="9" t="s">
        <v>1371</v>
      </c>
      <c r="C1155" s="193" t="s">
        <v>1390</v>
      </c>
      <c r="D1155" s="10" t="s">
        <v>1458</v>
      </c>
      <c r="E1155" s="193" t="s">
        <v>1047</v>
      </c>
      <c r="F1155" s="10" t="s">
        <v>1456</v>
      </c>
      <c r="G1155" s="11" t="s">
        <v>1613</v>
      </c>
    </row>
    <row r="1156" spans="2:15" ht="15" hidden="1" outlineLevel="1" x14ac:dyDescent="0.15">
      <c r="B1156" s="12" t="s">
        <v>1365</v>
      </c>
      <c r="C1156" s="13" t="s">
        <v>1375</v>
      </c>
      <c r="D1156" s="14" t="s">
        <v>1345</v>
      </c>
      <c r="E1156" s="13" t="s">
        <v>1614</v>
      </c>
      <c r="F1156" s="14" t="s">
        <v>1490</v>
      </c>
      <c r="G1156" s="194"/>
    </row>
    <row r="1157" spans="2:15" ht="15.6" hidden="1" outlineLevel="1" thickBot="1" x14ac:dyDescent="0.2">
      <c r="B1157" s="15" t="s">
        <v>1389</v>
      </c>
      <c r="C1157" s="16" t="s">
        <v>1469</v>
      </c>
      <c r="D1157" s="17" t="s">
        <v>1452</v>
      </c>
      <c r="E1157" s="16">
        <v>5</v>
      </c>
      <c r="F1157" s="17" t="s">
        <v>1522</v>
      </c>
      <c r="G1157" s="18" t="s">
        <v>1369</v>
      </c>
    </row>
    <row r="1158" spans="2:15" ht="15" hidden="1" outlineLevel="1" x14ac:dyDescent="0.15">
      <c r="B1158" s="208" t="s">
        <v>2</v>
      </c>
      <c r="C1158" s="209"/>
      <c r="D1158" s="209"/>
      <c r="E1158" s="209"/>
      <c r="F1158" s="209"/>
      <c r="G1158" s="210"/>
    </row>
    <row r="1159" spans="2:15" ht="15" hidden="1" outlineLevel="1" x14ac:dyDescent="0.15">
      <c r="B1159" s="12" t="s">
        <v>3</v>
      </c>
      <c r="C1159" s="14" t="s">
        <v>0</v>
      </c>
      <c r="D1159" s="14" t="s">
        <v>1</v>
      </c>
      <c r="E1159" s="14" t="s">
        <v>4</v>
      </c>
      <c r="F1159" s="14"/>
      <c r="G1159" s="19" t="s">
        <v>5</v>
      </c>
    </row>
    <row r="1160" spans="2:15" ht="15" hidden="1" outlineLevel="1" x14ac:dyDescent="0.15">
      <c r="B1160" s="29" t="s">
        <v>26</v>
      </c>
      <c r="C1160" s="13" t="s">
        <v>1440</v>
      </c>
      <c r="D1160" s="13" t="s">
        <v>657</v>
      </c>
      <c r="E1160" s="13">
        <v>0</v>
      </c>
      <c r="F1160" s="13" t="s">
        <v>1403</v>
      </c>
      <c r="G1160" s="194" t="s">
        <v>1406</v>
      </c>
      <c r="J1160" s="8" t="s">
        <v>654</v>
      </c>
      <c r="K1160" s="8" t="s">
        <v>655</v>
      </c>
      <c r="L1160" s="8" t="s">
        <v>656</v>
      </c>
      <c r="M1160" s="8" t="s">
        <v>657</v>
      </c>
      <c r="N1160" s="8">
        <v>1209</v>
      </c>
      <c r="O1160" s="8">
        <v>32</v>
      </c>
    </row>
    <row r="1161" spans="2:15" ht="15" hidden="1" outlineLevel="1" x14ac:dyDescent="0.15">
      <c r="B1161" s="20" t="s">
        <v>17</v>
      </c>
      <c r="C1161" s="31" t="s">
        <v>1341</v>
      </c>
      <c r="D1161" s="31" t="s">
        <v>1413</v>
      </c>
      <c r="E1161" s="31">
        <v>0</v>
      </c>
      <c r="F1161" s="31" t="s">
        <v>1403</v>
      </c>
      <c r="G1161" s="32"/>
      <c r="J1161" s="8" t="s">
        <v>662</v>
      </c>
      <c r="K1161" s="8" t="s">
        <v>663</v>
      </c>
      <c r="L1161" s="8" t="s">
        <v>664</v>
      </c>
      <c r="M1161" s="8" t="s">
        <v>665</v>
      </c>
      <c r="N1161" s="8">
        <v>1866</v>
      </c>
      <c r="O1161" s="8">
        <v>64</v>
      </c>
    </row>
    <row r="1162" spans="2:15" ht="15" hidden="1" outlineLevel="1" x14ac:dyDescent="0.15">
      <c r="B1162" s="42" t="s">
        <v>18</v>
      </c>
      <c r="C1162" s="31" t="s">
        <v>1687</v>
      </c>
      <c r="D1162" s="31" t="s">
        <v>657</v>
      </c>
      <c r="E1162" s="31">
        <v>-1</v>
      </c>
      <c r="F1162" s="31" t="s">
        <v>1403</v>
      </c>
      <c r="G1162" s="32"/>
      <c r="J1162" s="8" t="s">
        <v>654</v>
      </c>
      <c r="K1162" s="8" t="s">
        <v>655</v>
      </c>
      <c r="L1162" s="8" t="s">
        <v>658</v>
      </c>
      <c r="M1162" s="8" t="s">
        <v>657</v>
      </c>
      <c r="N1162" s="8">
        <v>2958</v>
      </c>
      <c r="O1162" s="8">
        <v>32</v>
      </c>
    </row>
    <row r="1163" spans="2:15" ht="15.6" hidden="1" outlineLevel="1" thickBot="1" x14ac:dyDescent="0.2">
      <c r="B1163" s="43"/>
      <c r="C1163" s="16"/>
      <c r="D1163" s="16"/>
      <c r="E1163" s="16"/>
      <c r="F1163" s="16"/>
      <c r="G1163" s="18"/>
    </row>
    <row r="1164" spans="2:15" ht="15" hidden="1" outlineLevel="1" x14ac:dyDescent="0.15">
      <c r="B1164" s="208" t="s">
        <v>6</v>
      </c>
      <c r="C1164" s="209"/>
      <c r="D1164" s="209"/>
      <c r="E1164" s="209"/>
      <c r="F1164" s="209"/>
      <c r="G1164" s="210"/>
    </row>
    <row r="1165" spans="2:15" ht="15" hidden="1" outlineLevel="1" x14ac:dyDescent="0.15">
      <c r="B1165" s="12" t="s">
        <v>3</v>
      </c>
      <c r="C1165" s="14" t="s">
        <v>0</v>
      </c>
      <c r="D1165" s="14" t="s">
        <v>1</v>
      </c>
      <c r="E1165" s="14" t="s">
        <v>4</v>
      </c>
      <c r="F1165" s="14"/>
      <c r="G1165" s="19" t="s">
        <v>5</v>
      </c>
    </row>
    <row r="1166" spans="2:15" ht="15" hidden="1" outlineLevel="1" x14ac:dyDescent="0.15">
      <c r="B1166" s="20" t="s">
        <v>17</v>
      </c>
      <c r="C1166" s="13" t="s">
        <v>1341</v>
      </c>
      <c r="D1166" s="13" t="s">
        <v>1413</v>
      </c>
      <c r="E1166" s="13">
        <v>0</v>
      </c>
      <c r="F1166" s="13" t="s">
        <v>1403</v>
      </c>
      <c r="G1166" s="194"/>
      <c r="J1166" s="8" t="s">
        <v>662</v>
      </c>
      <c r="K1166" s="8" t="s">
        <v>663</v>
      </c>
      <c r="L1166" s="8" t="s">
        <v>664</v>
      </c>
      <c r="M1166" s="8" t="s">
        <v>665</v>
      </c>
      <c r="N1166" s="8">
        <v>1866</v>
      </c>
      <c r="O1166" s="8">
        <v>64</v>
      </c>
    </row>
    <row r="1167" spans="2:15" ht="15" hidden="1" outlineLevel="1" x14ac:dyDescent="0.15">
      <c r="B1167" s="29" t="s">
        <v>31</v>
      </c>
      <c r="C1167" s="13" t="s">
        <v>1688</v>
      </c>
      <c r="D1167" s="13" t="s">
        <v>657</v>
      </c>
      <c r="E1167" s="13" t="s">
        <v>1407</v>
      </c>
      <c r="F1167" s="13" t="s">
        <v>1409</v>
      </c>
      <c r="G1167" s="194"/>
      <c r="J1167" s="8" t="s">
        <v>654</v>
      </c>
      <c r="K1167" s="8" t="s">
        <v>655</v>
      </c>
      <c r="L1167" s="8" t="s">
        <v>656</v>
      </c>
      <c r="M1167" s="8" t="s">
        <v>657</v>
      </c>
      <c r="N1167" s="8">
        <v>1354</v>
      </c>
      <c r="O1167" s="8">
        <v>32</v>
      </c>
    </row>
    <row r="1168" spans="2:15" ht="15" hidden="1" outlineLevel="1" x14ac:dyDescent="0.15">
      <c r="B1168" s="29" t="s">
        <v>32</v>
      </c>
      <c r="C1168" s="13" t="s">
        <v>1408</v>
      </c>
      <c r="D1168" s="13" t="s">
        <v>657</v>
      </c>
      <c r="E1168" s="13" t="s">
        <v>1689</v>
      </c>
      <c r="F1168" s="13" t="s">
        <v>1403</v>
      </c>
      <c r="G1168" s="194"/>
      <c r="J1168" s="8" t="s">
        <v>654</v>
      </c>
      <c r="K1168" s="8" t="s">
        <v>655</v>
      </c>
      <c r="L1168" s="8" t="s">
        <v>656</v>
      </c>
      <c r="M1168" s="8" t="s">
        <v>657</v>
      </c>
      <c r="N1168" s="8">
        <v>1355</v>
      </c>
      <c r="O1168" s="8">
        <v>32</v>
      </c>
    </row>
    <row r="1169" spans="2:15" ht="15" hidden="1" outlineLevel="1" x14ac:dyDescent="0.15">
      <c r="B1169" s="29" t="s">
        <v>33</v>
      </c>
      <c r="C1169" s="13" t="s">
        <v>1690</v>
      </c>
      <c r="D1169" s="13" t="s">
        <v>657</v>
      </c>
      <c r="E1169" s="13" t="s">
        <v>1407</v>
      </c>
      <c r="F1169" s="13"/>
      <c r="G1169" s="194"/>
      <c r="J1169" s="8" t="s">
        <v>654</v>
      </c>
      <c r="K1169" s="8" t="s">
        <v>655</v>
      </c>
      <c r="L1169" s="8" t="s">
        <v>656</v>
      </c>
      <c r="M1169" s="8" t="s">
        <v>657</v>
      </c>
      <c r="N1169" s="8">
        <v>1666</v>
      </c>
      <c r="O1169" s="8">
        <v>32</v>
      </c>
    </row>
    <row r="1170" spans="2:15" ht="15" hidden="1" outlineLevel="1" x14ac:dyDescent="0.15">
      <c r="B1170" s="29" t="s">
        <v>34</v>
      </c>
      <c r="C1170" s="13" t="s">
        <v>1691</v>
      </c>
      <c r="D1170" s="13" t="s">
        <v>657</v>
      </c>
      <c r="E1170" s="13" t="s">
        <v>1689</v>
      </c>
      <c r="F1170" s="13" t="s">
        <v>1409</v>
      </c>
      <c r="G1170" s="194"/>
      <c r="J1170" s="8" t="s">
        <v>654</v>
      </c>
      <c r="K1170" s="8" t="s">
        <v>655</v>
      </c>
      <c r="L1170" s="8" t="s">
        <v>656</v>
      </c>
      <c r="M1170" s="8" t="s">
        <v>657</v>
      </c>
      <c r="N1170" s="8">
        <v>1668</v>
      </c>
      <c r="O1170" s="8">
        <v>32</v>
      </c>
    </row>
    <row r="1171" spans="2:15" ht="15" hidden="1" outlineLevel="1" x14ac:dyDescent="0.15">
      <c r="B1171" s="70" t="s">
        <v>7</v>
      </c>
      <c r="C1171" s="24" t="s">
        <v>1410</v>
      </c>
      <c r="D1171" s="67" t="s">
        <v>657</v>
      </c>
      <c r="E1171" s="67">
        <v>0</v>
      </c>
      <c r="F1171" s="67" t="s">
        <v>1403</v>
      </c>
      <c r="G1171" s="69" t="s">
        <v>1406</v>
      </c>
      <c r="J1171" s="8" t="s">
        <v>654</v>
      </c>
      <c r="K1171" s="8" t="s">
        <v>655</v>
      </c>
      <c r="L1171" s="8" t="s">
        <v>656</v>
      </c>
      <c r="M1171" s="8" t="s">
        <v>657</v>
      </c>
      <c r="N1171" s="8">
        <v>1192</v>
      </c>
      <c r="O1171" s="8">
        <v>32</v>
      </c>
    </row>
    <row r="1172" spans="2:15" ht="15" hidden="1" outlineLevel="1" x14ac:dyDescent="0.15">
      <c r="B1172" s="70" t="s">
        <v>80</v>
      </c>
      <c r="C1172" s="24" t="s">
        <v>1730</v>
      </c>
      <c r="D1172" s="67" t="s">
        <v>657</v>
      </c>
      <c r="E1172" s="67">
        <v>0</v>
      </c>
      <c r="F1172" s="67" t="s">
        <v>1403</v>
      </c>
      <c r="G1172" s="69" t="s">
        <v>1731</v>
      </c>
      <c r="J1172" s="8" t="s">
        <v>654</v>
      </c>
      <c r="K1172" s="8" t="s">
        <v>655</v>
      </c>
      <c r="L1172" s="8" t="s">
        <v>656</v>
      </c>
      <c r="M1172" s="8" t="s">
        <v>657</v>
      </c>
      <c r="N1172" s="8">
        <v>1961</v>
      </c>
      <c r="O1172" s="8">
        <v>32</v>
      </c>
    </row>
    <row r="1173" spans="2:15" ht="15" hidden="1" outlineLevel="1" x14ac:dyDescent="0.15">
      <c r="B1173" s="70" t="s">
        <v>23</v>
      </c>
      <c r="C1173" s="41" t="s">
        <v>1683</v>
      </c>
      <c r="D1173" s="67" t="s">
        <v>657</v>
      </c>
      <c r="E1173" s="67">
        <v>0</v>
      </c>
      <c r="F1173" s="67"/>
      <c r="G1173" s="69"/>
      <c r="J1173" s="8" t="s">
        <v>654</v>
      </c>
      <c r="K1173" s="8" t="s">
        <v>655</v>
      </c>
      <c r="L1173" s="8" t="s">
        <v>656</v>
      </c>
      <c r="M1173" s="8" t="s">
        <v>657</v>
      </c>
      <c r="N1173" s="8">
        <v>1188</v>
      </c>
      <c r="O1173" s="8">
        <v>32</v>
      </c>
    </row>
    <row r="1174" spans="2:15" ht="15.6" hidden="1" outlineLevel="1" thickBot="1" x14ac:dyDescent="0.2">
      <c r="B1174" s="25"/>
      <c r="C1174" s="31"/>
      <c r="D1174" s="31"/>
      <c r="E1174" s="31"/>
      <c r="F1174" s="31"/>
      <c r="G1174" s="32"/>
    </row>
    <row r="1175" spans="2:15" ht="15" hidden="1" outlineLevel="1" x14ac:dyDescent="0.15">
      <c r="B1175" s="208" t="s">
        <v>14</v>
      </c>
      <c r="C1175" s="209"/>
      <c r="D1175" s="209"/>
      <c r="E1175" s="209"/>
      <c r="F1175" s="209"/>
      <c r="G1175" s="210"/>
    </row>
    <row r="1176" spans="2:15" ht="15" hidden="1" outlineLevel="1" x14ac:dyDescent="0.15">
      <c r="B1176" s="29" t="s">
        <v>390</v>
      </c>
      <c r="C1176" s="24"/>
      <c r="D1176" s="13"/>
      <c r="E1176" s="13"/>
      <c r="F1176" s="13"/>
      <c r="G1176" s="194"/>
    </row>
    <row r="1177" spans="2:15" ht="15" hidden="1" outlineLevel="1" x14ac:dyDescent="0.15">
      <c r="B1177" s="29" t="s">
        <v>1271</v>
      </c>
      <c r="C1177" s="24"/>
      <c r="D1177" s="13"/>
      <c r="E1177" s="13"/>
      <c r="F1177" s="13"/>
      <c r="G1177" s="194"/>
    </row>
    <row r="1178" spans="2:15" ht="15" hidden="1" outlineLevel="1" x14ac:dyDescent="0.15">
      <c r="B1178" s="29" t="s">
        <v>1272</v>
      </c>
      <c r="C1178" s="24"/>
      <c r="D1178" s="13"/>
      <c r="E1178" s="13"/>
      <c r="F1178" s="13"/>
      <c r="G1178" s="194"/>
    </row>
    <row r="1179" spans="2:15" ht="15" hidden="1" outlineLevel="1" x14ac:dyDescent="0.15">
      <c r="B1179" s="29" t="s">
        <v>1273</v>
      </c>
      <c r="C1179" s="24"/>
      <c r="D1179" s="13"/>
      <c r="E1179" s="13"/>
      <c r="F1179" s="13"/>
      <c r="G1179" s="194"/>
    </row>
    <row r="1180" spans="2:15" ht="15" hidden="1" outlineLevel="1" x14ac:dyDescent="0.15">
      <c r="B1180" s="29" t="s">
        <v>1274</v>
      </c>
      <c r="C1180" s="24"/>
      <c r="D1180" s="13"/>
      <c r="E1180" s="13"/>
      <c r="F1180" s="13"/>
      <c r="G1180" s="194"/>
    </row>
    <row r="1181" spans="2:15" ht="15" hidden="1" outlineLevel="1" x14ac:dyDescent="0.15">
      <c r="B1181" s="28" t="s">
        <v>670</v>
      </c>
      <c r="C1181" s="24"/>
      <c r="D1181" s="24"/>
      <c r="E1181" s="24"/>
      <c r="F1181" s="24"/>
      <c r="G1181" s="196" t="s">
        <v>2396</v>
      </c>
    </row>
    <row r="1182" spans="2:15" ht="15" hidden="1" outlineLevel="1" x14ac:dyDescent="0.15">
      <c r="B1182" s="28"/>
      <c r="C1182" s="41"/>
      <c r="D1182" s="24"/>
      <c r="E1182" s="24"/>
      <c r="F1182" s="24"/>
      <c r="G1182" s="37"/>
    </row>
    <row r="1183" spans="2:15" ht="15" hidden="1" outlineLevel="1" x14ac:dyDescent="0.15">
      <c r="B1183" s="28" t="s">
        <v>250</v>
      </c>
      <c r="C1183" s="24"/>
      <c r="D1183" s="24"/>
      <c r="E1183" s="24"/>
      <c r="F1183" s="24"/>
      <c r="G1183" s="196" t="s">
        <v>2645</v>
      </c>
    </row>
    <row r="1184" spans="2:15" ht="15.6" hidden="1" outlineLevel="1" thickBot="1" x14ac:dyDescent="0.2">
      <c r="B1184" s="38"/>
      <c r="C1184" s="44"/>
      <c r="D1184" s="44"/>
      <c r="E1184" s="44"/>
      <c r="F1184" s="44"/>
      <c r="G1184" s="45"/>
    </row>
    <row r="1185" spans="1:15" ht="15" hidden="1" outlineLevel="1" x14ac:dyDescent="0.15"/>
    <row r="1186" spans="1:15" ht="15.6" hidden="1" outlineLevel="1" thickBot="1" x14ac:dyDescent="0.2"/>
    <row r="1187" spans="1:15" ht="18" collapsed="1" thickBot="1" x14ac:dyDescent="0.2">
      <c r="B1187" s="85" t="s">
        <v>1371</v>
      </c>
      <c r="C1187" s="52" t="s">
        <v>1391</v>
      </c>
      <c r="D1187" s="86" t="s">
        <v>1458</v>
      </c>
      <c r="E1187" s="52" t="s">
        <v>513</v>
      </c>
      <c r="F1187" s="86" t="s">
        <v>1456</v>
      </c>
      <c r="G1187" s="87" t="s">
        <v>1615</v>
      </c>
    </row>
    <row r="1188" spans="1:15" ht="15" hidden="1" outlineLevel="1" x14ac:dyDescent="0.15">
      <c r="B1188" s="88" t="s">
        <v>1365</v>
      </c>
      <c r="C1188" s="13" t="s">
        <v>1375</v>
      </c>
      <c r="D1188" s="89" t="s">
        <v>1345</v>
      </c>
      <c r="E1188" s="26" t="s">
        <v>1392</v>
      </c>
      <c r="F1188" s="89" t="s">
        <v>1490</v>
      </c>
      <c r="G1188" s="90"/>
    </row>
    <row r="1189" spans="1:15" ht="15.6" hidden="1" outlineLevel="1" thickBot="1" x14ac:dyDescent="0.2">
      <c r="B1189" s="15" t="s">
        <v>1389</v>
      </c>
      <c r="C1189" s="16"/>
      <c r="D1189" s="17" t="s">
        <v>1452</v>
      </c>
      <c r="E1189" s="16">
        <v>7</v>
      </c>
      <c r="F1189" s="17" t="s">
        <v>1522</v>
      </c>
      <c r="G1189" s="18" t="s">
        <v>1369</v>
      </c>
    </row>
    <row r="1190" spans="1:15" ht="15" hidden="1" outlineLevel="1" x14ac:dyDescent="0.15">
      <c r="B1190" s="227" t="s">
        <v>482</v>
      </c>
      <c r="C1190" s="228"/>
      <c r="D1190" s="228"/>
      <c r="E1190" s="228"/>
      <c r="F1190" s="228"/>
      <c r="G1190" s="229"/>
    </row>
    <row r="1191" spans="1:15" ht="18" hidden="1" customHeight="1" outlineLevel="1" x14ac:dyDescent="0.15">
      <c r="B1191" s="91" t="s">
        <v>483</v>
      </c>
      <c r="C1191" s="92" t="s">
        <v>484</v>
      </c>
      <c r="D1191" s="92" t="s">
        <v>485</v>
      </c>
      <c r="E1191" s="92" t="s">
        <v>486</v>
      </c>
      <c r="F1191" s="92"/>
      <c r="G1191" s="93" t="s">
        <v>487</v>
      </c>
    </row>
    <row r="1192" spans="1:15" s="2" customFormat="1" ht="15" hidden="1" outlineLevel="1" x14ac:dyDescent="0.3">
      <c r="A1192" s="50"/>
      <c r="B1192" s="94" t="s">
        <v>489</v>
      </c>
      <c r="C1192" s="95" t="s">
        <v>1734</v>
      </c>
      <c r="D1192" s="95" t="s">
        <v>1433</v>
      </c>
      <c r="E1192" s="95" t="s">
        <v>1349</v>
      </c>
      <c r="F1192" s="95"/>
      <c r="G1192" s="96"/>
      <c r="H1192" s="8"/>
      <c r="I1192" s="8"/>
      <c r="J1192" s="8" t="s">
        <v>651</v>
      </c>
      <c r="K1192" s="8" t="s">
        <v>652</v>
      </c>
      <c r="L1192" s="8" t="s">
        <v>653</v>
      </c>
      <c r="M1192" s="8" t="s">
        <v>651</v>
      </c>
      <c r="N1192" s="8">
        <v>3088</v>
      </c>
      <c r="O1192" s="8">
        <v>64</v>
      </c>
    </row>
    <row r="1193" spans="1:15" s="2" customFormat="1" ht="15" hidden="1" outlineLevel="1" x14ac:dyDescent="0.3">
      <c r="A1193" s="50"/>
      <c r="B1193" s="94" t="s">
        <v>490</v>
      </c>
      <c r="C1193" s="95" t="s">
        <v>1429</v>
      </c>
      <c r="D1193" s="95" t="s">
        <v>1399</v>
      </c>
      <c r="E1193" s="95" t="s">
        <v>1349</v>
      </c>
      <c r="F1193" s="95" t="s">
        <v>1403</v>
      </c>
      <c r="G1193" s="96" t="s">
        <v>1729</v>
      </c>
      <c r="H1193" s="8"/>
      <c r="I1193" s="8"/>
      <c r="J1193" s="8" t="s">
        <v>651</v>
      </c>
      <c r="K1193" s="8" t="s">
        <v>652</v>
      </c>
      <c r="L1193" s="8" t="s">
        <v>653</v>
      </c>
      <c r="M1193" s="8" t="s">
        <v>651</v>
      </c>
      <c r="N1193" s="8">
        <v>1146</v>
      </c>
      <c r="O1193" s="8">
        <v>255</v>
      </c>
    </row>
    <row r="1194" spans="1:15" ht="16.5" hidden="1" customHeight="1" outlineLevel="1" x14ac:dyDescent="0.15">
      <c r="B1194" s="30" t="s">
        <v>1367</v>
      </c>
      <c r="C1194" s="26" t="s">
        <v>1438</v>
      </c>
      <c r="D1194" s="26" t="s">
        <v>657</v>
      </c>
      <c r="E1194" s="26">
        <v>1</v>
      </c>
      <c r="F1194" s="26"/>
      <c r="G1194" s="90"/>
    </row>
    <row r="1195" spans="1:15" ht="15.6" hidden="1" outlineLevel="1" thickBot="1" x14ac:dyDescent="0.2">
      <c r="B1195" s="97"/>
      <c r="C1195" s="39"/>
      <c r="D1195" s="39"/>
      <c r="E1195" s="39"/>
      <c r="F1195" s="39"/>
      <c r="G1195" s="40"/>
    </row>
    <row r="1196" spans="1:15" ht="15" hidden="1" outlineLevel="1" x14ac:dyDescent="0.15">
      <c r="B1196" s="230" t="s">
        <v>491</v>
      </c>
      <c r="C1196" s="225"/>
      <c r="D1196" s="225"/>
      <c r="E1196" s="225"/>
      <c r="F1196" s="225"/>
      <c r="G1196" s="226"/>
    </row>
    <row r="1197" spans="1:15" ht="15" hidden="1" outlineLevel="1" x14ac:dyDescent="0.15">
      <c r="B1197" s="91" t="s">
        <v>492</v>
      </c>
      <c r="C1197" s="92" t="s">
        <v>493</v>
      </c>
      <c r="D1197" s="92" t="s">
        <v>494</v>
      </c>
      <c r="E1197" s="92" t="s">
        <v>495</v>
      </c>
      <c r="F1197" s="92"/>
      <c r="G1197" s="93" t="s">
        <v>496</v>
      </c>
    </row>
    <row r="1198" spans="1:15" ht="15" hidden="1" outlineLevel="1" x14ac:dyDescent="0.15">
      <c r="B1198" s="28" t="s">
        <v>514</v>
      </c>
      <c r="C1198" s="24" t="s">
        <v>1735</v>
      </c>
      <c r="D1198" s="24" t="s">
        <v>657</v>
      </c>
      <c r="E1198" s="24">
        <v>0</v>
      </c>
      <c r="F1198" s="24"/>
      <c r="G1198" s="47"/>
      <c r="J1198" s="8" t="s">
        <v>654</v>
      </c>
      <c r="K1198" s="8" t="s">
        <v>655</v>
      </c>
      <c r="L1198" s="8" t="s">
        <v>656</v>
      </c>
      <c r="M1198" s="8" t="s">
        <v>657</v>
      </c>
      <c r="N1198" s="8">
        <v>3089</v>
      </c>
      <c r="O1198" s="8">
        <v>32</v>
      </c>
    </row>
    <row r="1199" spans="1:15" ht="15.6" hidden="1" outlineLevel="1" thickBot="1" x14ac:dyDescent="0.2">
      <c r="B1199" s="30"/>
      <c r="C1199" s="26"/>
      <c r="D1199" s="26"/>
      <c r="E1199" s="26"/>
      <c r="F1199" s="26"/>
      <c r="G1199" s="90"/>
    </row>
    <row r="1200" spans="1:15" ht="15" hidden="1" outlineLevel="1" x14ac:dyDescent="0.15">
      <c r="B1200" s="227" t="s">
        <v>497</v>
      </c>
      <c r="C1200" s="228"/>
      <c r="D1200" s="228"/>
      <c r="E1200" s="228"/>
      <c r="F1200" s="228"/>
      <c r="G1200" s="229"/>
    </row>
    <row r="1201" spans="1:15" ht="12.75" hidden="1" customHeight="1" outlineLevel="1" x14ac:dyDescent="0.15">
      <c r="B1201" s="28" t="s">
        <v>670</v>
      </c>
      <c r="C1201" s="24"/>
      <c r="D1201" s="24"/>
      <c r="E1201" s="24"/>
      <c r="F1201" s="24"/>
      <c r="G1201" s="196" t="s">
        <v>2396</v>
      </c>
    </row>
    <row r="1202" spans="1:15" ht="15" hidden="1" outlineLevel="1" x14ac:dyDescent="0.15">
      <c r="B1202" s="98"/>
      <c r="C1202" s="24"/>
      <c r="D1202" s="24"/>
      <c r="E1202" s="24"/>
      <c r="F1202" s="24"/>
      <c r="G1202" s="37"/>
    </row>
    <row r="1203" spans="1:15" ht="15" hidden="1" outlineLevel="1" x14ac:dyDescent="0.15">
      <c r="B1203" s="98" t="s">
        <v>515</v>
      </c>
      <c r="C1203" s="24"/>
      <c r="D1203" s="24"/>
      <c r="E1203" s="24"/>
      <c r="F1203" s="24"/>
      <c r="G1203" s="37"/>
    </row>
    <row r="1204" spans="1:15" ht="15" hidden="1" outlineLevel="1" x14ac:dyDescent="0.15">
      <c r="B1204" s="28" t="s">
        <v>516</v>
      </c>
      <c r="C1204" s="24"/>
      <c r="D1204" s="24"/>
      <c r="E1204" s="24"/>
      <c r="F1204" s="24"/>
      <c r="G1204" s="196" t="s">
        <v>2646</v>
      </c>
    </row>
    <row r="1205" spans="1:15" ht="15" hidden="1" outlineLevel="1" x14ac:dyDescent="0.15">
      <c r="B1205" s="30"/>
      <c r="C1205" s="26"/>
      <c r="D1205" s="26"/>
      <c r="E1205" s="26"/>
      <c r="F1205" s="26"/>
      <c r="G1205" s="81"/>
    </row>
    <row r="1206" spans="1:15" ht="15.6" hidden="1" outlineLevel="1" thickBot="1" x14ac:dyDescent="0.2">
      <c r="B1206" s="38"/>
      <c r="C1206" s="39"/>
      <c r="D1206" s="39"/>
      <c r="E1206" s="39"/>
      <c r="F1206" s="39"/>
      <c r="G1206" s="40"/>
    </row>
    <row r="1207" spans="1:15" ht="15" hidden="1" outlineLevel="1" x14ac:dyDescent="0.15"/>
    <row r="1208" spans="1:15" ht="15.6" hidden="1" outlineLevel="1" thickBot="1" x14ac:dyDescent="0.2"/>
    <row r="1209" spans="1:15" ht="18" collapsed="1" thickBot="1" x14ac:dyDescent="0.2">
      <c r="B1209" s="85" t="s">
        <v>1371</v>
      </c>
      <c r="C1209" s="52" t="s">
        <v>1616</v>
      </c>
      <c r="D1209" s="86" t="s">
        <v>1458</v>
      </c>
      <c r="E1209" s="52" t="s">
        <v>512</v>
      </c>
      <c r="F1209" s="86" t="s">
        <v>1456</v>
      </c>
      <c r="G1209" s="87" t="s">
        <v>1393</v>
      </c>
    </row>
    <row r="1210" spans="1:15" ht="15" hidden="1" outlineLevel="1" x14ac:dyDescent="0.15">
      <c r="B1210" s="88" t="s">
        <v>1365</v>
      </c>
      <c r="C1210" s="13" t="s">
        <v>1375</v>
      </c>
      <c r="D1210" s="89" t="s">
        <v>1345</v>
      </c>
      <c r="E1210" s="26" t="s">
        <v>1617</v>
      </c>
      <c r="F1210" s="89" t="s">
        <v>1490</v>
      </c>
      <c r="G1210" s="90"/>
    </row>
    <row r="1211" spans="1:15" ht="15.6" hidden="1" outlineLevel="1" thickBot="1" x14ac:dyDescent="0.2">
      <c r="B1211" s="15" t="s">
        <v>1389</v>
      </c>
      <c r="C1211" s="16"/>
      <c r="D1211" s="17" t="s">
        <v>1452</v>
      </c>
      <c r="E1211" s="16">
        <v>7</v>
      </c>
      <c r="F1211" s="17" t="s">
        <v>1522</v>
      </c>
      <c r="G1211" s="18" t="s">
        <v>1369</v>
      </c>
    </row>
    <row r="1212" spans="1:15" ht="15" hidden="1" outlineLevel="1" x14ac:dyDescent="0.15">
      <c r="B1212" s="227" t="s">
        <v>499</v>
      </c>
      <c r="C1212" s="228"/>
      <c r="D1212" s="228"/>
      <c r="E1212" s="228"/>
      <c r="F1212" s="228"/>
      <c r="G1212" s="229"/>
    </row>
    <row r="1213" spans="1:15" ht="18" hidden="1" customHeight="1" outlineLevel="1" x14ac:dyDescent="0.15">
      <c r="B1213" s="91" t="s">
        <v>500</v>
      </c>
      <c r="C1213" s="92" t="s">
        <v>501</v>
      </c>
      <c r="D1213" s="92" t="s">
        <v>502</v>
      </c>
      <c r="E1213" s="92" t="s">
        <v>503</v>
      </c>
      <c r="F1213" s="92"/>
      <c r="G1213" s="93" t="s">
        <v>504</v>
      </c>
    </row>
    <row r="1214" spans="1:15" ht="16.5" hidden="1" customHeight="1" outlineLevel="1" x14ac:dyDescent="0.15">
      <c r="B1214" s="30" t="s">
        <v>517</v>
      </c>
      <c r="C1214" s="26" t="s">
        <v>1735</v>
      </c>
      <c r="D1214" s="26" t="s">
        <v>657</v>
      </c>
      <c r="E1214" s="26">
        <v>0</v>
      </c>
      <c r="F1214" s="26"/>
      <c r="G1214" s="90"/>
      <c r="J1214" s="8" t="s">
        <v>654</v>
      </c>
      <c r="K1214" s="8" t="s">
        <v>655</v>
      </c>
      <c r="L1214" s="8" t="s">
        <v>656</v>
      </c>
      <c r="M1214" s="8" t="s">
        <v>657</v>
      </c>
      <c r="N1214" s="8">
        <v>3089</v>
      </c>
      <c r="O1214" s="8">
        <v>32</v>
      </c>
    </row>
    <row r="1215" spans="1:15" s="2" customFormat="1" ht="15" hidden="1" outlineLevel="1" x14ac:dyDescent="0.3">
      <c r="A1215" s="50"/>
      <c r="B1215" s="94" t="s">
        <v>489</v>
      </c>
      <c r="C1215" s="95" t="s">
        <v>1734</v>
      </c>
      <c r="D1215" s="95" t="s">
        <v>1433</v>
      </c>
      <c r="E1215" s="95" t="s">
        <v>1349</v>
      </c>
      <c r="F1215" s="95"/>
      <c r="G1215" s="96"/>
      <c r="H1215" s="8"/>
      <c r="I1215" s="8"/>
      <c r="J1215" s="8" t="s">
        <v>651</v>
      </c>
      <c r="K1215" s="8" t="s">
        <v>652</v>
      </c>
      <c r="L1215" s="8" t="s">
        <v>653</v>
      </c>
      <c r="M1215" s="8" t="s">
        <v>651</v>
      </c>
      <c r="N1215" s="8">
        <v>3088</v>
      </c>
      <c r="O1215" s="8">
        <v>64</v>
      </c>
    </row>
    <row r="1216" spans="1:15" s="2" customFormat="1" ht="15" hidden="1" outlineLevel="1" x14ac:dyDescent="0.3">
      <c r="A1216" s="50"/>
      <c r="B1216" s="94" t="s">
        <v>490</v>
      </c>
      <c r="C1216" s="95" t="s">
        <v>1429</v>
      </c>
      <c r="D1216" s="95" t="s">
        <v>1399</v>
      </c>
      <c r="E1216" s="95" t="s">
        <v>1349</v>
      </c>
      <c r="F1216" s="95" t="s">
        <v>1403</v>
      </c>
      <c r="G1216" s="96" t="s">
        <v>1729</v>
      </c>
      <c r="H1216" s="8"/>
      <c r="I1216" s="8"/>
      <c r="J1216" s="8" t="s">
        <v>651</v>
      </c>
      <c r="K1216" s="8" t="s">
        <v>652</v>
      </c>
      <c r="L1216" s="8" t="s">
        <v>653</v>
      </c>
      <c r="M1216" s="8" t="s">
        <v>651</v>
      </c>
      <c r="N1216" s="8">
        <v>1146</v>
      </c>
      <c r="O1216" s="8">
        <v>255</v>
      </c>
    </row>
    <row r="1217" spans="2:7" ht="16.5" hidden="1" customHeight="1" outlineLevel="1" x14ac:dyDescent="0.15">
      <c r="B1217" s="30"/>
      <c r="C1217" s="26"/>
      <c r="D1217" s="26"/>
      <c r="E1217" s="26"/>
      <c r="F1217" s="26"/>
      <c r="G1217" s="90"/>
    </row>
    <row r="1218" spans="2:7" ht="15.6" hidden="1" outlineLevel="1" thickBot="1" x14ac:dyDescent="0.2">
      <c r="B1218" s="97"/>
      <c r="C1218" s="39"/>
      <c r="D1218" s="39"/>
      <c r="E1218" s="39"/>
      <c r="F1218" s="39"/>
      <c r="G1218" s="40"/>
    </row>
    <row r="1219" spans="2:7" ht="15" hidden="1" outlineLevel="1" x14ac:dyDescent="0.15">
      <c r="B1219" s="230" t="s">
        <v>491</v>
      </c>
      <c r="C1219" s="225"/>
      <c r="D1219" s="225"/>
      <c r="E1219" s="225"/>
      <c r="F1219" s="225"/>
      <c r="G1219" s="226"/>
    </row>
    <row r="1220" spans="2:7" ht="15" hidden="1" outlineLevel="1" x14ac:dyDescent="0.15">
      <c r="B1220" s="91" t="s">
        <v>492</v>
      </c>
      <c r="C1220" s="92" t="s">
        <v>493</v>
      </c>
      <c r="D1220" s="92" t="s">
        <v>494</v>
      </c>
      <c r="E1220" s="92" t="s">
        <v>495</v>
      </c>
      <c r="F1220" s="92"/>
      <c r="G1220" s="93" t="s">
        <v>496</v>
      </c>
    </row>
    <row r="1221" spans="2:7" ht="15" hidden="1" outlineLevel="1" x14ac:dyDescent="0.15">
      <c r="B1221" s="28"/>
      <c r="C1221" s="24"/>
      <c r="D1221" s="24"/>
      <c r="E1221" s="24"/>
      <c r="F1221" s="24"/>
      <c r="G1221" s="47"/>
    </row>
    <row r="1222" spans="2:7" ht="15.6" hidden="1" outlineLevel="1" thickBot="1" x14ac:dyDescent="0.2">
      <c r="B1222" s="30"/>
      <c r="C1222" s="26"/>
      <c r="D1222" s="26"/>
      <c r="E1222" s="26"/>
      <c r="F1222" s="26"/>
      <c r="G1222" s="90"/>
    </row>
    <row r="1223" spans="2:7" ht="15" hidden="1" outlineLevel="1" x14ac:dyDescent="0.15">
      <c r="B1223" s="227" t="s">
        <v>497</v>
      </c>
      <c r="C1223" s="228"/>
      <c r="D1223" s="228"/>
      <c r="E1223" s="228"/>
      <c r="F1223" s="228"/>
      <c r="G1223" s="229"/>
    </row>
    <row r="1224" spans="2:7" ht="12.75" hidden="1" customHeight="1" outlineLevel="1" x14ac:dyDescent="0.15">
      <c r="B1224" s="28" t="s">
        <v>670</v>
      </c>
      <c r="C1224" s="24"/>
      <c r="D1224" s="24"/>
      <c r="E1224" s="24"/>
      <c r="F1224" s="24"/>
      <c r="G1224" s="196" t="s">
        <v>2396</v>
      </c>
    </row>
    <row r="1225" spans="2:7" ht="15" hidden="1" outlineLevel="1" x14ac:dyDescent="0.15">
      <c r="B1225" s="98"/>
      <c r="C1225" s="24"/>
      <c r="D1225" s="24"/>
      <c r="E1225" s="24"/>
      <c r="F1225" s="24"/>
      <c r="G1225" s="37"/>
    </row>
    <row r="1226" spans="2:7" ht="15" hidden="1" outlineLevel="1" x14ac:dyDescent="0.15">
      <c r="B1226" s="28" t="s">
        <v>518</v>
      </c>
      <c r="C1226" s="24"/>
      <c r="D1226" s="24"/>
      <c r="E1226" s="24"/>
      <c r="F1226" s="24"/>
      <c r="G1226" s="196" t="s">
        <v>2647</v>
      </c>
    </row>
    <row r="1227" spans="2:7" ht="15" hidden="1" outlineLevel="1" x14ac:dyDescent="0.15">
      <c r="B1227" s="30"/>
      <c r="C1227" s="26"/>
      <c r="D1227" s="26"/>
      <c r="E1227" s="26"/>
      <c r="F1227" s="26"/>
      <c r="G1227" s="81"/>
    </row>
    <row r="1228" spans="2:7" ht="15.6" hidden="1" outlineLevel="1" thickBot="1" x14ac:dyDescent="0.2">
      <c r="B1228" s="38"/>
      <c r="C1228" s="39"/>
      <c r="D1228" s="39"/>
      <c r="E1228" s="39"/>
      <c r="F1228" s="39"/>
      <c r="G1228" s="40"/>
    </row>
    <row r="1229" spans="2:7" ht="15" hidden="1" outlineLevel="1" x14ac:dyDescent="0.15"/>
    <row r="1230" spans="2:7" ht="15.6" hidden="1" outlineLevel="1" thickBot="1" x14ac:dyDescent="0.2"/>
    <row r="1231" spans="2:7" ht="18" collapsed="1" thickBot="1" x14ac:dyDescent="0.2">
      <c r="B1231" s="85" t="s">
        <v>1371</v>
      </c>
      <c r="C1231" s="52" t="s">
        <v>1618</v>
      </c>
      <c r="D1231" s="86" t="s">
        <v>1458</v>
      </c>
      <c r="E1231" s="52" t="s">
        <v>2080</v>
      </c>
      <c r="F1231" s="86" t="s">
        <v>1456</v>
      </c>
      <c r="G1231" s="87" t="s">
        <v>1394</v>
      </c>
    </row>
    <row r="1232" spans="2:7" ht="15" hidden="1" outlineLevel="1" x14ac:dyDescent="0.15">
      <c r="B1232" s="88" t="s">
        <v>1365</v>
      </c>
      <c r="C1232" s="13" t="s">
        <v>1375</v>
      </c>
      <c r="D1232" s="89" t="s">
        <v>1345</v>
      </c>
      <c r="E1232" s="26" t="s">
        <v>1619</v>
      </c>
      <c r="F1232" s="89" t="s">
        <v>1490</v>
      </c>
      <c r="G1232" s="90"/>
    </row>
    <row r="1233" spans="2:15" ht="15.6" hidden="1" outlineLevel="1" thickBot="1" x14ac:dyDescent="0.2">
      <c r="B1233" s="15" t="s">
        <v>1389</v>
      </c>
      <c r="C1233" s="16"/>
      <c r="D1233" s="17" t="s">
        <v>1452</v>
      </c>
      <c r="E1233" s="16">
        <v>7</v>
      </c>
      <c r="F1233" s="17" t="s">
        <v>1522</v>
      </c>
      <c r="G1233" s="18" t="s">
        <v>1369</v>
      </c>
    </row>
    <row r="1234" spans="2:15" ht="15" hidden="1" outlineLevel="1" x14ac:dyDescent="0.15">
      <c r="B1234" s="227" t="s">
        <v>505</v>
      </c>
      <c r="C1234" s="228"/>
      <c r="D1234" s="228"/>
      <c r="E1234" s="228"/>
      <c r="F1234" s="228"/>
      <c r="G1234" s="229"/>
    </row>
    <row r="1235" spans="2:15" ht="18" hidden="1" customHeight="1" outlineLevel="1" x14ac:dyDescent="0.15">
      <c r="B1235" s="91" t="s">
        <v>492</v>
      </c>
      <c r="C1235" s="92" t="s">
        <v>493</v>
      </c>
      <c r="D1235" s="92" t="s">
        <v>494</v>
      </c>
      <c r="E1235" s="92" t="s">
        <v>495</v>
      </c>
      <c r="F1235" s="92"/>
      <c r="G1235" s="93" t="s">
        <v>496</v>
      </c>
    </row>
    <row r="1236" spans="2:15" ht="16.5" hidden="1" customHeight="1" outlineLevel="1" x14ac:dyDescent="0.15">
      <c r="B1236" s="30" t="s">
        <v>520</v>
      </c>
      <c r="C1236" s="26" t="s">
        <v>1735</v>
      </c>
      <c r="D1236" s="26" t="s">
        <v>657</v>
      </c>
      <c r="E1236" s="26">
        <v>0</v>
      </c>
      <c r="F1236" s="26"/>
      <c r="G1236" s="90"/>
      <c r="J1236" s="8" t="s">
        <v>654</v>
      </c>
      <c r="K1236" s="8" t="s">
        <v>655</v>
      </c>
      <c r="L1236" s="8" t="s">
        <v>656</v>
      </c>
      <c r="M1236" s="8" t="s">
        <v>657</v>
      </c>
      <c r="N1236" s="8">
        <v>3089</v>
      </c>
      <c r="O1236" s="8">
        <v>32</v>
      </c>
    </row>
    <row r="1237" spans="2:15" ht="16.5" hidden="1" customHeight="1" outlineLevel="1" x14ac:dyDescent="0.15">
      <c r="B1237" s="30"/>
      <c r="C1237" s="26"/>
      <c r="D1237" s="26"/>
      <c r="E1237" s="26"/>
      <c r="F1237" s="26"/>
      <c r="G1237" s="90"/>
    </row>
    <row r="1238" spans="2:15" ht="15.6" hidden="1" outlineLevel="1" thickBot="1" x14ac:dyDescent="0.2">
      <c r="B1238" s="97"/>
      <c r="C1238" s="39"/>
      <c r="D1238" s="39"/>
      <c r="E1238" s="39"/>
      <c r="F1238" s="39"/>
      <c r="G1238" s="40"/>
    </row>
    <row r="1239" spans="2:15" ht="15" hidden="1" outlineLevel="1" x14ac:dyDescent="0.15">
      <c r="B1239" s="230" t="s">
        <v>491</v>
      </c>
      <c r="C1239" s="225"/>
      <c r="D1239" s="225"/>
      <c r="E1239" s="225"/>
      <c r="F1239" s="225"/>
      <c r="G1239" s="226"/>
    </row>
    <row r="1240" spans="2:15" ht="15" hidden="1" outlineLevel="1" x14ac:dyDescent="0.15">
      <c r="B1240" s="91" t="s">
        <v>492</v>
      </c>
      <c r="C1240" s="92" t="s">
        <v>493</v>
      </c>
      <c r="D1240" s="92" t="s">
        <v>494</v>
      </c>
      <c r="E1240" s="92" t="s">
        <v>495</v>
      </c>
      <c r="F1240" s="92"/>
      <c r="G1240" s="93" t="s">
        <v>496</v>
      </c>
    </row>
    <row r="1241" spans="2:15" ht="15" hidden="1" outlineLevel="1" x14ac:dyDescent="0.15">
      <c r="B1241" s="28"/>
      <c r="C1241" s="24"/>
      <c r="D1241" s="24"/>
      <c r="E1241" s="24"/>
      <c r="F1241" s="24"/>
      <c r="G1241" s="47"/>
    </row>
    <row r="1242" spans="2:15" ht="15.6" hidden="1" outlineLevel="1" thickBot="1" x14ac:dyDescent="0.2">
      <c r="B1242" s="30"/>
      <c r="C1242" s="26"/>
      <c r="D1242" s="26"/>
      <c r="E1242" s="26"/>
      <c r="F1242" s="26"/>
      <c r="G1242" s="90"/>
    </row>
    <row r="1243" spans="2:15" ht="15" hidden="1" outlineLevel="1" x14ac:dyDescent="0.15">
      <c r="B1243" s="227" t="s">
        <v>497</v>
      </c>
      <c r="C1243" s="228"/>
      <c r="D1243" s="228"/>
      <c r="E1243" s="228"/>
      <c r="F1243" s="228"/>
      <c r="G1243" s="229"/>
    </row>
    <row r="1244" spans="2:15" ht="12.75" hidden="1" customHeight="1" outlineLevel="1" x14ac:dyDescent="0.15">
      <c r="B1244" s="28" t="s">
        <v>670</v>
      </c>
      <c r="C1244" s="24"/>
      <c r="D1244" s="24"/>
      <c r="E1244" s="24"/>
      <c r="F1244" s="24"/>
      <c r="G1244" s="196" t="s">
        <v>2396</v>
      </c>
    </row>
    <row r="1245" spans="2:15" ht="15" hidden="1" outlineLevel="1" x14ac:dyDescent="0.15">
      <c r="B1245" s="98"/>
      <c r="C1245" s="24"/>
      <c r="D1245" s="24"/>
      <c r="E1245" s="24"/>
      <c r="F1245" s="24"/>
      <c r="G1245" s="37"/>
    </row>
    <row r="1246" spans="2:15" ht="15" hidden="1" outlineLevel="1" x14ac:dyDescent="0.15">
      <c r="B1246" s="28" t="s">
        <v>519</v>
      </c>
      <c r="C1246" s="24"/>
      <c r="D1246" s="24"/>
      <c r="E1246" s="24"/>
      <c r="F1246" s="24"/>
      <c r="G1246" s="196" t="s">
        <v>2648</v>
      </c>
    </row>
    <row r="1247" spans="2:15" ht="15" hidden="1" outlineLevel="1" x14ac:dyDescent="0.15">
      <c r="B1247" s="30"/>
      <c r="C1247" s="26"/>
      <c r="D1247" s="26"/>
      <c r="E1247" s="26"/>
      <c r="F1247" s="26"/>
      <c r="G1247" s="81"/>
    </row>
    <row r="1248" spans="2:15" ht="15.6" hidden="1" outlineLevel="1" thickBot="1" x14ac:dyDescent="0.2">
      <c r="B1248" s="38"/>
      <c r="C1248" s="39"/>
      <c r="D1248" s="39"/>
      <c r="E1248" s="39"/>
      <c r="F1248" s="39"/>
      <c r="G1248" s="40"/>
    </row>
    <row r="1249" spans="1:15" ht="15" hidden="1" outlineLevel="1" x14ac:dyDescent="0.15"/>
    <row r="1250" spans="1:15" ht="15.6" hidden="1" outlineLevel="1" thickBot="1" x14ac:dyDescent="0.2"/>
    <row r="1251" spans="1:15" ht="18" collapsed="1" thickBot="1" x14ac:dyDescent="0.2">
      <c r="B1251" s="85" t="s">
        <v>1371</v>
      </c>
      <c r="C1251" s="52" t="s">
        <v>1343</v>
      </c>
      <c r="D1251" s="86" t="s">
        <v>1458</v>
      </c>
      <c r="E1251" s="52" t="s">
        <v>2079</v>
      </c>
      <c r="F1251" s="86" t="s">
        <v>1456</v>
      </c>
      <c r="G1251" s="87" t="s">
        <v>1620</v>
      </c>
    </row>
    <row r="1252" spans="1:15" ht="15" hidden="1" outlineLevel="1" x14ac:dyDescent="0.15">
      <c r="B1252" s="88" t="s">
        <v>1365</v>
      </c>
      <c r="C1252" s="13" t="s">
        <v>1375</v>
      </c>
      <c r="D1252" s="89" t="s">
        <v>1345</v>
      </c>
      <c r="E1252" s="26" t="s">
        <v>1621</v>
      </c>
      <c r="F1252" s="89" t="s">
        <v>1490</v>
      </c>
      <c r="G1252" s="90"/>
    </row>
    <row r="1253" spans="1:15" ht="15.6" hidden="1" outlineLevel="1" thickBot="1" x14ac:dyDescent="0.2">
      <c r="B1253" s="15" t="s">
        <v>1389</v>
      </c>
      <c r="C1253" s="16" t="s">
        <v>1469</v>
      </c>
      <c r="D1253" s="17" t="s">
        <v>1452</v>
      </c>
      <c r="E1253" s="16">
        <v>5</v>
      </c>
      <c r="F1253" s="17" t="s">
        <v>1522</v>
      </c>
      <c r="G1253" s="18" t="s">
        <v>1369</v>
      </c>
    </row>
    <row r="1254" spans="1:15" ht="15" hidden="1" outlineLevel="1" x14ac:dyDescent="0.15">
      <c r="B1254" s="227" t="s">
        <v>505</v>
      </c>
      <c r="C1254" s="228"/>
      <c r="D1254" s="228"/>
      <c r="E1254" s="228"/>
      <c r="F1254" s="228"/>
      <c r="G1254" s="229"/>
    </row>
    <row r="1255" spans="1:15" ht="18" hidden="1" customHeight="1" outlineLevel="1" x14ac:dyDescent="0.15">
      <c r="B1255" s="91" t="s">
        <v>492</v>
      </c>
      <c r="C1255" s="92" t="s">
        <v>493</v>
      </c>
      <c r="D1255" s="92" t="s">
        <v>494</v>
      </c>
      <c r="E1255" s="92" t="s">
        <v>495</v>
      </c>
      <c r="F1255" s="92"/>
      <c r="G1255" s="93" t="s">
        <v>496</v>
      </c>
    </row>
    <row r="1256" spans="1:15" ht="16.5" hidden="1" customHeight="1" outlineLevel="1" x14ac:dyDescent="0.15">
      <c r="B1256" s="30" t="s">
        <v>521</v>
      </c>
      <c r="C1256" s="26" t="s">
        <v>1735</v>
      </c>
      <c r="D1256" s="26" t="s">
        <v>657</v>
      </c>
      <c r="E1256" s="26">
        <v>0</v>
      </c>
      <c r="F1256" s="26"/>
      <c r="G1256" s="90"/>
      <c r="J1256" s="8" t="s">
        <v>654</v>
      </c>
      <c r="K1256" s="8" t="s">
        <v>655</v>
      </c>
      <c r="L1256" s="8" t="s">
        <v>656</v>
      </c>
      <c r="M1256" s="8" t="s">
        <v>657</v>
      </c>
      <c r="N1256" s="8">
        <v>3089</v>
      </c>
      <c r="O1256" s="8">
        <v>32</v>
      </c>
    </row>
    <row r="1257" spans="1:15" ht="16.5" hidden="1" customHeight="1" outlineLevel="1" x14ac:dyDescent="0.15">
      <c r="B1257" s="30"/>
      <c r="C1257" s="26"/>
      <c r="D1257" s="26"/>
      <c r="E1257" s="26"/>
      <c r="F1257" s="26"/>
      <c r="G1257" s="90"/>
    </row>
    <row r="1258" spans="1:15" ht="15.6" hidden="1" outlineLevel="1" thickBot="1" x14ac:dyDescent="0.2">
      <c r="B1258" s="97"/>
      <c r="C1258" s="39"/>
      <c r="D1258" s="39"/>
      <c r="E1258" s="39"/>
      <c r="F1258" s="39"/>
      <c r="G1258" s="40"/>
    </row>
    <row r="1259" spans="1:15" ht="15" hidden="1" outlineLevel="1" x14ac:dyDescent="0.15">
      <c r="B1259" s="230" t="s">
        <v>491</v>
      </c>
      <c r="C1259" s="225"/>
      <c r="D1259" s="225"/>
      <c r="E1259" s="225"/>
      <c r="F1259" s="225"/>
      <c r="G1259" s="226"/>
    </row>
    <row r="1260" spans="1:15" ht="15" hidden="1" outlineLevel="1" x14ac:dyDescent="0.15">
      <c r="B1260" s="91" t="s">
        <v>492</v>
      </c>
      <c r="C1260" s="92" t="s">
        <v>493</v>
      </c>
      <c r="D1260" s="92" t="s">
        <v>494</v>
      </c>
      <c r="E1260" s="92" t="s">
        <v>495</v>
      </c>
      <c r="F1260" s="92"/>
      <c r="G1260" s="93" t="s">
        <v>496</v>
      </c>
    </row>
    <row r="1261" spans="1:15" ht="15.75" hidden="1" customHeight="1" outlineLevel="1" x14ac:dyDescent="0.15">
      <c r="B1261" s="30" t="s">
        <v>506</v>
      </c>
      <c r="C1261" s="26" t="s">
        <v>1341</v>
      </c>
      <c r="D1261" s="26" t="s">
        <v>1413</v>
      </c>
      <c r="E1261" s="26">
        <v>0</v>
      </c>
      <c r="F1261" s="26" t="s">
        <v>1403</v>
      </c>
      <c r="G1261" s="90"/>
      <c r="J1261" s="8" t="s">
        <v>662</v>
      </c>
      <c r="K1261" s="8" t="s">
        <v>663</v>
      </c>
      <c r="L1261" s="8" t="s">
        <v>664</v>
      </c>
      <c r="M1261" s="8" t="s">
        <v>665</v>
      </c>
      <c r="N1261" s="8">
        <v>1866</v>
      </c>
      <c r="O1261" s="8">
        <v>64</v>
      </c>
    </row>
    <row r="1262" spans="1:15" s="2" customFormat="1" ht="15" hidden="1" outlineLevel="1" x14ac:dyDescent="0.3">
      <c r="A1262" s="50"/>
      <c r="B1262" s="94" t="s">
        <v>523</v>
      </c>
      <c r="C1262" s="95" t="s">
        <v>1735</v>
      </c>
      <c r="D1262" s="95" t="s">
        <v>657</v>
      </c>
      <c r="E1262" s="95">
        <v>0</v>
      </c>
      <c r="F1262" s="95"/>
      <c r="G1262" s="96"/>
      <c r="H1262" s="8"/>
      <c r="I1262" s="8"/>
      <c r="J1262" s="8" t="s">
        <v>654</v>
      </c>
      <c r="K1262" s="8" t="s">
        <v>655</v>
      </c>
      <c r="L1262" s="8" t="s">
        <v>656</v>
      </c>
      <c r="M1262" s="8" t="s">
        <v>657</v>
      </c>
      <c r="N1262" s="8">
        <v>3089</v>
      </c>
      <c r="O1262" s="8">
        <v>32</v>
      </c>
    </row>
    <row r="1263" spans="1:15" s="2" customFormat="1" ht="15" hidden="1" outlineLevel="1" x14ac:dyDescent="0.3">
      <c r="A1263" s="50"/>
      <c r="B1263" s="94" t="s">
        <v>524</v>
      </c>
      <c r="C1263" s="95" t="s">
        <v>1410</v>
      </c>
      <c r="D1263" s="95" t="s">
        <v>657</v>
      </c>
      <c r="E1263" s="95">
        <v>0</v>
      </c>
      <c r="F1263" s="95" t="s">
        <v>1403</v>
      </c>
      <c r="G1263" s="96" t="s">
        <v>1406</v>
      </c>
      <c r="H1263" s="8"/>
      <c r="I1263" s="8"/>
      <c r="J1263" s="8" t="s">
        <v>654</v>
      </c>
      <c r="K1263" s="8" t="s">
        <v>655</v>
      </c>
      <c r="L1263" s="8" t="s">
        <v>656</v>
      </c>
      <c r="M1263" s="8" t="s">
        <v>657</v>
      </c>
      <c r="N1263" s="8">
        <v>1192</v>
      </c>
      <c r="O1263" s="8">
        <v>32</v>
      </c>
    </row>
    <row r="1264" spans="1:15" s="2" customFormat="1" ht="15" hidden="1" outlineLevel="1" x14ac:dyDescent="0.3">
      <c r="A1264" s="50"/>
      <c r="B1264" s="94" t="s">
        <v>525</v>
      </c>
      <c r="C1264" s="95" t="s">
        <v>1516</v>
      </c>
      <c r="D1264" s="95" t="s">
        <v>657</v>
      </c>
      <c r="E1264" s="95">
        <v>0</v>
      </c>
      <c r="F1264" s="95" t="s">
        <v>1403</v>
      </c>
      <c r="G1264" s="96" t="s">
        <v>1692</v>
      </c>
      <c r="H1264" s="8"/>
      <c r="I1264" s="8"/>
      <c r="J1264" s="8" t="s">
        <v>654</v>
      </c>
      <c r="K1264" s="8" t="s">
        <v>655</v>
      </c>
      <c r="L1264" s="8" t="s">
        <v>656</v>
      </c>
      <c r="M1264" s="8" t="s">
        <v>657</v>
      </c>
      <c r="N1264" s="8">
        <v>1827</v>
      </c>
      <c r="O1264" s="8">
        <v>32</v>
      </c>
    </row>
    <row r="1265" spans="1:15" s="2" customFormat="1" ht="15" hidden="1" outlineLevel="1" x14ac:dyDescent="0.3">
      <c r="A1265" s="50"/>
      <c r="B1265" s="94" t="s">
        <v>526</v>
      </c>
      <c r="C1265" s="95" t="s">
        <v>1734</v>
      </c>
      <c r="D1265" s="95" t="s">
        <v>1433</v>
      </c>
      <c r="E1265" s="95" t="s">
        <v>1349</v>
      </c>
      <c r="F1265" s="95"/>
      <c r="G1265" s="96"/>
      <c r="H1265" s="8"/>
      <c r="I1265" s="8"/>
      <c r="J1265" s="8" t="s">
        <v>651</v>
      </c>
      <c r="K1265" s="8" t="s">
        <v>652</v>
      </c>
      <c r="L1265" s="8" t="s">
        <v>653</v>
      </c>
      <c r="M1265" s="8" t="s">
        <v>651</v>
      </c>
      <c r="N1265" s="8">
        <v>3088</v>
      </c>
      <c r="O1265" s="8">
        <v>64</v>
      </c>
    </row>
    <row r="1266" spans="1:15" s="2" customFormat="1" ht="15" hidden="1" outlineLevel="1" x14ac:dyDescent="0.3">
      <c r="A1266" s="50"/>
      <c r="B1266" s="94" t="s">
        <v>527</v>
      </c>
      <c r="C1266" s="95" t="s">
        <v>1429</v>
      </c>
      <c r="D1266" s="95" t="s">
        <v>1399</v>
      </c>
      <c r="E1266" s="95" t="s">
        <v>1349</v>
      </c>
      <c r="F1266" s="95" t="s">
        <v>1403</v>
      </c>
      <c r="G1266" s="96" t="s">
        <v>1729</v>
      </c>
      <c r="H1266" s="8"/>
      <c r="I1266" s="8"/>
      <c r="J1266" s="8" t="s">
        <v>651</v>
      </c>
      <c r="K1266" s="8" t="s">
        <v>652</v>
      </c>
      <c r="L1266" s="8" t="s">
        <v>653</v>
      </c>
      <c r="M1266" s="8" t="s">
        <v>651</v>
      </c>
      <c r="N1266" s="8">
        <v>1146</v>
      </c>
      <c r="O1266" s="8">
        <v>255</v>
      </c>
    </row>
    <row r="1267" spans="1:15" ht="15" hidden="1" outlineLevel="1" x14ac:dyDescent="0.15">
      <c r="B1267" s="30" t="s">
        <v>1367</v>
      </c>
      <c r="C1267" s="26" t="s">
        <v>1438</v>
      </c>
      <c r="D1267" s="26" t="s">
        <v>657</v>
      </c>
      <c r="E1267" s="26">
        <v>1</v>
      </c>
      <c r="F1267" s="26"/>
      <c r="G1267" s="90"/>
    </row>
    <row r="1268" spans="1:15" ht="15.6" hidden="1" outlineLevel="1" thickBot="1" x14ac:dyDescent="0.2">
      <c r="B1268" s="30"/>
      <c r="C1268" s="26"/>
      <c r="D1268" s="26"/>
      <c r="E1268" s="26"/>
      <c r="F1268" s="26"/>
      <c r="G1268" s="90"/>
    </row>
    <row r="1269" spans="1:15" ht="15" hidden="1" outlineLevel="1" x14ac:dyDescent="0.15">
      <c r="B1269" s="227" t="s">
        <v>497</v>
      </c>
      <c r="C1269" s="228"/>
      <c r="D1269" s="228"/>
      <c r="E1269" s="228"/>
      <c r="F1269" s="228"/>
      <c r="G1269" s="229"/>
    </row>
    <row r="1270" spans="1:15" ht="12.75" hidden="1" customHeight="1" outlineLevel="1" x14ac:dyDescent="0.15">
      <c r="B1270" s="28" t="s">
        <v>670</v>
      </c>
      <c r="C1270" s="24"/>
      <c r="D1270" s="24"/>
      <c r="E1270" s="24"/>
      <c r="F1270" s="24"/>
      <c r="G1270" s="196" t="s">
        <v>2396</v>
      </c>
    </row>
    <row r="1271" spans="1:15" ht="15" hidden="1" outlineLevel="1" x14ac:dyDescent="0.15">
      <c r="B1271" s="98"/>
      <c r="C1271" s="24"/>
      <c r="D1271" s="24"/>
      <c r="E1271" s="24"/>
      <c r="F1271" s="24"/>
      <c r="G1271" s="37"/>
    </row>
    <row r="1272" spans="1:15" ht="15" hidden="1" outlineLevel="1" x14ac:dyDescent="0.15">
      <c r="B1272" s="28" t="s">
        <v>522</v>
      </c>
      <c r="C1272" s="24"/>
      <c r="D1272" s="24"/>
      <c r="E1272" s="24"/>
      <c r="F1272" s="24"/>
      <c r="G1272" s="196" t="s">
        <v>2649</v>
      </c>
    </row>
    <row r="1273" spans="1:15" ht="15" hidden="1" outlineLevel="1" x14ac:dyDescent="0.15">
      <c r="B1273" s="30"/>
      <c r="C1273" s="26"/>
      <c r="D1273" s="26"/>
      <c r="E1273" s="26"/>
      <c r="F1273" s="26"/>
      <c r="G1273" s="81"/>
    </row>
    <row r="1274" spans="1:15" ht="15.6" hidden="1" outlineLevel="1" thickBot="1" x14ac:dyDescent="0.2">
      <c r="B1274" s="38"/>
      <c r="C1274" s="39"/>
      <c r="D1274" s="39"/>
      <c r="E1274" s="39"/>
      <c r="F1274" s="39"/>
      <c r="G1274" s="40"/>
    </row>
    <row r="1275" spans="1:15" ht="15" hidden="1" outlineLevel="1" x14ac:dyDescent="0.15"/>
    <row r="1276" spans="1:15" ht="15.6" hidden="1" outlineLevel="1" thickBot="1" x14ac:dyDescent="0.2"/>
    <row r="1277" spans="1:15" ht="18" collapsed="1" thickBot="1" x14ac:dyDescent="0.2">
      <c r="B1277" s="85" t="s">
        <v>1371</v>
      </c>
      <c r="C1277" s="52" t="s">
        <v>1622</v>
      </c>
      <c r="D1277" s="86" t="s">
        <v>1458</v>
      </c>
      <c r="E1277" s="52" t="s">
        <v>2081</v>
      </c>
      <c r="F1277" s="86" t="s">
        <v>1456</v>
      </c>
      <c r="G1277" s="87" t="s">
        <v>1395</v>
      </c>
    </row>
    <row r="1278" spans="1:15" ht="15" hidden="1" outlineLevel="1" x14ac:dyDescent="0.15">
      <c r="B1278" s="88" t="s">
        <v>1365</v>
      </c>
      <c r="C1278" s="13" t="s">
        <v>1375</v>
      </c>
      <c r="D1278" s="89" t="s">
        <v>1345</v>
      </c>
      <c r="E1278" s="26" t="s">
        <v>1623</v>
      </c>
      <c r="F1278" s="89" t="s">
        <v>1490</v>
      </c>
      <c r="G1278" s="90"/>
    </row>
    <row r="1279" spans="1:15" ht="15.6" hidden="1" outlineLevel="1" thickBot="1" x14ac:dyDescent="0.2">
      <c r="B1279" s="15" t="s">
        <v>1389</v>
      </c>
      <c r="C1279" s="16"/>
      <c r="D1279" s="17" t="s">
        <v>1452</v>
      </c>
      <c r="E1279" s="16">
        <v>7</v>
      </c>
      <c r="F1279" s="17" t="s">
        <v>1522</v>
      </c>
      <c r="G1279" s="18" t="s">
        <v>1369</v>
      </c>
    </row>
    <row r="1280" spans="1:15" ht="15" hidden="1" outlineLevel="1" x14ac:dyDescent="0.15">
      <c r="B1280" s="227" t="s">
        <v>505</v>
      </c>
      <c r="C1280" s="228"/>
      <c r="D1280" s="228"/>
      <c r="E1280" s="228"/>
      <c r="F1280" s="228"/>
      <c r="G1280" s="229"/>
    </row>
    <row r="1281" spans="1:15" ht="18" hidden="1" customHeight="1" outlineLevel="1" x14ac:dyDescent="0.15">
      <c r="B1281" s="91" t="s">
        <v>492</v>
      </c>
      <c r="C1281" s="92" t="s">
        <v>493</v>
      </c>
      <c r="D1281" s="92" t="s">
        <v>494</v>
      </c>
      <c r="E1281" s="92" t="s">
        <v>495</v>
      </c>
      <c r="F1281" s="92"/>
      <c r="G1281" s="93" t="s">
        <v>496</v>
      </c>
    </row>
    <row r="1282" spans="1:15" s="2" customFormat="1" ht="17.45" hidden="1" customHeight="1" outlineLevel="1" x14ac:dyDescent="0.3">
      <c r="A1282" s="50"/>
      <c r="B1282" s="94" t="s">
        <v>536</v>
      </c>
      <c r="C1282" s="95" t="s">
        <v>1735</v>
      </c>
      <c r="D1282" s="95" t="s">
        <v>657</v>
      </c>
      <c r="E1282" s="95">
        <v>0</v>
      </c>
      <c r="F1282" s="95"/>
      <c r="G1282" s="96"/>
      <c r="H1282" s="8"/>
      <c r="I1282" s="8"/>
      <c r="J1282" s="8" t="s">
        <v>654</v>
      </c>
      <c r="K1282" s="8" t="s">
        <v>655</v>
      </c>
      <c r="L1282" s="8" t="s">
        <v>656</v>
      </c>
      <c r="M1282" s="8" t="s">
        <v>657</v>
      </c>
      <c r="N1282" s="8">
        <v>3089</v>
      </c>
      <c r="O1282" s="8">
        <v>32</v>
      </c>
    </row>
    <row r="1283" spans="1:15" s="2" customFormat="1" ht="15" hidden="1" outlineLevel="1" x14ac:dyDescent="0.3">
      <c r="A1283" s="50"/>
      <c r="B1283" s="94" t="s">
        <v>507</v>
      </c>
      <c r="C1283" s="95" t="s">
        <v>1516</v>
      </c>
      <c r="D1283" s="95" t="s">
        <v>657</v>
      </c>
      <c r="E1283" s="95">
        <v>0</v>
      </c>
      <c r="F1283" s="95" t="s">
        <v>1403</v>
      </c>
      <c r="G1283" s="96" t="s">
        <v>1692</v>
      </c>
      <c r="H1283" s="8"/>
      <c r="I1283" s="8"/>
      <c r="J1283" s="8" t="s">
        <v>654</v>
      </c>
      <c r="K1283" s="8" t="s">
        <v>655</v>
      </c>
      <c r="L1283" s="8" t="s">
        <v>656</v>
      </c>
      <c r="M1283" s="8" t="s">
        <v>657</v>
      </c>
      <c r="N1283" s="8">
        <v>1827</v>
      </c>
      <c r="O1283" s="8">
        <v>32</v>
      </c>
    </row>
    <row r="1284" spans="1:15" s="2" customFormat="1" ht="15" hidden="1" outlineLevel="1" x14ac:dyDescent="0.3">
      <c r="A1284" s="50"/>
      <c r="B1284" s="94" t="s">
        <v>545</v>
      </c>
      <c r="C1284" s="95" t="s">
        <v>1721</v>
      </c>
      <c r="D1284" s="95" t="s">
        <v>657</v>
      </c>
      <c r="E1284" s="95">
        <v>0</v>
      </c>
      <c r="F1284" s="95" t="s">
        <v>1403</v>
      </c>
      <c r="G1284" s="96" t="s">
        <v>1722</v>
      </c>
      <c r="H1284" s="8"/>
      <c r="I1284" s="8"/>
      <c r="J1284" s="8" t="s">
        <v>654</v>
      </c>
      <c r="K1284" s="8" t="s">
        <v>655</v>
      </c>
      <c r="L1284" s="8" t="s">
        <v>656</v>
      </c>
      <c r="M1284" s="8" t="s">
        <v>657</v>
      </c>
      <c r="N1284" s="8">
        <v>1228</v>
      </c>
      <c r="O1284" s="8">
        <v>32</v>
      </c>
    </row>
    <row r="1285" spans="1:15" s="2" customFormat="1" ht="15" hidden="1" outlineLevel="1" x14ac:dyDescent="0.3">
      <c r="A1285" s="50"/>
      <c r="B1285" s="94" t="s">
        <v>546</v>
      </c>
      <c r="C1285" s="95" t="s">
        <v>1354</v>
      </c>
      <c r="D1285" s="95" t="s">
        <v>657</v>
      </c>
      <c r="E1285" s="95">
        <v>0</v>
      </c>
      <c r="F1285" s="95" t="s">
        <v>1403</v>
      </c>
      <c r="G1285" s="96"/>
      <c r="H1285" s="8"/>
      <c r="I1285" s="8"/>
      <c r="J1285" s="8" t="s">
        <v>654</v>
      </c>
      <c r="K1285" s="8" t="s">
        <v>655</v>
      </c>
      <c r="L1285" s="8" t="s">
        <v>656</v>
      </c>
      <c r="M1285" s="8" t="s">
        <v>657</v>
      </c>
      <c r="N1285" s="8">
        <v>3050</v>
      </c>
      <c r="O1285" s="8">
        <v>32</v>
      </c>
    </row>
    <row r="1286" spans="1:15" s="2" customFormat="1" ht="15" hidden="1" outlineLevel="1" x14ac:dyDescent="0.3">
      <c r="A1286" s="50"/>
      <c r="B1286" s="94" t="s">
        <v>547</v>
      </c>
      <c r="C1286" s="95" t="s">
        <v>1730</v>
      </c>
      <c r="D1286" s="95" t="s">
        <v>657</v>
      </c>
      <c r="E1286" s="95">
        <v>0</v>
      </c>
      <c r="F1286" s="95" t="s">
        <v>1403</v>
      </c>
      <c r="G1286" s="96" t="s">
        <v>1731</v>
      </c>
      <c r="H1286" s="8"/>
      <c r="I1286" s="8"/>
      <c r="J1286" s="8" t="s">
        <v>654</v>
      </c>
      <c r="K1286" s="8" t="s">
        <v>655</v>
      </c>
      <c r="L1286" s="8" t="s">
        <v>656</v>
      </c>
      <c r="M1286" s="8" t="s">
        <v>657</v>
      </c>
      <c r="N1286" s="8">
        <v>1961</v>
      </c>
      <c r="O1286" s="8">
        <v>32</v>
      </c>
    </row>
    <row r="1287" spans="1:15" s="2" customFormat="1" ht="15" hidden="1" outlineLevel="1" x14ac:dyDescent="0.3">
      <c r="A1287" s="50"/>
      <c r="B1287" s="94" t="s">
        <v>508</v>
      </c>
      <c r="C1287" s="95" t="s">
        <v>1736</v>
      </c>
      <c r="D1287" s="95" t="s">
        <v>1431</v>
      </c>
      <c r="E1287" s="95">
        <v>0</v>
      </c>
      <c r="F1287" s="95"/>
      <c r="G1287" s="96"/>
      <c r="H1287" s="8"/>
      <c r="I1287" s="8"/>
      <c r="J1287" s="8" t="s">
        <v>659</v>
      </c>
      <c r="K1287" s="8" t="s">
        <v>660</v>
      </c>
      <c r="L1287" s="8" t="s">
        <v>661</v>
      </c>
      <c r="M1287" s="8" t="s">
        <v>661</v>
      </c>
      <c r="N1287" s="8">
        <v>2406</v>
      </c>
      <c r="O1287" s="8">
        <v>18</v>
      </c>
    </row>
    <row r="1288" spans="1:15" s="2" customFormat="1" ht="15" hidden="1" outlineLevel="1" x14ac:dyDescent="0.3">
      <c r="A1288" s="50"/>
      <c r="B1288" s="94" t="s">
        <v>490</v>
      </c>
      <c r="C1288" s="95" t="s">
        <v>1429</v>
      </c>
      <c r="D1288" s="95" t="s">
        <v>1399</v>
      </c>
      <c r="E1288" s="95" t="s">
        <v>1349</v>
      </c>
      <c r="F1288" s="95" t="s">
        <v>1403</v>
      </c>
      <c r="G1288" s="96" t="s">
        <v>1729</v>
      </c>
      <c r="H1288" s="8"/>
      <c r="I1288" s="8"/>
      <c r="J1288" s="8" t="s">
        <v>651</v>
      </c>
      <c r="K1288" s="8" t="s">
        <v>652</v>
      </c>
      <c r="L1288" s="8" t="s">
        <v>653</v>
      </c>
      <c r="M1288" s="8" t="s">
        <v>651</v>
      </c>
      <c r="N1288" s="8">
        <v>1146</v>
      </c>
      <c r="O1288" s="8">
        <v>255</v>
      </c>
    </row>
    <row r="1289" spans="1:15" ht="16.5" hidden="1" customHeight="1" outlineLevel="1" x14ac:dyDescent="0.15">
      <c r="B1289" s="30"/>
      <c r="C1289" s="26"/>
      <c r="D1289" s="26"/>
      <c r="E1289" s="26"/>
      <c r="F1289" s="26"/>
      <c r="G1289" s="90"/>
    </row>
    <row r="1290" spans="1:15" ht="15.6" hidden="1" outlineLevel="1" thickBot="1" x14ac:dyDescent="0.2">
      <c r="B1290" s="97"/>
      <c r="C1290" s="39"/>
      <c r="D1290" s="39"/>
      <c r="E1290" s="39"/>
      <c r="F1290" s="39"/>
      <c r="G1290" s="40"/>
    </row>
    <row r="1291" spans="1:15" ht="15" hidden="1" outlineLevel="1" x14ac:dyDescent="0.15">
      <c r="B1291" s="230" t="s">
        <v>491</v>
      </c>
      <c r="C1291" s="225"/>
      <c r="D1291" s="225"/>
      <c r="E1291" s="225"/>
      <c r="F1291" s="225"/>
      <c r="G1291" s="226"/>
    </row>
    <row r="1292" spans="1:15" ht="16.5" hidden="1" customHeight="1" outlineLevel="1" x14ac:dyDescent="0.15">
      <c r="B1292" s="91" t="s">
        <v>492</v>
      </c>
      <c r="C1292" s="92" t="s">
        <v>493</v>
      </c>
      <c r="D1292" s="92" t="s">
        <v>494</v>
      </c>
      <c r="E1292" s="92" t="s">
        <v>495</v>
      </c>
      <c r="F1292" s="92"/>
      <c r="G1292" s="93" t="s">
        <v>496</v>
      </c>
    </row>
    <row r="1293" spans="1:15" ht="15" hidden="1" outlineLevel="1" x14ac:dyDescent="0.15">
      <c r="B1293" s="30"/>
      <c r="C1293" s="26"/>
      <c r="D1293" s="26"/>
      <c r="E1293" s="26"/>
      <c r="F1293" s="26"/>
      <c r="G1293" s="90"/>
    </row>
    <row r="1294" spans="1:15" ht="15.6" hidden="1" outlineLevel="1" thickBot="1" x14ac:dyDescent="0.2">
      <c r="B1294" s="30"/>
      <c r="C1294" s="26"/>
      <c r="D1294" s="26"/>
      <c r="E1294" s="26"/>
      <c r="F1294" s="26"/>
      <c r="G1294" s="90"/>
    </row>
    <row r="1295" spans="1:15" ht="15" hidden="1" outlineLevel="1" x14ac:dyDescent="0.15">
      <c r="B1295" s="227" t="s">
        <v>497</v>
      </c>
      <c r="C1295" s="228"/>
      <c r="D1295" s="228"/>
      <c r="E1295" s="228"/>
      <c r="F1295" s="228"/>
      <c r="G1295" s="229"/>
    </row>
    <row r="1296" spans="1:15" ht="12.75" hidden="1" customHeight="1" outlineLevel="1" x14ac:dyDescent="0.15">
      <c r="B1296" s="28" t="s">
        <v>670</v>
      </c>
      <c r="C1296" s="24"/>
      <c r="D1296" s="24"/>
      <c r="E1296" s="24"/>
      <c r="F1296" s="24"/>
      <c r="G1296" s="196" t="s">
        <v>2396</v>
      </c>
    </row>
    <row r="1297" spans="1:15" ht="15" hidden="1" outlineLevel="1" x14ac:dyDescent="0.15">
      <c r="B1297" s="98"/>
      <c r="C1297" s="24"/>
      <c r="D1297" s="24"/>
      <c r="E1297" s="24"/>
      <c r="F1297" s="24"/>
      <c r="G1297" s="37"/>
    </row>
    <row r="1298" spans="1:15" ht="15" hidden="1" outlineLevel="1" x14ac:dyDescent="0.15">
      <c r="B1298" s="28" t="s">
        <v>548</v>
      </c>
      <c r="C1298" s="24"/>
      <c r="D1298" s="24"/>
      <c r="E1298" s="24"/>
      <c r="F1298" s="24"/>
      <c r="G1298" s="196" t="s">
        <v>2650</v>
      </c>
    </row>
    <row r="1299" spans="1:15" ht="15" hidden="1" outlineLevel="1" x14ac:dyDescent="0.15">
      <c r="B1299" s="30"/>
      <c r="C1299" s="26"/>
      <c r="D1299" s="26"/>
      <c r="E1299" s="26"/>
      <c r="F1299" s="26"/>
      <c r="G1299" s="81"/>
    </row>
    <row r="1300" spans="1:15" ht="15.6" hidden="1" outlineLevel="1" thickBot="1" x14ac:dyDescent="0.2">
      <c r="B1300" s="38"/>
      <c r="C1300" s="39"/>
      <c r="D1300" s="39"/>
      <c r="E1300" s="39"/>
      <c r="F1300" s="39"/>
      <c r="G1300" s="40"/>
    </row>
    <row r="1301" spans="1:15" ht="15" hidden="1" outlineLevel="1" x14ac:dyDescent="0.15"/>
    <row r="1302" spans="1:15" ht="15.6" hidden="1" outlineLevel="1" thickBot="1" x14ac:dyDescent="0.2"/>
    <row r="1303" spans="1:15" ht="18" collapsed="1" thickBot="1" x14ac:dyDescent="0.2">
      <c r="B1303" s="85" t="s">
        <v>1371</v>
      </c>
      <c r="C1303" s="52" t="s">
        <v>1624</v>
      </c>
      <c r="D1303" s="86" t="s">
        <v>1458</v>
      </c>
      <c r="E1303" s="52" t="s">
        <v>511</v>
      </c>
      <c r="F1303" s="86" t="s">
        <v>1456</v>
      </c>
      <c r="G1303" s="87" t="s">
        <v>1625</v>
      </c>
    </row>
    <row r="1304" spans="1:15" ht="15" hidden="1" outlineLevel="1" x14ac:dyDescent="0.15">
      <c r="B1304" s="88" t="s">
        <v>1365</v>
      </c>
      <c r="C1304" s="13" t="s">
        <v>1375</v>
      </c>
      <c r="D1304" s="89" t="s">
        <v>1345</v>
      </c>
      <c r="E1304" s="26" t="s">
        <v>1626</v>
      </c>
      <c r="F1304" s="89" t="s">
        <v>1490</v>
      </c>
      <c r="G1304" s="90"/>
    </row>
    <row r="1305" spans="1:15" ht="15.6" hidden="1" outlineLevel="1" thickBot="1" x14ac:dyDescent="0.2">
      <c r="B1305" s="15" t="s">
        <v>1389</v>
      </c>
      <c r="C1305" s="16"/>
      <c r="D1305" s="17" t="s">
        <v>1452</v>
      </c>
      <c r="E1305" s="16">
        <v>7</v>
      </c>
      <c r="F1305" s="17" t="s">
        <v>1522</v>
      </c>
      <c r="G1305" s="18" t="s">
        <v>1369</v>
      </c>
    </row>
    <row r="1306" spans="1:15" ht="15" hidden="1" outlineLevel="1" x14ac:dyDescent="0.15">
      <c r="B1306" s="227" t="s">
        <v>505</v>
      </c>
      <c r="C1306" s="228"/>
      <c r="D1306" s="228"/>
      <c r="E1306" s="228"/>
      <c r="F1306" s="228"/>
      <c r="G1306" s="229"/>
    </row>
    <row r="1307" spans="1:15" ht="18" hidden="1" customHeight="1" outlineLevel="1" x14ac:dyDescent="0.15">
      <c r="B1307" s="91" t="s">
        <v>492</v>
      </c>
      <c r="C1307" s="92" t="s">
        <v>493</v>
      </c>
      <c r="D1307" s="92" t="s">
        <v>494</v>
      </c>
      <c r="E1307" s="92" t="s">
        <v>495</v>
      </c>
      <c r="F1307" s="92"/>
      <c r="G1307" s="93" t="s">
        <v>496</v>
      </c>
    </row>
    <row r="1308" spans="1:15" s="2" customFormat="1" ht="17.45" hidden="1" customHeight="1" outlineLevel="1" x14ac:dyDescent="0.3">
      <c r="A1308" s="50"/>
      <c r="B1308" s="94" t="s">
        <v>536</v>
      </c>
      <c r="C1308" s="95" t="s">
        <v>1735</v>
      </c>
      <c r="D1308" s="95" t="s">
        <v>657</v>
      </c>
      <c r="E1308" s="95">
        <v>0</v>
      </c>
      <c r="F1308" s="95"/>
      <c r="G1308" s="96"/>
      <c r="H1308" s="8"/>
      <c r="I1308" s="8"/>
      <c r="J1308" s="8" t="s">
        <v>654</v>
      </c>
      <c r="K1308" s="8" t="s">
        <v>655</v>
      </c>
      <c r="L1308" s="8" t="s">
        <v>656</v>
      </c>
      <c r="M1308" s="8" t="s">
        <v>657</v>
      </c>
      <c r="N1308" s="8">
        <v>3089</v>
      </c>
      <c r="O1308" s="8">
        <v>32</v>
      </c>
    </row>
    <row r="1309" spans="1:15" s="2" customFormat="1" ht="15" hidden="1" outlineLevel="1" x14ac:dyDescent="0.3">
      <c r="A1309" s="50"/>
      <c r="B1309" s="94" t="s">
        <v>507</v>
      </c>
      <c r="C1309" s="95" t="s">
        <v>1516</v>
      </c>
      <c r="D1309" s="95" t="s">
        <v>657</v>
      </c>
      <c r="E1309" s="95">
        <v>0</v>
      </c>
      <c r="F1309" s="95" t="s">
        <v>1403</v>
      </c>
      <c r="G1309" s="96" t="s">
        <v>1692</v>
      </c>
      <c r="H1309" s="8"/>
      <c r="I1309" s="8"/>
      <c r="J1309" s="8" t="s">
        <v>654</v>
      </c>
      <c r="K1309" s="8" t="s">
        <v>655</v>
      </c>
      <c r="L1309" s="8" t="s">
        <v>656</v>
      </c>
      <c r="M1309" s="8" t="s">
        <v>657</v>
      </c>
      <c r="N1309" s="8">
        <v>1827</v>
      </c>
      <c r="O1309" s="8">
        <v>32</v>
      </c>
    </row>
    <row r="1310" spans="1:15" s="2" customFormat="1" ht="15" hidden="1" outlineLevel="1" x14ac:dyDescent="0.3">
      <c r="A1310" s="50"/>
      <c r="B1310" s="94" t="s">
        <v>545</v>
      </c>
      <c r="C1310" s="95" t="s">
        <v>1721</v>
      </c>
      <c r="D1310" s="95" t="s">
        <v>657</v>
      </c>
      <c r="E1310" s="95">
        <v>0</v>
      </c>
      <c r="F1310" s="95" t="s">
        <v>1403</v>
      </c>
      <c r="G1310" s="96" t="s">
        <v>1722</v>
      </c>
      <c r="H1310" s="8"/>
      <c r="I1310" s="8"/>
      <c r="J1310" s="8" t="s">
        <v>654</v>
      </c>
      <c r="K1310" s="8" t="s">
        <v>655</v>
      </c>
      <c r="L1310" s="8" t="s">
        <v>656</v>
      </c>
      <c r="M1310" s="8" t="s">
        <v>657</v>
      </c>
      <c r="N1310" s="8">
        <v>1228</v>
      </c>
      <c r="O1310" s="8">
        <v>32</v>
      </c>
    </row>
    <row r="1311" spans="1:15" s="2" customFormat="1" ht="15" hidden="1" outlineLevel="1" x14ac:dyDescent="0.3">
      <c r="A1311" s="50"/>
      <c r="B1311" s="94" t="s">
        <v>546</v>
      </c>
      <c r="C1311" s="95" t="s">
        <v>1354</v>
      </c>
      <c r="D1311" s="95" t="s">
        <v>657</v>
      </c>
      <c r="E1311" s="95">
        <v>0</v>
      </c>
      <c r="F1311" s="95" t="s">
        <v>1403</v>
      </c>
      <c r="G1311" s="96"/>
      <c r="H1311" s="8"/>
      <c r="I1311" s="8"/>
      <c r="J1311" s="8" t="s">
        <v>654</v>
      </c>
      <c r="K1311" s="8" t="s">
        <v>655</v>
      </c>
      <c r="L1311" s="8" t="s">
        <v>656</v>
      </c>
      <c r="M1311" s="8" t="s">
        <v>657</v>
      </c>
      <c r="N1311" s="8">
        <v>3050</v>
      </c>
      <c r="O1311" s="8">
        <v>32</v>
      </c>
    </row>
    <row r="1312" spans="1:15" s="2" customFormat="1" ht="15" hidden="1" outlineLevel="1" x14ac:dyDescent="0.3">
      <c r="A1312" s="50"/>
      <c r="B1312" s="94" t="s">
        <v>547</v>
      </c>
      <c r="C1312" s="95" t="s">
        <v>1730</v>
      </c>
      <c r="D1312" s="95" t="s">
        <v>657</v>
      </c>
      <c r="E1312" s="95">
        <v>0</v>
      </c>
      <c r="F1312" s="95" t="s">
        <v>1403</v>
      </c>
      <c r="G1312" s="96" t="s">
        <v>1731</v>
      </c>
      <c r="H1312" s="8"/>
      <c r="I1312" s="8"/>
      <c r="J1312" s="8" t="s">
        <v>654</v>
      </c>
      <c r="K1312" s="8" t="s">
        <v>655</v>
      </c>
      <c r="L1312" s="8" t="s">
        <v>656</v>
      </c>
      <c r="M1312" s="8" t="s">
        <v>657</v>
      </c>
      <c r="N1312" s="8">
        <v>1961</v>
      </c>
      <c r="O1312" s="8">
        <v>32</v>
      </c>
    </row>
    <row r="1313" spans="1:15" s="2" customFormat="1" ht="15" hidden="1" outlineLevel="1" x14ac:dyDescent="0.3">
      <c r="A1313" s="50"/>
      <c r="B1313" s="94" t="s">
        <v>508</v>
      </c>
      <c r="C1313" s="95" t="s">
        <v>1736</v>
      </c>
      <c r="D1313" s="95" t="s">
        <v>1431</v>
      </c>
      <c r="E1313" s="95">
        <v>0</v>
      </c>
      <c r="F1313" s="95"/>
      <c r="G1313" s="96"/>
      <c r="H1313" s="8"/>
      <c r="I1313" s="8"/>
      <c r="J1313" s="8" t="s">
        <v>659</v>
      </c>
      <c r="K1313" s="8" t="s">
        <v>660</v>
      </c>
      <c r="L1313" s="8" t="s">
        <v>661</v>
      </c>
      <c r="M1313" s="8" t="s">
        <v>661</v>
      </c>
      <c r="N1313" s="8">
        <v>2406</v>
      </c>
      <c r="O1313" s="8">
        <v>18</v>
      </c>
    </row>
    <row r="1314" spans="1:15" s="2" customFormat="1" ht="15" hidden="1" outlineLevel="1" x14ac:dyDescent="0.3">
      <c r="A1314" s="50"/>
      <c r="B1314" s="94" t="s">
        <v>490</v>
      </c>
      <c r="C1314" s="95" t="s">
        <v>1429</v>
      </c>
      <c r="D1314" s="95" t="s">
        <v>1399</v>
      </c>
      <c r="E1314" s="95" t="s">
        <v>1349</v>
      </c>
      <c r="F1314" s="95" t="s">
        <v>1403</v>
      </c>
      <c r="G1314" s="96" t="s">
        <v>1729</v>
      </c>
      <c r="H1314" s="8"/>
      <c r="I1314" s="8"/>
      <c r="J1314" s="8" t="s">
        <v>651</v>
      </c>
      <c r="K1314" s="8" t="s">
        <v>652</v>
      </c>
      <c r="L1314" s="8" t="s">
        <v>653</v>
      </c>
      <c r="M1314" s="8" t="s">
        <v>651</v>
      </c>
      <c r="N1314" s="8">
        <v>1146</v>
      </c>
      <c r="O1314" s="8">
        <v>255</v>
      </c>
    </row>
    <row r="1315" spans="1:15" ht="16.5" hidden="1" customHeight="1" outlineLevel="1" x14ac:dyDescent="0.15">
      <c r="B1315" s="30"/>
      <c r="C1315" s="26"/>
      <c r="D1315" s="26"/>
      <c r="E1315" s="26"/>
      <c r="F1315" s="26"/>
      <c r="G1315" s="90"/>
    </row>
    <row r="1316" spans="1:15" ht="15.6" hidden="1" outlineLevel="1" thickBot="1" x14ac:dyDescent="0.2">
      <c r="B1316" s="97"/>
      <c r="C1316" s="39"/>
      <c r="D1316" s="39"/>
      <c r="E1316" s="39"/>
      <c r="F1316" s="39"/>
      <c r="G1316" s="40"/>
    </row>
    <row r="1317" spans="1:15" ht="15" hidden="1" outlineLevel="1" x14ac:dyDescent="0.15">
      <c r="B1317" s="230" t="s">
        <v>491</v>
      </c>
      <c r="C1317" s="225"/>
      <c r="D1317" s="225"/>
      <c r="E1317" s="225"/>
      <c r="F1317" s="225"/>
      <c r="G1317" s="226"/>
    </row>
    <row r="1318" spans="1:15" ht="16.5" hidden="1" customHeight="1" outlineLevel="1" x14ac:dyDescent="0.15">
      <c r="B1318" s="91" t="s">
        <v>492</v>
      </c>
      <c r="C1318" s="92" t="s">
        <v>493</v>
      </c>
      <c r="D1318" s="92" t="s">
        <v>494</v>
      </c>
      <c r="E1318" s="92" t="s">
        <v>495</v>
      </c>
      <c r="F1318" s="92"/>
      <c r="G1318" s="93" t="s">
        <v>496</v>
      </c>
    </row>
    <row r="1319" spans="1:15" ht="15" hidden="1" outlineLevel="1" x14ac:dyDescent="0.15">
      <c r="B1319" s="30"/>
      <c r="C1319" s="26"/>
      <c r="D1319" s="26"/>
      <c r="E1319" s="26"/>
      <c r="F1319" s="26"/>
      <c r="G1319" s="90"/>
    </row>
    <row r="1320" spans="1:15" ht="15.6" hidden="1" outlineLevel="1" thickBot="1" x14ac:dyDescent="0.2">
      <c r="B1320" s="30"/>
      <c r="C1320" s="26"/>
      <c r="D1320" s="26"/>
      <c r="E1320" s="26"/>
      <c r="F1320" s="26"/>
      <c r="G1320" s="90"/>
    </row>
    <row r="1321" spans="1:15" ht="15" hidden="1" outlineLevel="1" x14ac:dyDescent="0.15">
      <c r="B1321" s="227" t="s">
        <v>497</v>
      </c>
      <c r="C1321" s="228"/>
      <c r="D1321" s="228"/>
      <c r="E1321" s="228"/>
      <c r="F1321" s="228"/>
      <c r="G1321" s="229"/>
    </row>
    <row r="1322" spans="1:15" ht="12.75" hidden="1" customHeight="1" outlineLevel="1" x14ac:dyDescent="0.15">
      <c r="B1322" s="28" t="s">
        <v>670</v>
      </c>
      <c r="C1322" s="24"/>
      <c r="D1322" s="24"/>
      <c r="E1322" s="24"/>
      <c r="F1322" s="24"/>
      <c r="G1322" s="196" t="s">
        <v>2396</v>
      </c>
    </row>
    <row r="1323" spans="1:15" ht="15" hidden="1" outlineLevel="1" x14ac:dyDescent="0.15">
      <c r="B1323" s="98"/>
      <c r="C1323" s="24"/>
      <c r="D1323" s="24"/>
      <c r="E1323" s="24"/>
      <c r="F1323" s="24"/>
      <c r="G1323" s="37"/>
    </row>
    <row r="1324" spans="1:15" ht="15" hidden="1" outlineLevel="1" x14ac:dyDescent="0.15">
      <c r="B1324" s="28" t="s">
        <v>551</v>
      </c>
      <c r="C1324" s="24"/>
      <c r="D1324" s="24"/>
      <c r="E1324" s="24"/>
      <c r="F1324" s="24"/>
      <c r="G1324" s="196" t="s">
        <v>2651</v>
      </c>
    </row>
    <row r="1325" spans="1:15" ht="15" hidden="1" outlineLevel="1" x14ac:dyDescent="0.15">
      <c r="B1325" s="30"/>
      <c r="C1325" s="26"/>
      <c r="D1325" s="26"/>
      <c r="E1325" s="26"/>
      <c r="F1325" s="26"/>
      <c r="G1325" s="81"/>
    </row>
    <row r="1326" spans="1:15" ht="15.6" hidden="1" outlineLevel="1" thickBot="1" x14ac:dyDescent="0.2">
      <c r="B1326" s="38"/>
      <c r="C1326" s="39"/>
      <c r="D1326" s="39"/>
      <c r="E1326" s="39"/>
      <c r="F1326" s="39"/>
      <c r="G1326" s="40"/>
    </row>
    <row r="1327" spans="1:15" ht="15" hidden="1" outlineLevel="1" x14ac:dyDescent="0.15"/>
    <row r="1328" spans="1:15" ht="15.6" hidden="1" outlineLevel="1" thickBot="1" x14ac:dyDescent="0.2"/>
    <row r="1329" spans="1:15" ht="18" collapsed="1" thickBot="1" x14ac:dyDescent="0.2">
      <c r="B1329" s="85" t="s">
        <v>1371</v>
      </c>
      <c r="C1329" s="52" t="s">
        <v>1396</v>
      </c>
      <c r="D1329" s="86" t="s">
        <v>1458</v>
      </c>
      <c r="E1329" s="52" t="s">
        <v>510</v>
      </c>
      <c r="F1329" s="86" t="s">
        <v>1456</v>
      </c>
      <c r="G1329" s="87" t="s">
        <v>1627</v>
      </c>
    </row>
    <row r="1330" spans="1:15" ht="15" hidden="1" outlineLevel="1" x14ac:dyDescent="0.15">
      <c r="B1330" s="88" t="s">
        <v>1365</v>
      </c>
      <c r="C1330" s="13" t="s">
        <v>1375</v>
      </c>
      <c r="D1330" s="89" t="s">
        <v>1345</v>
      </c>
      <c r="E1330" s="26" t="s">
        <v>1628</v>
      </c>
      <c r="F1330" s="89" t="s">
        <v>1490</v>
      </c>
      <c r="G1330" s="90"/>
    </row>
    <row r="1331" spans="1:15" ht="15.6" hidden="1" outlineLevel="1" thickBot="1" x14ac:dyDescent="0.2">
      <c r="B1331" s="15" t="s">
        <v>1389</v>
      </c>
      <c r="C1331" s="16"/>
      <c r="D1331" s="17" t="s">
        <v>1452</v>
      </c>
      <c r="E1331" s="16">
        <v>7</v>
      </c>
      <c r="F1331" s="17" t="s">
        <v>1522</v>
      </c>
      <c r="G1331" s="18" t="s">
        <v>1369</v>
      </c>
    </row>
    <row r="1332" spans="1:15" ht="15" hidden="1" outlineLevel="1" x14ac:dyDescent="0.15">
      <c r="B1332" s="227" t="s">
        <v>505</v>
      </c>
      <c r="C1332" s="228"/>
      <c r="D1332" s="228"/>
      <c r="E1332" s="228"/>
      <c r="F1332" s="228"/>
      <c r="G1332" s="229"/>
    </row>
    <row r="1333" spans="1:15" ht="18" hidden="1" customHeight="1" outlineLevel="1" x14ac:dyDescent="0.15">
      <c r="B1333" s="91" t="s">
        <v>492</v>
      </c>
      <c r="C1333" s="92" t="s">
        <v>493</v>
      </c>
      <c r="D1333" s="92" t="s">
        <v>494</v>
      </c>
      <c r="E1333" s="92" t="s">
        <v>495</v>
      </c>
      <c r="F1333" s="92"/>
      <c r="G1333" s="93" t="s">
        <v>496</v>
      </c>
    </row>
    <row r="1334" spans="1:15" s="2" customFormat="1" ht="17.45" hidden="1" customHeight="1" outlineLevel="1" x14ac:dyDescent="0.3">
      <c r="A1334" s="50"/>
      <c r="B1334" s="94" t="s">
        <v>536</v>
      </c>
      <c r="C1334" s="95" t="s">
        <v>1735</v>
      </c>
      <c r="D1334" s="95" t="s">
        <v>657</v>
      </c>
      <c r="E1334" s="95">
        <v>0</v>
      </c>
      <c r="F1334" s="95"/>
      <c r="G1334" s="96"/>
      <c r="H1334" s="8"/>
      <c r="I1334" s="8"/>
      <c r="J1334" s="8" t="s">
        <v>654</v>
      </c>
      <c r="K1334" s="8" t="s">
        <v>655</v>
      </c>
      <c r="L1334" s="8" t="s">
        <v>656</v>
      </c>
      <c r="M1334" s="8" t="s">
        <v>657</v>
      </c>
      <c r="N1334" s="8">
        <v>3089</v>
      </c>
      <c r="O1334" s="8">
        <v>32</v>
      </c>
    </row>
    <row r="1335" spans="1:15" s="2" customFormat="1" ht="15" hidden="1" outlineLevel="1" x14ac:dyDescent="0.3">
      <c r="A1335" s="50"/>
      <c r="B1335" s="94" t="s">
        <v>507</v>
      </c>
      <c r="C1335" s="95" t="s">
        <v>1516</v>
      </c>
      <c r="D1335" s="95" t="s">
        <v>657</v>
      </c>
      <c r="E1335" s="95">
        <v>0</v>
      </c>
      <c r="F1335" s="95" t="s">
        <v>1403</v>
      </c>
      <c r="G1335" s="96" t="s">
        <v>1692</v>
      </c>
      <c r="H1335" s="8"/>
      <c r="I1335" s="8"/>
      <c r="J1335" s="8" t="s">
        <v>654</v>
      </c>
      <c r="K1335" s="8" t="s">
        <v>655</v>
      </c>
      <c r="L1335" s="8" t="s">
        <v>656</v>
      </c>
      <c r="M1335" s="8" t="s">
        <v>657</v>
      </c>
      <c r="N1335" s="8">
        <v>1827</v>
      </c>
      <c r="O1335" s="8">
        <v>32</v>
      </c>
    </row>
    <row r="1336" spans="1:15" s="2" customFormat="1" ht="15" hidden="1" outlineLevel="1" x14ac:dyDescent="0.3">
      <c r="A1336" s="50"/>
      <c r="B1336" s="94" t="s">
        <v>545</v>
      </c>
      <c r="C1336" s="95" t="s">
        <v>1721</v>
      </c>
      <c r="D1336" s="95" t="s">
        <v>657</v>
      </c>
      <c r="E1336" s="95">
        <v>0</v>
      </c>
      <c r="F1336" s="95" t="s">
        <v>1403</v>
      </c>
      <c r="G1336" s="96" t="s">
        <v>1722</v>
      </c>
      <c r="H1336" s="8"/>
      <c r="I1336" s="8"/>
      <c r="J1336" s="8" t="s">
        <v>654</v>
      </c>
      <c r="K1336" s="8" t="s">
        <v>655</v>
      </c>
      <c r="L1336" s="8" t="s">
        <v>656</v>
      </c>
      <c r="M1336" s="8" t="s">
        <v>657</v>
      </c>
      <c r="N1336" s="8">
        <v>1228</v>
      </c>
      <c r="O1336" s="8">
        <v>32</v>
      </c>
    </row>
    <row r="1337" spans="1:15" s="2" customFormat="1" ht="15" hidden="1" outlineLevel="1" x14ac:dyDescent="0.3">
      <c r="A1337" s="50"/>
      <c r="B1337" s="94" t="s">
        <v>546</v>
      </c>
      <c r="C1337" s="95" t="s">
        <v>1354</v>
      </c>
      <c r="D1337" s="95" t="s">
        <v>657</v>
      </c>
      <c r="E1337" s="95">
        <v>0</v>
      </c>
      <c r="F1337" s="95" t="s">
        <v>1403</v>
      </c>
      <c r="G1337" s="96"/>
      <c r="H1337" s="8"/>
      <c r="I1337" s="8"/>
      <c r="J1337" s="8" t="s">
        <v>654</v>
      </c>
      <c r="K1337" s="8" t="s">
        <v>655</v>
      </c>
      <c r="L1337" s="8" t="s">
        <v>656</v>
      </c>
      <c r="M1337" s="8" t="s">
        <v>657</v>
      </c>
      <c r="N1337" s="8">
        <v>3050</v>
      </c>
      <c r="O1337" s="8">
        <v>32</v>
      </c>
    </row>
    <row r="1338" spans="1:15" s="2" customFormat="1" ht="15" hidden="1" outlineLevel="1" x14ac:dyDescent="0.3">
      <c r="A1338" s="50"/>
      <c r="B1338" s="94" t="s">
        <v>547</v>
      </c>
      <c r="C1338" s="95" t="s">
        <v>1730</v>
      </c>
      <c r="D1338" s="95" t="s">
        <v>657</v>
      </c>
      <c r="E1338" s="95">
        <v>0</v>
      </c>
      <c r="F1338" s="95" t="s">
        <v>1403</v>
      </c>
      <c r="G1338" s="96" t="s">
        <v>1731</v>
      </c>
      <c r="H1338" s="8"/>
      <c r="I1338" s="8"/>
      <c r="J1338" s="8" t="s">
        <v>654</v>
      </c>
      <c r="K1338" s="8" t="s">
        <v>655</v>
      </c>
      <c r="L1338" s="8" t="s">
        <v>656</v>
      </c>
      <c r="M1338" s="8" t="s">
        <v>657</v>
      </c>
      <c r="N1338" s="8">
        <v>1961</v>
      </c>
      <c r="O1338" s="8">
        <v>32</v>
      </c>
    </row>
    <row r="1339" spans="1:15" ht="16.5" hidden="1" customHeight="1" outlineLevel="1" x14ac:dyDescent="0.15">
      <c r="B1339" s="30"/>
      <c r="C1339" s="26"/>
      <c r="D1339" s="26"/>
      <c r="E1339" s="26"/>
      <c r="F1339" s="26"/>
      <c r="G1339" s="90"/>
    </row>
    <row r="1340" spans="1:15" ht="15.6" hidden="1" outlineLevel="1" thickBot="1" x14ac:dyDescent="0.2">
      <c r="B1340" s="97"/>
      <c r="C1340" s="39"/>
      <c r="D1340" s="39"/>
      <c r="E1340" s="39"/>
      <c r="F1340" s="39"/>
      <c r="G1340" s="40"/>
    </row>
    <row r="1341" spans="1:15" ht="15" hidden="1" outlineLevel="1" x14ac:dyDescent="0.15">
      <c r="B1341" s="230" t="s">
        <v>491</v>
      </c>
      <c r="C1341" s="225"/>
      <c r="D1341" s="225"/>
      <c r="E1341" s="225"/>
      <c r="F1341" s="225"/>
      <c r="G1341" s="226"/>
    </row>
    <row r="1342" spans="1:15" ht="16.5" hidden="1" customHeight="1" outlineLevel="1" x14ac:dyDescent="0.15">
      <c r="B1342" s="91" t="s">
        <v>492</v>
      </c>
      <c r="C1342" s="92" t="s">
        <v>493</v>
      </c>
      <c r="D1342" s="92" t="s">
        <v>494</v>
      </c>
      <c r="E1342" s="92" t="s">
        <v>495</v>
      </c>
      <c r="F1342" s="92"/>
      <c r="G1342" s="93" t="s">
        <v>496</v>
      </c>
    </row>
    <row r="1343" spans="1:15" ht="15" hidden="1" outlineLevel="1" x14ac:dyDescent="0.15">
      <c r="B1343" s="30"/>
      <c r="C1343" s="26"/>
      <c r="D1343" s="26"/>
      <c r="E1343" s="26"/>
      <c r="F1343" s="26"/>
      <c r="G1343" s="90"/>
    </row>
    <row r="1344" spans="1:15" ht="15.6" hidden="1" outlineLevel="1" thickBot="1" x14ac:dyDescent="0.2">
      <c r="B1344" s="30"/>
      <c r="C1344" s="26"/>
      <c r="D1344" s="26"/>
      <c r="E1344" s="26"/>
      <c r="F1344" s="26"/>
      <c r="G1344" s="90"/>
    </row>
    <row r="1345" spans="2:15" ht="15" hidden="1" outlineLevel="1" x14ac:dyDescent="0.15">
      <c r="B1345" s="227" t="s">
        <v>497</v>
      </c>
      <c r="C1345" s="228"/>
      <c r="D1345" s="228"/>
      <c r="E1345" s="228"/>
      <c r="F1345" s="228"/>
      <c r="G1345" s="229"/>
    </row>
    <row r="1346" spans="2:15" ht="12.75" hidden="1" customHeight="1" outlineLevel="1" x14ac:dyDescent="0.15">
      <c r="B1346" s="28" t="s">
        <v>670</v>
      </c>
      <c r="C1346" s="24"/>
      <c r="D1346" s="24"/>
      <c r="E1346" s="24"/>
      <c r="F1346" s="24"/>
      <c r="G1346" s="196" t="s">
        <v>2396</v>
      </c>
    </row>
    <row r="1347" spans="2:15" ht="15" hidden="1" outlineLevel="1" x14ac:dyDescent="0.15">
      <c r="B1347" s="98"/>
      <c r="C1347" s="24"/>
      <c r="D1347" s="24"/>
      <c r="E1347" s="24"/>
      <c r="F1347" s="24"/>
      <c r="G1347" s="37"/>
    </row>
    <row r="1348" spans="2:15" ht="15" hidden="1" outlineLevel="1" x14ac:dyDescent="0.15">
      <c r="B1348" s="28" t="s">
        <v>556</v>
      </c>
      <c r="C1348" s="24"/>
      <c r="D1348" s="24"/>
      <c r="E1348" s="24"/>
      <c r="F1348" s="24"/>
      <c r="G1348" s="196" t="s">
        <v>2652</v>
      </c>
    </row>
    <row r="1349" spans="2:15" ht="15" hidden="1" outlineLevel="1" x14ac:dyDescent="0.15">
      <c r="B1349" s="30"/>
      <c r="C1349" s="26"/>
      <c r="D1349" s="26"/>
      <c r="E1349" s="26"/>
      <c r="F1349" s="26"/>
      <c r="G1349" s="81"/>
    </row>
    <row r="1350" spans="2:15" ht="15.6" hidden="1" outlineLevel="1" thickBot="1" x14ac:dyDescent="0.2">
      <c r="B1350" s="38"/>
      <c r="C1350" s="39"/>
      <c r="D1350" s="39"/>
      <c r="E1350" s="39"/>
      <c r="F1350" s="39"/>
      <c r="G1350" s="40"/>
    </row>
    <row r="1351" spans="2:15" ht="15" hidden="1" outlineLevel="1" x14ac:dyDescent="0.15"/>
    <row r="1352" spans="2:15" ht="15.6" hidden="1" outlineLevel="1" thickBot="1" x14ac:dyDescent="0.2"/>
    <row r="1353" spans="2:15" ht="18" collapsed="1" thickBot="1" x14ac:dyDescent="0.2">
      <c r="B1353" s="85" t="s">
        <v>1371</v>
      </c>
      <c r="C1353" s="52" t="s">
        <v>1629</v>
      </c>
      <c r="D1353" s="86" t="s">
        <v>1458</v>
      </c>
      <c r="E1353" s="52" t="s">
        <v>509</v>
      </c>
      <c r="F1353" s="86" t="s">
        <v>1456</v>
      </c>
      <c r="G1353" s="87" t="s">
        <v>1630</v>
      </c>
    </row>
    <row r="1354" spans="2:15" ht="15" hidden="1" outlineLevel="1" x14ac:dyDescent="0.15">
      <c r="B1354" s="88" t="s">
        <v>1365</v>
      </c>
      <c r="C1354" s="13" t="s">
        <v>1375</v>
      </c>
      <c r="D1354" s="89" t="s">
        <v>1345</v>
      </c>
      <c r="E1354" s="26" t="s">
        <v>1631</v>
      </c>
      <c r="F1354" s="89" t="s">
        <v>1490</v>
      </c>
      <c r="G1354" s="90"/>
    </row>
    <row r="1355" spans="2:15" ht="15.6" hidden="1" outlineLevel="1" thickBot="1" x14ac:dyDescent="0.2">
      <c r="B1355" s="15" t="s">
        <v>1389</v>
      </c>
      <c r="C1355" s="16" t="s">
        <v>1469</v>
      </c>
      <c r="D1355" s="17" t="s">
        <v>1452</v>
      </c>
      <c r="E1355" s="16">
        <v>5</v>
      </c>
      <c r="F1355" s="17" t="s">
        <v>1522</v>
      </c>
      <c r="G1355" s="18" t="s">
        <v>1369</v>
      </c>
    </row>
    <row r="1356" spans="2:15" ht="15" hidden="1" outlineLevel="1" x14ac:dyDescent="0.15">
      <c r="B1356" s="227" t="s">
        <v>505</v>
      </c>
      <c r="C1356" s="228"/>
      <c r="D1356" s="228"/>
      <c r="E1356" s="228"/>
      <c r="F1356" s="228"/>
      <c r="G1356" s="229"/>
    </row>
    <row r="1357" spans="2:15" ht="18" hidden="1" customHeight="1" outlineLevel="1" x14ac:dyDescent="0.15">
      <c r="B1357" s="91" t="s">
        <v>492</v>
      </c>
      <c r="C1357" s="92" t="s">
        <v>493</v>
      </c>
      <c r="D1357" s="92" t="s">
        <v>494</v>
      </c>
      <c r="E1357" s="92" t="s">
        <v>495</v>
      </c>
      <c r="F1357" s="92"/>
      <c r="G1357" s="93" t="s">
        <v>496</v>
      </c>
    </row>
    <row r="1358" spans="2:15" ht="16.5" hidden="1" customHeight="1" outlineLevel="1" x14ac:dyDescent="0.15">
      <c r="B1358" s="30" t="s">
        <v>521</v>
      </c>
      <c r="C1358" s="26" t="s">
        <v>1735</v>
      </c>
      <c r="D1358" s="26" t="s">
        <v>657</v>
      </c>
      <c r="E1358" s="26">
        <v>0</v>
      </c>
      <c r="F1358" s="26"/>
      <c r="G1358" s="90"/>
      <c r="J1358" s="8" t="s">
        <v>654</v>
      </c>
      <c r="K1358" s="8" t="s">
        <v>655</v>
      </c>
      <c r="L1358" s="8" t="s">
        <v>656</v>
      </c>
      <c r="M1358" s="8" t="s">
        <v>657</v>
      </c>
      <c r="N1358" s="8">
        <v>3089</v>
      </c>
      <c r="O1358" s="8">
        <v>32</v>
      </c>
    </row>
    <row r="1359" spans="2:15" ht="16.5" hidden="1" customHeight="1" outlineLevel="1" x14ac:dyDescent="0.15">
      <c r="B1359" s="30" t="s">
        <v>561</v>
      </c>
      <c r="C1359" s="26" t="s">
        <v>1721</v>
      </c>
      <c r="D1359" s="26" t="s">
        <v>657</v>
      </c>
      <c r="E1359" s="26">
        <v>0</v>
      </c>
      <c r="F1359" s="26" t="s">
        <v>1403</v>
      </c>
      <c r="G1359" s="90" t="s">
        <v>1722</v>
      </c>
      <c r="J1359" s="8" t="s">
        <v>654</v>
      </c>
      <c r="K1359" s="8" t="s">
        <v>655</v>
      </c>
      <c r="L1359" s="8" t="s">
        <v>656</v>
      </c>
      <c r="M1359" s="8" t="s">
        <v>657</v>
      </c>
      <c r="N1359" s="8">
        <v>1228</v>
      </c>
      <c r="O1359" s="8">
        <v>32</v>
      </c>
    </row>
    <row r="1360" spans="2:15" ht="16.5" hidden="1" customHeight="1" outlineLevel="1" x14ac:dyDescent="0.15">
      <c r="B1360" s="30" t="s">
        <v>563</v>
      </c>
      <c r="C1360" s="26" t="s">
        <v>1354</v>
      </c>
      <c r="D1360" s="26" t="s">
        <v>657</v>
      </c>
      <c r="E1360" s="26">
        <v>0</v>
      </c>
      <c r="F1360" s="26" t="s">
        <v>1403</v>
      </c>
      <c r="G1360" s="90"/>
      <c r="J1360" s="8" t="s">
        <v>654</v>
      </c>
      <c r="K1360" s="8" t="s">
        <v>655</v>
      </c>
      <c r="L1360" s="8" t="s">
        <v>656</v>
      </c>
      <c r="M1360" s="8" t="s">
        <v>657</v>
      </c>
      <c r="N1360" s="8">
        <v>3050</v>
      </c>
      <c r="O1360" s="8">
        <v>32</v>
      </c>
    </row>
    <row r="1361" spans="1:15" ht="16.5" hidden="1" customHeight="1" outlineLevel="1" x14ac:dyDescent="0.15">
      <c r="B1361" s="30" t="s">
        <v>562</v>
      </c>
      <c r="C1361" s="26" t="s">
        <v>1737</v>
      </c>
      <c r="D1361" s="26" t="s">
        <v>657</v>
      </c>
      <c r="E1361" s="26">
        <v>0</v>
      </c>
      <c r="F1361" s="26" t="s">
        <v>1403</v>
      </c>
      <c r="G1361" s="90" t="s">
        <v>1514</v>
      </c>
      <c r="J1361" s="8" t="s">
        <v>654</v>
      </c>
      <c r="K1361" s="8" t="s">
        <v>655</v>
      </c>
      <c r="L1361" s="8" t="s">
        <v>656</v>
      </c>
      <c r="M1361" s="8" t="s">
        <v>657</v>
      </c>
      <c r="N1361" s="8">
        <v>1923</v>
      </c>
      <c r="O1361" s="8">
        <v>32</v>
      </c>
    </row>
    <row r="1362" spans="1:15" ht="16.5" hidden="1" customHeight="1" outlineLevel="1" x14ac:dyDescent="0.15">
      <c r="B1362" s="30"/>
      <c r="C1362" s="26"/>
      <c r="D1362" s="26"/>
      <c r="E1362" s="26"/>
      <c r="F1362" s="26"/>
      <c r="G1362" s="90"/>
    </row>
    <row r="1363" spans="1:15" ht="15.6" hidden="1" outlineLevel="1" thickBot="1" x14ac:dyDescent="0.2">
      <c r="B1363" s="97"/>
      <c r="C1363" s="39"/>
      <c r="D1363" s="39"/>
      <c r="E1363" s="39"/>
      <c r="F1363" s="39"/>
      <c r="G1363" s="40"/>
    </row>
    <row r="1364" spans="1:15" ht="15" hidden="1" outlineLevel="1" x14ac:dyDescent="0.15">
      <c r="B1364" s="230" t="s">
        <v>491</v>
      </c>
      <c r="C1364" s="225"/>
      <c r="D1364" s="225"/>
      <c r="E1364" s="225"/>
      <c r="F1364" s="225"/>
      <c r="G1364" s="226"/>
    </row>
    <row r="1365" spans="1:15" ht="16.5" hidden="1" customHeight="1" outlineLevel="1" x14ac:dyDescent="0.15">
      <c r="B1365" s="91" t="s">
        <v>492</v>
      </c>
      <c r="C1365" s="92" t="s">
        <v>493</v>
      </c>
      <c r="D1365" s="92" t="s">
        <v>494</v>
      </c>
      <c r="E1365" s="92" t="s">
        <v>495</v>
      </c>
      <c r="F1365" s="92"/>
      <c r="G1365" s="93" t="s">
        <v>496</v>
      </c>
    </row>
    <row r="1366" spans="1:15" s="2" customFormat="1" ht="18" hidden="1" customHeight="1" outlineLevel="1" x14ac:dyDescent="0.3">
      <c r="A1366" s="50"/>
      <c r="B1366" s="94" t="s">
        <v>523</v>
      </c>
      <c r="C1366" s="95" t="s">
        <v>1735</v>
      </c>
      <c r="D1366" s="95" t="s">
        <v>657</v>
      </c>
      <c r="E1366" s="95">
        <v>0</v>
      </c>
      <c r="F1366" s="95"/>
      <c r="G1366" s="96"/>
      <c r="H1366" s="8"/>
      <c r="I1366" s="8"/>
      <c r="J1366" s="8" t="s">
        <v>654</v>
      </c>
      <c r="K1366" s="8" t="s">
        <v>655</v>
      </c>
      <c r="L1366" s="8" t="s">
        <v>656</v>
      </c>
      <c r="M1366" s="8" t="s">
        <v>657</v>
      </c>
      <c r="N1366" s="8">
        <v>3089</v>
      </c>
      <c r="O1366" s="8">
        <v>32</v>
      </c>
    </row>
    <row r="1367" spans="1:15" s="2" customFormat="1" ht="18" hidden="1" customHeight="1" outlineLevel="1" x14ac:dyDescent="0.3">
      <c r="A1367" s="50"/>
      <c r="B1367" s="94" t="s">
        <v>524</v>
      </c>
      <c r="C1367" s="95" t="s">
        <v>1410</v>
      </c>
      <c r="D1367" s="95" t="s">
        <v>657</v>
      </c>
      <c r="E1367" s="95">
        <v>0</v>
      </c>
      <c r="F1367" s="95" t="s">
        <v>1403</v>
      </c>
      <c r="G1367" s="96" t="s">
        <v>1406</v>
      </c>
      <c r="H1367" s="8"/>
      <c r="I1367" s="8"/>
      <c r="J1367" s="8" t="s">
        <v>654</v>
      </c>
      <c r="K1367" s="8" t="s">
        <v>655</v>
      </c>
      <c r="L1367" s="8" t="s">
        <v>656</v>
      </c>
      <c r="M1367" s="8" t="s">
        <v>657</v>
      </c>
      <c r="N1367" s="8">
        <v>1192</v>
      </c>
      <c r="O1367" s="8">
        <v>32</v>
      </c>
    </row>
    <row r="1368" spans="1:15" s="2" customFormat="1" ht="15" hidden="1" outlineLevel="1" x14ac:dyDescent="0.3">
      <c r="A1368" s="50"/>
      <c r="B1368" s="94" t="s">
        <v>525</v>
      </c>
      <c r="C1368" s="95" t="s">
        <v>1516</v>
      </c>
      <c r="D1368" s="95" t="s">
        <v>657</v>
      </c>
      <c r="E1368" s="95">
        <v>0</v>
      </c>
      <c r="F1368" s="95" t="s">
        <v>1403</v>
      </c>
      <c r="G1368" s="96" t="s">
        <v>1692</v>
      </c>
      <c r="H1368" s="8"/>
      <c r="I1368" s="8"/>
      <c r="J1368" s="8" t="s">
        <v>654</v>
      </c>
      <c r="K1368" s="8" t="s">
        <v>655</v>
      </c>
      <c r="L1368" s="8" t="s">
        <v>656</v>
      </c>
      <c r="M1368" s="8" t="s">
        <v>657</v>
      </c>
      <c r="N1368" s="8">
        <v>1827</v>
      </c>
      <c r="O1368" s="8">
        <v>32</v>
      </c>
    </row>
    <row r="1369" spans="1:15" s="2" customFormat="1" ht="15" hidden="1" outlineLevel="1" x14ac:dyDescent="0.3">
      <c r="A1369" s="50"/>
      <c r="B1369" s="94" t="s">
        <v>564</v>
      </c>
      <c r="C1369" s="95" t="s">
        <v>1721</v>
      </c>
      <c r="D1369" s="95" t="s">
        <v>657</v>
      </c>
      <c r="E1369" s="95">
        <v>0</v>
      </c>
      <c r="F1369" s="95" t="s">
        <v>1403</v>
      </c>
      <c r="G1369" s="96" t="s">
        <v>1722</v>
      </c>
      <c r="H1369" s="8"/>
      <c r="I1369" s="8"/>
      <c r="J1369" s="8" t="s">
        <v>654</v>
      </c>
      <c r="K1369" s="8" t="s">
        <v>655</v>
      </c>
      <c r="L1369" s="8" t="s">
        <v>656</v>
      </c>
      <c r="M1369" s="8" t="s">
        <v>657</v>
      </c>
      <c r="N1369" s="8">
        <v>1228</v>
      </c>
      <c r="O1369" s="8">
        <v>32</v>
      </c>
    </row>
    <row r="1370" spans="1:15" s="2" customFormat="1" ht="15" hidden="1" outlineLevel="1" x14ac:dyDescent="0.3">
      <c r="A1370" s="50"/>
      <c r="B1370" s="94" t="s">
        <v>565</v>
      </c>
      <c r="C1370" s="95" t="s">
        <v>1354</v>
      </c>
      <c r="D1370" s="95" t="s">
        <v>657</v>
      </c>
      <c r="E1370" s="95">
        <v>0</v>
      </c>
      <c r="F1370" s="95" t="s">
        <v>1403</v>
      </c>
      <c r="G1370" s="96"/>
      <c r="H1370" s="8"/>
      <c r="I1370" s="8"/>
      <c r="J1370" s="8" t="s">
        <v>654</v>
      </c>
      <c r="K1370" s="8" t="s">
        <v>655</v>
      </c>
      <c r="L1370" s="8" t="s">
        <v>656</v>
      </c>
      <c r="M1370" s="8" t="s">
        <v>657</v>
      </c>
      <c r="N1370" s="8">
        <v>3050</v>
      </c>
      <c r="O1370" s="8">
        <v>32</v>
      </c>
    </row>
    <row r="1371" spans="1:15" s="2" customFormat="1" ht="15" hidden="1" outlineLevel="1" x14ac:dyDescent="0.3">
      <c r="A1371" s="50"/>
      <c r="B1371" s="94" t="s">
        <v>566</v>
      </c>
      <c r="C1371" s="95" t="s">
        <v>1730</v>
      </c>
      <c r="D1371" s="95" t="s">
        <v>657</v>
      </c>
      <c r="E1371" s="95">
        <v>0</v>
      </c>
      <c r="F1371" s="95" t="s">
        <v>1403</v>
      </c>
      <c r="G1371" s="96" t="s">
        <v>1731</v>
      </c>
      <c r="H1371" s="8"/>
      <c r="I1371" s="8"/>
      <c r="J1371" s="8" t="s">
        <v>654</v>
      </c>
      <c r="K1371" s="8" t="s">
        <v>655</v>
      </c>
      <c r="L1371" s="8" t="s">
        <v>656</v>
      </c>
      <c r="M1371" s="8" t="s">
        <v>657</v>
      </c>
      <c r="N1371" s="8">
        <v>1961</v>
      </c>
      <c r="O1371" s="8">
        <v>32</v>
      </c>
    </row>
    <row r="1372" spans="1:15" s="2" customFormat="1" ht="15" hidden="1" outlineLevel="1" x14ac:dyDescent="0.3">
      <c r="A1372" s="50"/>
      <c r="B1372" s="94" t="s">
        <v>567</v>
      </c>
      <c r="C1372" s="95" t="s">
        <v>1736</v>
      </c>
      <c r="D1372" s="95" t="s">
        <v>1431</v>
      </c>
      <c r="E1372" s="95">
        <v>0</v>
      </c>
      <c r="F1372" s="95"/>
      <c r="G1372" s="96"/>
      <c r="H1372" s="8"/>
      <c r="I1372" s="8"/>
      <c r="J1372" s="8" t="s">
        <v>659</v>
      </c>
      <c r="K1372" s="8" t="s">
        <v>660</v>
      </c>
      <c r="L1372" s="8" t="s">
        <v>661</v>
      </c>
      <c r="M1372" s="8" t="s">
        <v>661</v>
      </c>
      <c r="N1372" s="8">
        <v>2406</v>
      </c>
      <c r="O1372" s="8">
        <v>18</v>
      </c>
    </row>
    <row r="1373" spans="1:15" s="2" customFormat="1" ht="15" hidden="1" outlineLevel="1" x14ac:dyDescent="0.3">
      <c r="A1373" s="50"/>
      <c r="B1373" s="94" t="s">
        <v>527</v>
      </c>
      <c r="C1373" s="95" t="s">
        <v>1429</v>
      </c>
      <c r="D1373" s="95" t="s">
        <v>1399</v>
      </c>
      <c r="E1373" s="95" t="s">
        <v>1349</v>
      </c>
      <c r="F1373" s="95" t="s">
        <v>1403</v>
      </c>
      <c r="G1373" s="96" t="s">
        <v>1729</v>
      </c>
      <c r="H1373" s="8"/>
      <c r="I1373" s="8"/>
      <c r="J1373" s="8" t="s">
        <v>651</v>
      </c>
      <c r="K1373" s="8" t="s">
        <v>652</v>
      </c>
      <c r="L1373" s="8" t="s">
        <v>653</v>
      </c>
      <c r="M1373" s="8" t="s">
        <v>651</v>
      </c>
      <c r="N1373" s="8">
        <v>1146</v>
      </c>
      <c r="O1373" s="8">
        <v>255</v>
      </c>
    </row>
    <row r="1374" spans="1:15" ht="15.6" hidden="1" outlineLevel="1" thickBot="1" x14ac:dyDescent="0.2">
      <c r="B1374" s="30"/>
      <c r="C1374" s="26"/>
      <c r="D1374" s="26"/>
      <c r="E1374" s="26"/>
      <c r="F1374" s="26"/>
      <c r="G1374" s="90"/>
    </row>
    <row r="1375" spans="1:15" ht="15" hidden="1" outlineLevel="1" x14ac:dyDescent="0.15">
      <c r="B1375" s="227" t="s">
        <v>497</v>
      </c>
      <c r="C1375" s="228"/>
      <c r="D1375" s="228"/>
      <c r="E1375" s="228"/>
      <c r="F1375" s="228"/>
      <c r="G1375" s="229"/>
    </row>
    <row r="1376" spans="1:15" ht="12.75" hidden="1" customHeight="1" outlineLevel="1" x14ac:dyDescent="0.15">
      <c r="B1376" s="28" t="s">
        <v>670</v>
      </c>
      <c r="C1376" s="24"/>
      <c r="D1376" s="24"/>
      <c r="E1376" s="24"/>
      <c r="F1376" s="24"/>
      <c r="G1376" s="196" t="s">
        <v>2396</v>
      </c>
    </row>
    <row r="1377" spans="2:15" ht="15" hidden="1" outlineLevel="1" x14ac:dyDescent="0.15">
      <c r="B1377" s="98"/>
      <c r="C1377" s="24"/>
      <c r="D1377" s="24"/>
      <c r="E1377" s="24"/>
      <c r="F1377" s="24"/>
      <c r="G1377" s="37"/>
    </row>
    <row r="1378" spans="2:15" ht="15" hidden="1" outlineLevel="1" x14ac:dyDescent="0.15">
      <c r="B1378" s="28" t="s">
        <v>568</v>
      </c>
      <c r="C1378" s="24"/>
      <c r="D1378" s="24"/>
      <c r="E1378" s="24"/>
      <c r="F1378" s="24"/>
      <c r="G1378" s="196" t="s">
        <v>2653</v>
      </c>
    </row>
    <row r="1379" spans="2:15" ht="15" hidden="1" outlineLevel="1" x14ac:dyDescent="0.15">
      <c r="B1379" s="30"/>
      <c r="C1379" s="26"/>
      <c r="D1379" s="26"/>
      <c r="E1379" s="26"/>
      <c r="F1379" s="26"/>
      <c r="G1379" s="81"/>
    </row>
    <row r="1380" spans="2:15" ht="15.6" hidden="1" outlineLevel="1" thickBot="1" x14ac:dyDescent="0.2">
      <c r="B1380" s="38"/>
      <c r="C1380" s="39"/>
      <c r="D1380" s="39"/>
      <c r="E1380" s="39"/>
      <c r="F1380" s="39"/>
      <c r="G1380" s="40"/>
    </row>
    <row r="1381" spans="2:15" ht="15" hidden="1" outlineLevel="1" x14ac:dyDescent="0.15"/>
    <row r="1382" spans="2:15" ht="15.6" hidden="1" outlineLevel="1" thickBot="1" x14ac:dyDescent="0.2"/>
    <row r="1383" spans="2:15" ht="18" collapsed="1" thickBot="1" x14ac:dyDescent="0.2">
      <c r="B1383" s="9" t="s">
        <v>1371</v>
      </c>
      <c r="C1383" s="193" t="s">
        <v>1632</v>
      </c>
      <c r="D1383" s="10" t="s">
        <v>1458</v>
      </c>
      <c r="E1383" s="193" t="s">
        <v>808</v>
      </c>
      <c r="F1383" s="10" t="s">
        <v>1456</v>
      </c>
      <c r="G1383" s="11" t="s">
        <v>1633</v>
      </c>
    </row>
    <row r="1384" spans="2:15" ht="15" hidden="1" outlineLevel="1" x14ac:dyDescent="0.15">
      <c r="B1384" s="12" t="s">
        <v>1365</v>
      </c>
      <c r="C1384" s="13" t="s">
        <v>1375</v>
      </c>
      <c r="D1384" s="14" t="s">
        <v>1345</v>
      </c>
      <c r="E1384" s="13" t="s">
        <v>1634</v>
      </c>
      <c r="F1384" s="14" t="s">
        <v>1490</v>
      </c>
      <c r="G1384" s="194"/>
    </row>
    <row r="1385" spans="2:15" ht="15.6" hidden="1" outlineLevel="1" thickBot="1" x14ac:dyDescent="0.2">
      <c r="B1385" s="15" t="s">
        <v>1389</v>
      </c>
      <c r="C1385" s="16"/>
      <c r="D1385" s="17" t="s">
        <v>1452</v>
      </c>
      <c r="E1385" s="16">
        <v>7</v>
      </c>
      <c r="F1385" s="17" t="s">
        <v>1522</v>
      </c>
      <c r="G1385" s="18" t="s">
        <v>1369</v>
      </c>
    </row>
    <row r="1386" spans="2:15" ht="15" hidden="1" outlineLevel="1" x14ac:dyDescent="0.15">
      <c r="B1386" s="208" t="s">
        <v>2</v>
      </c>
      <c r="C1386" s="209"/>
      <c r="D1386" s="209"/>
      <c r="E1386" s="209"/>
      <c r="F1386" s="209"/>
      <c r="G1386" s="210"/>
    </row>
    <row r="1387" spans="2:15" ht="15" hidden="1" outlineLevel="1" x14ac:dyDescent="0.15">
      <c r="B1387" s="12" t="s">
        <v>3</v>
      </c>
      <c r="C1387" s="14" t="s">
        <v>0</v>
      </c>
      <c r="D1387" s="14" t="s">
        <v>1</v>
      </c>
      <c r="E1387" s="14" t="s">
        <v>4</v>
      </c>
      <c r="F1387" s="14"/>
      <c r="G1387" s="19" t="s">
        <v>5</v>
      </c>
    </row>
    <row r="1388" spans="2:15" ht="15" hidden="1" outlineLevel="1" x14ac:dyDescent="0.15">
      <c r="B1388" s="20" t="s">
        <v>112</v>
      </c>
      <c r="C1388" s="13" t="s">
        <v>1678</v>
      </c>
      <c r="D1388" s="13" t="s">
        <v>657</v>
      </c>
      <c r="E1388" s="13">
        <v>0</v>
      </c>
      <c r="F1388" s="13" t="s">
        <v>1403</v>
      </c>
      <c r="G1388" s="194" t="s">
        <v>1350</v>
      </c>
      <c r="J1388" s="8" t="s">
        <v>654</v>
      </c>
      <c r="K1388" s="8" t="s">
        <v>655</v>
      </c>
      <c r="L1388" s="8" t="s">
        <v>656</v>
      </c>
      <c r="M1388" s="8" t="s">
        <v>657</v>
      </c>
      <c r="N1388" s="8">
        <v>2255</v>
      </c>
      <c r="O1388" s="8">
        <v>32</v>
      </c>
    </row>
    <row r="1389" spans="2:15" ht="15" hidden="1" outlineLevel="1" x14ac:dyDescent="0.15">
      <c r="B1389" s="20" t="s">
        <v>809</v>
      </c>
      <c r="C1389" s="13" t="s">
        <v>1482</v>
      </c>
      <c r="D1389" s="13" t="s">
        <v>1351</v>
      </c>
      <c r="E1389" s="13" t="s">
        <v>1349</v>
      </c>
      <c r="F1389" s="13"/>
      <c r="G1389" s="194"/>
      <c r="J1389" s="8" t="s">
        <v>654</v>
      </c>
      <c r="K1389" s="8" t="s">
        <v>655</v>
      </c>
      <c r="L1389" s="8" t="s">
        <v>656</v>
      </c>
      <c r="M1389" s="8" t="s">
        <v>657</v>
      </c>
      <c r="N1389" s="8">
        <v>1228</v>
      </c>
      <c r="O1389" s="8">
        <v>32</v>
      </c>
    </row>
    <row r="1390" spans="2:15" ht="15" hidden="1" outlineLevel="1" x14ac:dyDescent="0.15">
      <c r="B1390" s="30" t="s">
        <v>431</v>
      </c>
      <c r="C1390" s="26" t="s">
        <v>1346</v>
      </c>
      <c r="D1390" s="31" t="s">
        <v>1399</v>
      </c>
      <c r="E1390" s="31" t="s">
        <v>1349</v>
      </c>
      <c r="F1390" s="31"/>
      <c r="G1390" s="32"/>
      <c r="J1390" s="8" t="s">
        <v>651</v>
      </c>
      <c r="K1390" s="8" t="s">
        <v>652</v>
      </c>
      <c r="L1390" s="8" t="s">
        <v>653</v>
      </c>
      <c r="M1390" s="8" t="s">
        <v>651</v>
      </c>
      <c r="N1390" s="8">
        <v>3163</v>
      </c>
      <c r="O1390" s="8">
        <v>255</v>
      </c>
    </row>
    <row r="1391" spans="2:15" ht="15.6" hidden="1" outlineLevel="1" thickBot="1" x14ac:dyDescent="0.2">
      <c r="B1391" s="43"/>
      <c r="C1391" s="16"/>
      <c r="D1391" s="16"/>
      <c r="E1391" s="16"/>
      <c r="F1391" s="16"/>
      <c r="G1391" s="18"/>
    </row>
    <row r="1392" spans="2:15" ht="15" hidden="1" outlineLevel="1" x14ac:dyDescent="0.15">
      <c r="B1392" s="208" t="s">
        <v>6</v>
      </c>
      <c r="C1392" s="209"/>
      <c r="D1392" s="209"/>
      <c r="E1392" s="209"/>
      <c r="F1392" s="209"/>
      <c r="G1392" s="210"/>
    </row>
    <row r="1393" spans="2:7" ht="15" hidden="1" outlineLevel="1" x14ac:dyDescent="0.15">
      <c r="B1393" s="12" t="s">
        <v>3</v>
      </c>
      <c r="C1393" s="14" t="s">
        <v>0</v>
      </c>
      <c r="D1393" s="14" t="s">
        <v>1</v>
      </c>
      <c r="E1393" s="14" t="s">
        <v>4</v>
      </c>
      <c r="F1393" s="14"/>
      <c r="G1393" s="19" t="s">
        <v>5</v>
      </c>
    </row>
    <row r="1394" spans="2:7" ht="15" hidden="1" outlineLevel="1" x14ac:dyDescent="0.15">
      <c r="B1394" s="29"/>
      <c r="C1394" s="13"/>
      <c r="D1394" s="13"/>
      <c r="E1394" s="13"/>
      <c r="F1394" s="13"/>
      <c r="G1394" s="194"/>
    </row>
    <row r="1395" spans="2:7" ht="15.6" hidden="1" outlineLevel="1" thickBot="1" x14ac:dyDescent="0.2">
      <c r="B1395" s="25"/>
      <c r="C1395" s="31"/>
      <c r="D1395" s="31"/>
      <c r="E1395" s="31"/>
      <c r="F1395" s="31"/>
      <c r="G1395" s="32"/>
    </row>
    <row r="1396" spans="2:7" ht="15" hidden="1" outlineLevel="1" x14ac:dyDescent="0.15">
      <c r="B1396" s="208" t="s">
        <v>14</v>
      </c>
      <c r="C1396" s="209"/>
      <c r="D1396" s="209"/>
      <c r="E1396" s="209"/>
      <c r="F1396" s="209"/>
      <c r="G1396" s="210"/>
    </row>
    <row r="1397" spans="2:7" ht="15" hidden="1" outlineLevel="1" x14ac:dyDescent="0.15">
      <c r="B1397" s="29" t="s">
        <v>389</v>
      </c>
      <c r="C1397" s="13"/>
      <c r="D1397" s="13"/>
      <c r="E1397" s="13"/>
      <c r="F1397" s="13"/>
      <c r="G1397" s="194"/>
    </row>
    <row r="1398" spans="2:7" ht="15" hidden="1" outlineLevel="1" x14ac:dyDescent="0.15">
      <c r="B1398" s="29" t="s">
        <v>391</v>
      </c>
      <c r="C1398" s="13"/>
      <c r="D1398" s="13"/>
      <c r="E1398" s="13"/>
      <c r="F1398" s="13"/>
      <c r="G1398" s="194"/>
    </row>
    <row r="1399" spans="2:7" ht="15" hidden="1" outlineLevel="1" x14ac:dyDescent="0.15">
      <c r="B1399" s="29" t="s">
        <v>406</v>
      </c>
      <c r="C1399" s="13"/>
      <c r="D1399" s="13"/>
      <c r="E1399" s="13"/>
      <c r="F1399" s="13"/>
      <c r="G1399" s="194"/>
    </row>
    <row r="1400" spans="2:7" ht="15" hidden="1" outlineLevel="1" x14ac:dyDescent="0.15">
      <c r="B1400" s="29"/>
      <c r="C1400" s="13"/>
      <c r="D1400" s="13"/>
      <c r="E1400" s="13"/>
      <c r="F1400" s="13"/>
      <c r="G1400" s="194"/>
    </row>
    <row r="1401" spans="2:7" ht="15" hidden="1" outlineLevel="1" x14ac:dyDescent="0.15">
      <c r="B1401" s="28" t="s">
        <v>407</v>
      </c>
      <c r="C1401" s="41"/>
      <c r="D1401" s="24"/>
      <c r="E1401" s="24"/>
      <c r="F1401" s="24"/>
      <c r="G1401" s="37"/>
    </row>
    <row r="1402" spans="2:7" ht="15" hidden="1" outlineLevel="1" x14ac:dyDescent="0.15">
      <c r="B1402" s="28" t="s">
        <v>671</v>
      </c>
      <c r="C1402" s="24"/>
      <c r="D1402" s="24"/>
      <c r="E1402" s="24"/>
      <c r="F1402" s="24"/>
      <c r="G1402" s="196" t="s">
        <v>2423</v>
      </c>
    </row>
    <row r="1403" spans="2:7" ht="15" hidden="1" outlineLevel="1" x14ac:dyDescent="0.15">
      <c r="B1403" s="28"/>
      <c r="C1403" s="24"/>
      <c r="D1403" s="24"/>
      <c r="E1403" s="24"/>
      <c r="F1403" s="24"/>
      <c r="G1403" s="37"/>
    </row>
    <row r="1404" spans="2:7" ht="15" hidden="1" outlineLevel="1" x14ac:dyDescent="0.15">
      <c r="B1404" s="28" t="s">
        <v>810</v>
      </c>
      <c r="C1404" s="24"/>
      <c r="D1404" s="24"/>
      <c r="E1404" s="24"/>
      <c r="F1404" s="24"/>
      <c r="G1404" s="196" t="s">
        <v>2654</v>
      </c>
    </row>
    <row r="1405" spans="2:7" ht="15.6" hidden="1" outlineLevel="1" thickBot="1" x14ac:dyDescent="0.2">
      <c r="B1405" s="38"/>
      <c r="C1405" s="39"/>
      <c r="D1405" s="39"/>
      <c r="E1405" s="39"/>
      <c r="F1405" s="39"/>
      <c r="G1405" s="40"/>
    </row>
    <row r="1406" spans="2:7" ht="15" hidden="1" outlineLevel="1" x14ac:dyDescent="0.15"/>
    <row r="1407" spans="2:7" ht="15.6" hidden="1" outlineLevel="1" thickBot="1" x14ac:dyDescent="0.2"/>
    <row r="1408" spans="2:7" ht="18" collapsed="1" thickBot="1" x14ac:dyDescent="0.2">
      <c r="B1408" s="9" t="s">
        <v>1371</v>
      </c>
      <c r="C1408" s="193" t="s">
        <v>1635</v>
      </c>
      <c r="D1408" s="10" t="s">
        <v>1458</v>
      </c>
      <c r="E1408" s="193" t="s">
        <v>693</v>
      </c>
      <c r="F1408" s="10" t="s">
        <v>1456</v>
      </c>
      <c r="G1408" s="11" t="s">
        <v>1636</v>
      </c>
    </row>
    <row r="1409" spans="2:15" ht="15" hidden="1" outlineLevel="1" x14ac:dyDescent="0.15">
      <c r="B1409" s="12" t="s">
        <v>1365</v>
      </c>
      <c r="C1409" s="13" t="s">
        <v>1375</v>
      </c>
      <c r="D1409" s="14" t="s">
        <v>1345</v>
      </c>
      <c r="E1409" s="13" t="s">
        <v>1637</v>
      </c>
      <c r="F1409" s="14" t="s">
        <v>1490</v>
      </c>
      <c r="G1409" s="194"/>
    </row>
    <row r="1410" spans="2:15" ht="15.6" hidden="1" outlineLevel="1" thickBot="1" x14ac:dyDescent="0.2">
      <c r="B1410" s="15" t="s">
        <v>1389</v>
      </c>
      <c r="C1410" s="16"/>
      <c r="D1410" s="17" t="s">
        <v>1452</v>
      </c>
      <c r="E1410" s="16">
        <v>7</v>
      </c>
      <c r="F1410" s="17" t="s">
        <v>1522</v>
      </c>
      <c r="G1410" s="18" t="s">
        <v>1369</v>
      </c>
    </row>
    <row r="1411" spans="2:15" ht="15" hidden="1" outlineLevel="1" x14ac:dyDescent="0.15">
      <c r="B1411" s="208" t="s">
        <v>2</v>
      </c>
      <c r="C1411" s="209"/>
      <c r="D1411" s="209"/>
      <c r="E1411" s="209"/>
      <c r="F1411" s="209"/>
      <c r="G1411" s="210"/>
    </row>
    <row r="1412" spans="2:15" ht="15" hidden="1" outlineLevel="1" x14ac:dyDescent="0.15">
      <c r="B1412" s="12" t="s">
        <v>3</v>
      </c>
      <c r="C1412" s="14" t="s">
        <v>0</v>
      </c>
      <c r="D1412" s="14" t="s">
        <v>1</v>
      </c>
      <c r="E1412" s="14" t="s">
        <v>4</v>
      </c>
      <c r="F1412" s="14"/>
      <c r="G1412" s="19" t="s">
        <v>5</v>
      </c>
    </row>
    <row r="1413" spans="2:15" ht="15" hidden="1" outlineLevel="1" x14ac:dyDescent="0.15">
      <c r="B1413" s="20" t="s">
        <v>112</v>
      </c>
      <c r="C1413" s="13" t="s">
        <v>1678</v>
      </c>
      <c r="D1413" s="13" t="s">
        <v>657</v>
      </c>
      <c r="E1413" s="13">
        <v>0</v>
      </c>
      <c r="F1413" s="13" t="s">
        <v>1403</v>
      </c>
      <c r="G1413" s="194" t="s">
        <v>1350</v>
      </c>
      <c r="J1413" s="8" t="s">
        <v>654</v>
      </c>
      <c r="K1413" s="8" t="s">
        <v>655</v>
      </c>
      <c r="L1413" s="8" t="s">
        <v>656</v>
      </c>
      <c r="M1413" s="8" t="s">
        <v>657</v>
      </c>
      <c r="N1413" s="8">
        <v>2255</v>
      </c>
      <c r="O1413" s="8">
        <v>32</v>
      </c>
    </row>
    <row r="1414" spans="2:15" ht="15" hidden="1" outlineLevel="1" x14ac:dyDescent="0.15">
      <c r="B1414" s="20" t="s">
        <v>694</v>
      </c>
      <c r="C1414" s="13" t="s">
        <v>1439</v>
      </c>
      <c r="D1414" s="13" t="s">
        <v>657</v>
      </c>
      <c r="E1414" s="13">
        <v>0</v>
      </c>
      <c r="F1414" s="13"/>
      <c r="G1414" s="194"/>
      <c r="J1414" s="8" t="s">
        <v>654</v>
      </c>
      <c r="K1414" s="8" t="s">
        <v>655</v>
      </c>
      <c r="L1414" s="8" t="s">
        <v>656</v>
      </c>
      <c r="M1414" s="8" t="s">
        <v>657</v>
      </c>
      <c r="N1414" s="8">
        <v>1228</v>
      </c>
      <c r="O1414" s="8">
        <v>32</v>
      </c>
    </row>
    <row r="1415" spans="2:15" ht="15" hidden="1" outlineLevel="1" x14ac:dyDescent="0.15">
      <c r="B1415" s="30" t="s">
        <v>431</v>
      </c>
      <c r="C1415" s="26" t="s">
        <v>1346</v>
      </c>
      <c r="D1415" s="31" t="s">
        <v>1399</v>
      </c>
      <c r="E1415" s="31" t="s">
        <v>1349</v>
      </c>
      <c r="F1415" s="31"/>
      <c r="G1415" s="32"/>
      <c r="J1415" s="8" t="s">
        <v>651</v>
      </c>
      <c r="K1415" s="8" t="s">
        <v>652</v>
      </c>
      <c r="L1415" s="8" t="s">
        <v>653</v>
      </c>
      <c r="M1415" s="8" t="s">
        <v>651</v>
      </c>
      <c r="N1415" s="8">
        <v>3163</v>
      </c>
      <c r="O1415" s="8">
        <v>255</v>
      </c>
    </row>
    <row r="1416" spans="2:15" ht="15.6" hidden="1" outlineLevel="1" thickBot="1" x14ac:dyDescent="0.2">
      <c r="B1416" s="43"/>
      <c r="C1416" s="16"/>
      <c r="D1416" s="16"/>
      <c r="E1416" s="16"/>
      <c r="F1416" s="16"/>
      <c r="G1416" s="18"/>
    </row>
    <row r="1417" spans="2:15" ht="15" hidden="1" outlineLevel="1" x14ac:dyDescent="0.15">
      <c r="B1417" s="208" t="s">
        <v>6</v>
      </c>
      <c r="C1417" s="209"/>
      <c r="D1417" s="209"/>
      <c r="E1417" s="209"/>
      <c r="F1417" s="209"/>
      <c r="G1417" s="210"/>
    </row>
    <row r="1418" spans="2:15" ht="15" hidden="1" outlineLevel="1" x14ac:dyDescent="0.15">
      <c r="B1418" s="12" t="s">
        <v>3</v>
      </c>
      <c r="C1418" s="14" t="s">
        <v>0</v>
      </c>
      <c r="D1418" s="14" t="s">
        <v>1</v>
      </c>
      <c r="E1418" s="14" t="s">
        <v>4</v>
      </c>
      <c r="F1418" s="14"/>
      <c r="G1418" s="19" t="s">
        <v>5</v>
      </c>
    </row>
    <row r="1419" spans="2:15" ht="15" hidden="1" outlineLevel="1" x14ac:dyDescent="0.15">
      <c r="B1419" s="29"/>
      <c r="C1419" s="13"/>
      <c r="D1419" s="13"/>
      <c r="E1419" s="13"/>
      <c r="F1419" s="13"/>
      <c r="G1419" s="194"/>
    </row>
    <row r="1420" spans="2:15" ht="15.6" hidden="1" outlineLevel="1" thickBot="1" x14ac:dyDescent="0.2">
      <c r="B1420" s="25"/>
      <c r="C1420" s="31"/>
      <c r="D1420" s="31"/>
      <c r="E1420" s="31"/>
      <c r="F1420" s="31"/>
      <c r="G1420" s="32"/>
    </row>
    <row r="1421" spans="2:15" ht="15" hidden="1" outlineLevel="1" x14ac:dyDescent="0.15">
      <c r="B1421" s="208" t="s">
        <v>14</v>
      </c>
      <c r="C1421" s="209"/>
      <c r="D1421" s="209"/>
      <c r="E1421" s="209"/>
      <c r="F1421" s="209"/>
      <c r="G1421" s="210"/>
    </row>
    <row r="1422" spans="2:15" ht="15" hidden="1" outlineLevel="1" x14ac:dyDescent="0.15">
      <c r="B1422" s="29" t="s">
        <v>389</v>
      </c>
      <c r="C1422" s="13"/>
      <c r="D1422" s="13"/>
      <c r="E1422" s="13"/>
      <c r="F1422" s="13"/>
      <c r="G1422" s="194"/>
    </row>
    <row r="1423" spans="2:15" ht="15" hidden="1" outlineLevel="1" x14ac:dyDescent="0.15">
      <c r="B1423" s="29" t="s">
        <v>391</v>
      </c>
      <c r="C1423" s="13"/>
      <c r="D1423" s="13"/>
      <c r="E1423" s="13"/>
      <c r="F1423" s="13"/>
      <c r="G1423" s="194"/>
    </row>
    <row r="1424" spans="2:15" ht="15" hidden="1" outlineLevel="1" x14ac:dyDescent="0.15">
      <c r="B1424" s="29" t="s">
        <v>406</v>
      </c>
      <c r="C1424" s="13"/>
      <c r="D1424" s="13"/>
      <c r="E1424" s="13"/>
      <c r="F1424" s="13"/>
      <c r="G1424" s="194"/>
    </row>
    <row r="1425" spans="2:7" ht="15" hidden="1" outlineLevel="1" x14ac:dyDescent="0.15">
      <c r="B1425" s="29"/>
      <c r="C1425" s="13"/>
      <c r="D1425" s="13"/>
      <c r="E1425" s="13"/>
      <c r="F1425" s="13"/>
      <c r="G1425" s="194"/>
    </row>
    <row r="1426" spans="2:7" ht="15" hidden="1" outlineLevel="1" x14ac:dyDescent="0.15">
      <c r="B1426" s="29" t="s">
        <v>695</v>
      </c>
      <c r="C1426" s="13"/>
      <c r="D1426" s="13"/>
      <c r="E1426" s="13"/>
      <c r="F1426" s="13"/>
      <c r="G1426" s="194"/>
    </row>
    <row r="1427" spans="2:7" ht="15" hidden="1" outlineLevel="1" x14ac:dyDescent="0.15">
      <c r="B1427" s="29" t="s">
        <v>696</v>
      </c>
      <c r="C1427" s="13"/>
      <c r="D1427" s="13"/>
      <c r="E1427" s="13"/>
      <c r="F1427" s="13"/>
      <c r="G1427" s="194"/>
    </row>
    <row r="1428" spans="2:7" ht="16.5" hidden="1" customHeight="1" outlineLevel="1" x14ac:dyDescent="0.15">
      <c r="B1428" s="29"/>
      <c r="C1428" s="41"/>
      <c r="D1428" s="24"/>
      <c r="E1428" s="24"/>
      <c r="F1428" s="24"/>
      <c r="G1428" s="37"/>
    </row>
    <row r="1429" spans="2:7" ht="15" hidden="1" outlineLevel="1" x14ac:dyDescent="0.15">
      <c r="B1429" s="28" t="s">
        <v>407</v>
      </c>
      <c r="C1429" s="41"/>
      <c r="D1429" s="24"/>
      <c r="E1429" s="24"/>
      <c r="F1429" s="24"/>
      <c r="G1429" s="37"/>
    </row>
    <row r="1430" spans="2:7" ht="15" hidden="1" outlineLevel="1" x14ac:dyDescent="0.15">
      <c r="B1430" s="28" t="s">
        <v>671</v>
      </c>
      <c r="C1430" s="24"/>
      <c r="D1430" s="24"/>
      <c r="E1430" s="24"/>
      <c r="F1430" s="24"/>
      <c r="G1430" s="196" t="s">
        <v>2423</v>
      </c>
    </row>
    <row r="1431" spans="2:7" ht="15" hidden="1" outlineLevel="1" x14ac:dyDescent="0.15">
      <c r="B1431" s="28"/>
      <c r="C1431" s="24"/>
      <c r="D1431" s="24"/>
      <c r="E1431" s="24"/>
      <c r="F1431" s="24"/>
      <c r="G1431" s="37"/>
    </row>
    <row r="1432" spans="2:7" ht="15" hidden="1" outlineLevel="1" x14ac:dyDescent="0.15">
      <c r="B1432" s="144" t="s">
        <v>2539</v>
      </c>
      <c r="C1432" s="24"/>
      <c r="D1432" s="24"/>
      <c r="E1432" s="24"/>
      <c r="F1432" s="24"/>
      <c r="G1432" s="37"/>
    </row>
    <row r="1433" spans="2:7" ht="15" hidden="1" outlineLevel="1" x14ac:dyDescent="0.15">
      <c r="B1433" s="28" t="s">
        <v>697</v>
      </c>
      <c r="C1433" s="24"/>
      <c r="D1433" s="24"/>
      <c r="E1433" s="24"/>
      <c r="F1433" s="24"/>
      <c r="G1433" s="196" t="s">
        <v>2655</v>
      </c>
    </row>
    <row r="1434" spans="2:7" ht="15.6" hidden="1" outlineLevel="1" thickBot="1" x14ac:dyDescent="0.2">
      <c r="B1434" s="38"/>
      <c r="C1434" s="39"/>
      <c r="D1434" s="39"/>
      <c r="E1434" s="39"/>
      <c r="F1434" s="39"/>
      <c r="G1434" s="40"/>
    </row>
    <row r="1435" spans="2:7" ht="15" hidden="1" outlineLevel="1" x14ac:dyDescent="0.15"/>
    <row r="1436" spans="2:7" ht="15.6" hidden="1" outlineLevel="1" thickBot="1" x14ac:dyDescent="0.2"/>
    <row r="1437" spans="2:7" ht="18" collapsed="1" thickBot="1" x14ac:dyDescent="0.2">
      <c r="B1437" s="9" t="s">
        <v>1371</v>
      </c>
      <c r="C1437" s="193" t="s">
        <v>1638</v>
      </c>
      <c r="D1437" s="10" t="s">
        <v>1458</v>
      </c>
      <c r="E1437" s="193" t="s">
        <v>710</v>
      </c>
      <c r="F1437" s="10" t="s">
        <v>1456</v>
      </c>
      <c r="G1437" s="11" t="s">
        <v>1639</v>
      </c>
    </row>
    <row r="1438" spans="2:7" ht="15" hidden="1" outlineLevel="1" x14ac:dyDescent="0.15">
      <c r="B1438" s="12" t="s">
        <v>1365</v>
      </c>
      <c r="C1438" s="13" t="s">
        <v>1375</v>
      </c>
      <c r="D1438" s="14" t="s">
        <v>1345</v>
      </c>
      <c r="E1438" s="13" t="s">
        <v>1640</v>
      </c>
      <c r="F1438" s="14" t="s">
        <v>1490</v>
      </c>
      <c r="G1438" s="194"/>
    </row>
    <row r="1439" spans="2:7" ht="15.6" hidden="1" outlineLevel="1" thickBot="1" x14ac:dyDescent="0.2">
      <c r="B1439" s="15" t="s">
        <v>1389</v>
      </c>
      <c r="C1439" s="16"/>
      <c r="D1439" s="17" t="s">
        <v>1452</v>
      </c>
      <c r="E1439" s="16">
        <v>7</v>
      </c>
      <c r="F1439" s="17" t="s">
        <v>1522</v>
      </c>
      <c r="G1439" s="18" t="s">
        <v>1369</v>
      </c>
    </row>
    <row r="1440" spans="2:7" ht="15" hidden="1" outlineLevel="1" x14ac:dyDescent="0.15">
      <c r="B1440" s="208" t="s">
        <v>2</v>
      </c>
      <c r="C1440" s="209"/>
      <c r="D1440" s="209"/>
      <c r="E1440" s="209"/>
      <c r="F1440" s="209"/>
      <c r="G1440" s="210"/>
    </row>
    <row r="1441" spans="2:15" ht="15" hidden="1" outlineLevel="1" x14ac:dyDescent="0.15">
      <c r="B1441" s="12" t="s">
        <v>3</v>
      </c>
      <c r="C1441" s="14" t="s">
        <v>0</v>
      </c>
      <c r="D1441" s="14" t="s">
        <v>1</v>
      </c>
      <c r="E1441" s="14" t="s">
        <v>4</v>
      </c>
      <c r="F1441" s="14"/>
      <c r="G1441" s="19" t="s">
        <v>5</v>
      </c>
    </row>
    <row r="1442" spans="2:15" ht="15" hidden="1" outlineLevel="1" x14ac:dyDescent="0.15">
      <c r="B1442" s="20" t="s">
        <v>28</v>
      </c>
      <c r="C1442" s="13" t="s">
        <v>1678</v>
      </c>
      <c r="D1442" s="13" t="s">
        <v>657</v>
      </c>
      <c r="E1442" s="13">
        <v>0</v>
      </c>
      <c r="F1442" s="13" t="s">
        <v>1403</v>
      </c>
      <c r="G1442" s="194" t="s">
        <v>1350</v>
      </c>
      <c r="J1442" s="8" t="s">
        <v>654</v>
      </c>
      <c r="K1442" s="8" t="s">
        <v>655</v>
      </c>
      <c r="L1442" s="8" t="s">
        <v>656</v>
      </c>
      <c r="M1442" s="8" t="s">
        <v>657</v>
      </c>
      <c r="N1442" s="8">
        <v>2255</v>
      </c>
      <c r="O1442" s="8">
        <v>32</v>
      </c>
    </row>
    <row r="1443" spans="2:15" ht="15" hidden="1" outlineLevel="1" x14ac:dyDescent="0.15">
      <c r="B1443" s="20" t="s">
        <v>694</v>
      </c>
      <c r="C1443" s="13" t="s">
        <v>1439</v>
      </c>
      <c r="D1443" s="13" t="s">
        <v>657</v>
      </c>
      <c r="E1443" s="13">
        <v>0</v>
      </c>
      <c r="F1443" s="13"/>
      <c r="G1443" s="194"/>
      <c r="J1443" s="8" t="s">
        <v>654</v>
      </c>
      <c r="K1443" s="8" t="s">
        <v>655</v>
      </c>
      <c r="L1443" s="8" t="s">
        <v>656</v>
      </c>
      <c r="M1443" s="8" t="s">
        <v>657</v>
      </c>
      <c r="N1443" s="8">
        <v>1228</v>
      </c>
      <c r="O1443" s="8">
        <v>32</v>
      </c>
    </row>
    <row r="1444" spans="2:15" ht="15" hidden="1" outlineLevel="1" x14ac:dyDescent="0.15">
      <c r="B1444" s="30" t="s">
        <v>431</v>
      </c>
      <c r="C1444" s="26" t="s">
        <v>1346</v>
      </c>
      <c r="D1444" s="31" t="s">
        <v>1399</v>
      </c>
      <c r="E1444" s="31" t="s">
        <v>1349</v>
      </c>
      <c r="F1444" s="31"/>
      <c r="G1444" s="32"/>
      <c r="J1444" s="8" t="s">
        <v>651</v>
      </c>
      <c r="K1444" s="8" t="s">
        <v>652</v>
      </c>
      <c r="L1444" s="8" t="s">
        <v>653</v>
      </c>
      <c r="M1444" s="8" t="s">
        <v>651</v>
      </c>
      <c r="N1444" s="8">
        <v>3163</v>
      </c>
      <c r="O1444" s="8">
        <v>255</v>
      </c>
    </row>
    <row r="1445" spans="2:15" ht="15.6" hidden="1" outlineLevel="1" thickBot="1" x14ac:dyDescent="0.2">
      <c r="B1445" s="43"/>
      <c r="C1445" s="16"/>
      <c r="D1445" s="16"/>
      <c r="E1445" s="16"/>
      <c r="F1445" s="16"/>
      <c r="G1445" s="18"/>
    </row>
    <row r="1446" spans="2:15" ht="15" hidden="1" outlineLevel="1" x14ac:dyDescent="0.15">
      <c r="B1446" s="208" t="s">
        <v>6</v>
      </c>
      <c r="C1446" s="209"/>
      <c r="D1446" s="209"/>
      <c r="E1446" s="209"/>
      <c r="F1446" s="209"/>
      <c r="G1446" s="210"/>
    </row>
    <row r="1447" spans="2:15" ht="15" hidden="1" outlineLevel="1" x14ac:dyDescent="0.15">
      <c r="B1447" s="12" t="s">
        <v>3</v>
      </c>
      <c r="C1447" s="14" t="s">
        <v>0</v>
      </c>
      <c r="D1447" s="14" t="s">
        <v>1</v>
      </c>
      <c r="E1447" s="14" t="s">
        <v>4</v>
      </c>
      <c r="F1447" s="14"/>
      <c r="G1447" s="19" t="s">
        <v>5</v>
      </c>
    </row>
    <row r="1448" spans="2:15" ht="15" hidden="1" outlineLevel="1" x14ac:dyDescent="0.15">
      <c r="B1448" s="29"/>
      <c r="C1448" s="13"/>
      <c r="D1448" s="13"/>
      <c r="E1448" s="13"/>
      <c r="F1448" s="13"/>
      <c r="G1448" s="194"/>
    </row>
    <row r="1449" spans="2:15" ht="15.6" hidden="1" outlineLevel="1" thickBot="1" x14ac:dyDescent="0.2">
      <c r="B1449" s="25"/>
      <c r="C1449" s="31"/>
      <c r="D1449" s="31"/>
      <c r="E1449" s="31"/>
      <c r="F1449" s="31"/>
      <c r="G1449" s="32"/>
    </row>
    <row r="1450" spans="2:15" ht="15" hidden="1" outlineLevel="1" x14ac:dyDescent="0.15">
      <c r="B1450" s="208" t="s">
        <v>14</v>
      </c>
      <c r="C1450" s="209"/>
      <c r="D1450" s="209"/>
      <c r="E1450" s="209"/>
      <c r="F1450" s="209"/>
      <c r="G1450" s="210"/>
    </row>
    <row r="1451" spans="2:15" ht="15" hidden="1" outlineLevel="1" x14ac:dyDescent="0.15">
      <c r="B1451" s="29" t="s">
        <v>389</v>
      </c>
      <c r="C1451" s="13"/>
      <c r="D1451" s="13"/>
      <c r="E1451" s="13"/>
      <c r="F1451" s="13"/>
      <c r="G1451" s="194"/>
    </row>
    <row r="1452" spans="2:15" ht="15" hidden="1" outlineLevel="1" x14ac:dyDescent="0.15">
      <c r="B1452" s="29" t="s">
        <v>391</v>
      </c>
      <c r="C1452" s="13"/>
      <c r="D1452" s="13"/>
      <c r="E1452" s="13"/>
      <c r="F1452" s="13"/>
      <c r="G1452" s="194"/>
    </row>
    <row r="1453" spans="2:15" ht="15" hidden="1" outlineLevel="1" x14ac:dyDescent="0.15">
      <c r="B1453" s="29" t="s">
        <v>406</v>
      </c>
      <c r="C1453" s="13"/>
      <c r="D1453" s="13"/>
      <c r="E1453" s="13"/>
      <c r="F1453" s="13"/>
      <c r="G1453" s="194"/>
    </row>
    <row r="1454" spans="2:15" ht="15" hidden="1" outlineLevel="1" x14ac:dyDescent="0.15">
      <c r="B1454" s="29"/>
      <c r="C1454" s="13"/>
      <c r="D1454" s="13"/>
      <c r="E1454" s="13"/>
      <c r="F1454" s="13"/>
      <c r="G1454" s="194"/>
    </row>
    <row r="1455" spans="2:15" ht="15" hidden="1" outlineLevel="1" x14ac:dyDescent="0.15">
      <c r="B1455" s="29" t="s">
        <v>695</v>
      </c>
      <c r="C1455" s="13"/>
      <c r="D1455" s="13"/>
      <c r="E1455" s="13"/>
      <c r="F1455" s="13"/>
      <c r="G1455" s="194"/>
    </row>
    <row r="1456" spans="2:15" ht="15" hidden="1" outlineLevel="1" x14ac:dyDescent="0.15">
      <c r="B1456" s="29" t="s">
        <v>696</v>
      </c>
      <c r="C1456" s="13"/>
      <c r="D1456" s="13"/>
      <c r="E1456" s="13"/>
      <c r="F1456" s="13"/>
      <c r="G1456" s="194"/>
    </row>
    <row r="1457" spans="2:15" ht="16.5" hidden="1" customHeight="1" outlineLevel="1" x14ac:dyDescent="0.15">
      <c r="B1457" s="29"/>
      <c r="C1457" s="41"/>
      <c r="D1457" s="24"/>
      <c r="E1457" s="24"/>
      <c r="F1457" s="24"/>
      <c r="G1457" s="37"/>
    </row>
    <row r="1458" spans="2:15" ht="15" hidden="1" outlineLevel="1" x14ac:dyDescent="0.15">
      <c r="B1458" s="28" t="s">
        <v>407</v>
      </c>
      <c r="C1458" s="41"/>
      <c r="D1458" s="24"/>
      <c r="E1458" s="24"/>
      <c r="F1458" s="24"/>
      <c r="G1458" s="37"/>
    </row>
    <row r="1459" spans="2:15" ht="15" hidden="1" outlineLevel="1" x14ac:dyDescent="0.15">
      <c r="B1459" s="28" t="s">
        <v>671</v>
      </c>
      <c r="C1459" s="24"/>
      <c r="D1459" s="24"/>
      <c r="E1459" s="24"/>
      <c r="F1459" s="24"/>
      <c r="G1459" s="196" t="s">
        <v>2423</v>
      </c>
    </row>
    <row r="1460" spans="2:15" ht="15" hidden="1" outlineLevel="1" x14ac:dyDescent="0.15">
      <c r="B1460" s="28"/>
      <c r="C1460" s="24"/>
      <c r="D1460" s="24"/>
      <c r="E1460" s="24"/>
      <c r="F1460" s="24"/>
      <c r="G1460" s="37"/>
    </row>
    <row r="1461" spans="2:15" ht="15" hidden="1" outlineLevel="1" x14ac:dyDescent="0.15">
      <c r="B1461" s="144" t="s">
        <v>2540</v>
      </c>
      <c r="C1461" s="132"/>
      <c r="D1461" s="24"/>
      <c r="E1461" s="24"/>
      <c r="F1461" s="24"/>
      <c r="G1461" s="37"/>
    </row>
    <row r="1462" spans="2:15" ht="15" hidden="1" outlineLevel="1" x14ac:dyDescent="0.15">
      <c r="B1462" s="28" t="s">
        <v>701</v>
      </c>
      <c r="C1462" s="28"/>
      <c r="D1462" s="24"/>
      <c r="E1462" s="24"/>
      <c r="F1462" s="24"/>
      <c r="G1462" s="196" t="s">
        <v>2656</v>
      </c>
    </row>
    <row r="1463" spans="2:15" ht="15.6" hidden="1" outlineLevel="1" thickBot="1" x14ac:dyDescent="0.2">
      <c r="B1463" s="38"/>
      <c r="C1463" s="39"/>
      <c r="D1463" s="39"/>
      <c r="E1463" s="39"/>
      <c r="F1463" s="39"/>
      <c r="G1463" s="40"/>
    </row>
    <row r="1464" spans="2:15" ht="15" hidden="1" outlineLevel="1" x14ac:dyDescent="0.15"/>
    <row r="1465" spans="2:15" ht="15.6" hidden="1" outlineLevel="1" thickBot="1" x14ac:dyDescent="0.2"/>
    <row r="1466" spans="2:15" ht="18" collapsed="1" thickBot="1" x14ac:dyDescent="0.2">
      <c r="B1466" s="9" t="s">
        <v>1371</v>
      </c>
      <c r="C1466" s="193" t="s">
        <v>1641</v>
      </c>
      <c r="D1466" s="10" t="s">
        <v>1458</v>
      </c>
      <c r="E1466" s="193" t="s">
        <v>838</v>
      </c>
      <c r="F1466" s="10" t="s">
        <v>1456</v>
      </c>
      <c r="G1466" s="11" t="s">
        <v>1642</v>
      </c>
    </row>
    <row r="1467" spans="2:15" ht="15" hidden="1" outlineLevel="1" x14ac:dyDescent="0.15">
      <c r="B1467" s="12" t="s">
        <v>1365</v>
      </c>
      <c r="C1467" s="13" t="s">
        <v>1375</v>
      </c>
      <c r="D1467" s="14" t="s">
        <v>1345</v>
      </c>
      <c r="E1467" s="13" t="s">
        <v>1344</v>
      </c>
      <c r="F1467" s="14" t="s">
        <v>1490</v>
      </c>
      <c r="G1467" s="194"/>
    </row>
    <row r="1468" spans="2:15" ht="15.6" hidden="1" outlineLevel="1" thickBot="1" x14ac:dyDescent="0.2">
      <c r="B1468" s="15" t="s">
        <v>1389</v>
      </c>
      <c r="C1468" s="16"/>
      <c r="D1468" s="17" t="s">
        <v>1452</v>
      </c>
      <c r="E1468" s="16">
        <v>7</v>
      </c>
      <c r="F1468" s="17" t="s">
        <v>1522</v>
      </c>
      <c r="G1468" s="18" t="s">
        <v>1369</v>
      </c>
    </row>
    <row r="1469" spans="2:15" ht="15" hidden="1" outlineLevel="1" x14ac:dyDescent="0.15">
      <c r="B1469" s="208" t="s">
        <v>2</v>
      </c>
      <c r="C1469" s="209"/>
      <c r="D1469" s="209"/>
      <c r="E1469" s="209"/>
      <c r="F1469" s="209"/>
      <c r="G1469" s="210"/>
    </row>
    <row r="1470" spans="2:15" ht="15" hidden="1" outlineLevel="1" x14ac:dyDescent="0.15">
      <c r="B1470" s="12" t="s">
        <v>3</v>
      </c>
      <c r="C1470" s="14" t="s">
        <v>0</v>
      </c>
      <c r="D1470" s="14" t="s">
        <v>1</v>
      </c>
      <c r="E1470" s="14" t="s">
        <v>4</v>
      </c>
      <c r="F1470" s="14"/>
      <c r="G1470" s="19" t="s">
        <v>5</v>
      </c>
    </row>
    <row r="1471" spans="2:15" ht="15" hidden="1" outlineLevel="1" x14ac:dyDescent="0.15">
      <c r="B1471" s="20" t="s">
        <v>28</v>
      </c>
      <c r="C1471" s="13" t="s">
        <v>1678</v>
      </c>
      <c r="D1471" s="13" t="s">
        <v>657</v>
      </c>
      <c r="E1471" s="13">
        <v>0</v>
      </c>
      <c r="F1471" s="13" t="s">
        <v>1403</v>
      </c>
      <c r="G1471" s="194" t="s">
        <v>1350</v>
      </c>
      <c r="J1471" s="8" t="s">
        <v>654</v>
      </c>
      <c r="K1471" s="8" t="s">
        <v>655</v>
      </c>
      <c r="L1471" s="8" t="s">
        <v>656</v>
      </c>
      <c r="M1471" s="8" t="s">
        <v>657</v>
      </c>
      <c r="N1471" s="8">
        <v>2255</v>
      </c>
      <c r="O1471" s="8">
        <v>32</v>
      </c>
    </row>
    <row r="1472" spans="2:15" ht="15" hidden="1" outlineLevel="1" x14ac:dyDescent="0.15">
      <c r="B1472" s="20" t="s">
        <v>839</v>
      </c>
      <c r="C1472" s="13" t="s">
        <v>1482</v>
      </c>
      <c r="D1472" s="13" t="s">
        <v>1351</v>
      </c>
      <c r="E1472" s="13" t="s">
        <v>1349</v>
      </c>
      <c r="F1472" s="13"/>
      <c r="G1472" s="194"/>
      <c r="J1472" s="8" t="s">
        <v>654</v>
      </c>
      <c r="K1472" s="8" t="s">
        <v>655</v>
      </c>
      <c r="L1472" s="8" t="s">
        <v>656</v>
      </c>
      <c r="M1472" s="8" t="s">
        <v>657</v>
      </c>
      <c r="N1472" s="8">
        <v>1228</v>
      </c>
      <c r="O1472" s="8">
        <v>32</v>
      </c>
    </row>
    <row r="1473" spans="2:15" ht="15" hidden="1" outlineLevel="1" x14ac:dyDescent="0.15">
      <c r="B1473" s="30" t="s">
        <v>431</v>
      </c>
      <c r="C1473" s="26" t="s">
        <v>1346</v>
      </c>
      <c r="D1473" s="31" t="s">
        <v>1399</v>
      </c>
      <c r="E1473" s="31" t="s">
        <v>1349</v>
      </c>
      <c r="F1473" s="31"/>
      <c r="G1473" s="32"/>
      <c r="J1473" s="8" t="s">
        <v>651</v>
      </c>
      <c r="K1473" s="8" t="s">
        <v>652</v>
      </c>
      <c r="L1473" s="8" t="s">
        <v>653</v>
      </c>
      <c r="M1473" s="8" t="s">
        <v>651</v>
      </c>
      <c r="N1473" s="8">
        <v>3163</v>
      </c>
      <c r="O1473" s="8">
        <v>255</v>
      </c>
    </row>
    <row r="1474" spans="2:15" ht="15.6" hidden="1" outlineLevel="1" thickBot="1" x14ac:dyDescent="0.2">
      <c r="B1474" s="43"/>
      <c r="C1474" s="16"/>
      <c r="D1474" s="16"/>
      <c r="E1474" s="16"/>
      <c r="F1474" s="16"/>
      <c r="G1474" s="18"/>
    </row>
    <row r="1475" spans="2:15" ht="15" hidden="1" outlineLevel="1" x14ac:dyDescent="0.15">
      <c r="B1475" s="208" t="s">
        <v>6</v>
      </c>
      <c r="C1475" s="209"/>
      <c r="D1475" s="209"/>
      <c r="E1475" s="209"/>
      <c r="F1475" s="209"/>
      <c r="G1475" s="210"/>
    </row>
    <row r="1476" spans="2:15" ht="15" hidden="1" outlineLevel="1" x14ac:dyDescent="0.15">
      <c r="B1476" s="12" t="s">
        <v>3</v>
      </c>
      <c r="C1476" s="14" t="s">
        <v>0</v>
      </c>
      <c r="D1476" s="14" t="s">
        <v>1</v>
      </c>
      <c r="E1476" s="14" t="s">
        <v>4</v>
      </c>
      <c r="F1476" s="14"/>
      <c r="G1476" s="19" t="s">
        <v>5</v>
      </c>
    </row>
    <row r="1477" spans="2:15" ht="15" hidden="1" outlineLevel="1" x14ac:dyDescent="0.15">
      <c r="B1477" s="29"/>
      <c r="C1477" s="13"/>
      <c r="D1477" s="13"/>
      <c r="E1477" s="13"/>
      <c r="F1477" s="13"/>
      <c r="G1477" s="194"/>
    </row>
    <row r="1478" spans="2:15" ht="15.6" hidden="1" outlineLevel="1" thickBot="1" x14ac:dyDescent="0.2">
      <c r="B1478" s="25"/>
      <c r="C1478" s="31"/>
      <c r="D1478" s="31"/>
      <c r="E1478" s="31"/>
      <c r="F1478" s="31"/>
      <c r="G1478" s="32"/>
    </row>
    <row r="1479" spans="2:15" ht="15" hidden="1" outlineLevel="1" x14ac:dyDescent="0.15">
      <c r="B1479" s="208" t="s">
        <v>14</v>
      </c>
      <c r="C1479" s="209"/>
      <c r="D1479" s="209"/>
      <c r="E1479" s="209"/>
      <c r="F1479" s="209"/>
      <c r="G1479" s="210"/>
    </row>
    <row r="1480" spans="2:15" ht="15" hidden="1" outlineLevel="1" x14ac:dyDescent="0.15">
      <c r="B1480" s="29" t="s">
        <v>389</v>
      </c>
      <c r="C1480" s="13"/>
      <c r="D1480" s="13"/>
      <c r="E1480" s="13"/>
      <c r="F1480" s="13"/>
      <c r="G1480" s="194"/>
    </row>
    <row r="1481" spans="2:15" ht="15" hidden="1" outlineLevel="1" x14ac:dyDescent="0.15">
      <c r="B1481" s="29" t="s">
        <v>391</v>
      </c>
      <c r="C1481" s="13"/>
      <c r="D1481" s="13"/>
      <c r="E1481" s="13"/>
      <c r="F1481" s="13"/>
      <c r="G1481" s="194"/>
    </row>
    <row r="1482" spans="2:15" ht="15" hidden="1" outlineLevel="1" x14ac:dyDescent="0.15">
      <c r="B1482" s="29" t="s">
        <v>405</v>
      </c>
      <c r="C1482" s="13"/>
      <c r="D1482" s="13"/>
      <c r="E1482" s="13"/>
      <c r="F1482" s="13"/>
      <c r="G1482" s="194"/>
    </row>
    <row r="1483" spans="2:15" ht="15" hidden="1" outlineLevel="1" x14ac:dyDescent="0.15">
      <c r="B1483" s="29"/>
      <c r="C1483" s="13"/>
      <c r="D1483" s="13"/>
      <c r="E1483" s="13"/>
      <c r="F1483" s="13"/>
      <c r="G1483" s="194"/>
    </row>
    <row r="1484" spans="2:15" ht="15" hidden="1" outlineLevel="1" x14ac:dyDescent="0.15">
      <c r="B1484" s="28" t="s">
        <v>407</v>
      </c>
      <c r="C1484" s="41"/>
      <c r="D1484" s="24"/>
      <c r="E1484" s="24"/>
      <c r="F1484" s="24"/>
      <c r="G1484" s="37"/>
    </row>
    <row r="1485" spans="2:15" ht="15" hidden="1" outlineLevel="1" x14ac:dyDescent="0.15">
      <c r="B1485" s="28" t="s">
        <v>671</v>
      </c>
      <c r="C1485" s="24"/>
      <c r="D1485" s="24"/>
      <c r="E1485" s="24"/>
      <c r="F1485" s="24"/>
      <c r="G1485" s="196" t="s">
        <v>2423</v>
      </c>
    </row>
    <row r="1486" spans="2:15" ht="15" hidden="1" outlineLevel="1" x14ac:dyDescent="0.15">
      <c r="B1486" s="28"/>
      <c r="C1486" s="24"/>
      <c r="D1486" s="24"/>
      <c r="E1486" s="24"/>
      <c r="F1486" s="24"/>
      <c r="G1486" s="37"/>
    </row>
    <row r="1487" spans="2:15" ht="15" hidden="1" outlineLevel="1" x14ac:dyDescent="0.15">
      <c r="B1487" s="28" t="s">
        <v>840</v>
      </c>
      <c r="C1487" s="28"/>
      <c r="D1487" s="24"/>
      <c r="E1487" s="24"/>
      <c r="F1487" s="24"/>
      <c r="G1487" s="196" t="s">
        <v>2657</v>
      </c>
    </row>
    <row r="1488" spans="2:15" ht="15.6" hidden="1" outlineLevel="1" thickBot="1" x14ac:dyDescent="0.2">
      <c r="B1488" s="38"/>
      <c r="C1488" s="39"/>
      <c r="D1488" s="39"/>
      <c r="E1488" s="39"/>
      <c r="F1488" s="39"/>
      <c r="G1488" s="40"/>
    </row>
    <row r="1489" spans="2:15" ht="15" hidden="1" outlineLevel="1" x14ac:dyDescent="0.15"/>
    <row r="1490" spans="2:15" ht="15.6" hidden="1" outlineLevel="1" thickBot="1" x14ac:dyDescent="0.2"/>
    <row r="1491" spans="2:15" ht="18" collapsed="1" thickBot="1" x14ac:dyDescent="0.2">
      <c r="B1491" s="9" t="s">
        <v>1371</v>
      </c>
      <c r="C1491" s="193" t="s">
        <v>1643</v>
      </c>
      <c r="D1491" s="10" t="s">
        <v>1458</v>
      </c>
      <c r="E1491" s="193" t="s">
        <v>704</v>
      </c>
      <c r="F1491" s="10" t="s">
        <v>1456</v>
      </c>
      <c r="G1491" s="11" t="s">
        <v>1644</v>
      </c>
    </row>
    <row r="1492" spans="2:15" ht="15" hidden="1" outlineLevel="1" x14ac:dyDescent="0.15">
      <c r="B1492" s="12" t="s">
        <v>1365</v>
      </c>
      <c r="C1492" s="13" t="s">
        <v>1375</v>
      </c>
      <c r="D1492" s="14" t="s">
        <v>1345</v>
      </c>
      <c r="E1492" s="13" t="s">
        <v>1645</v>
      </c>
      <c r="F1492" s="14" t="s">
        <v>1490</v>
      </c>
      <c r="G1492" s="194"/>
    </row>
    <row r="1493" spans="2:15" ht="15.6" hidden="1" outlineLevel="1" thickBot="1" x14ac:dyDescent="0.2">
      <c r="B1493" s="15" t="s">
        <v>1389</v>
      </c>
      <c r="C1493" s="16" t="s">
        <v>1469</v>
      </c>
      <c r="D1493" s="17" t="s">
        <v>1452</v>
      </c>
      <c r="E1493" s="16">
        <v>5</v>
      </c>
      <c r="F1493" s="17" t="s">
        <v>1522</v>
      </c>
      <c r="G1493" s="18" t="s">
        <v>1369</v>
      </c>
    </row>
    <row r="1494" spans="2:15" ht="15" hidden="1" outlineLevel="1" x14ac:dyDescent="0.15">
      <c r="B1494" s="208" t="s">
        <v>2</v>
      </c>
      <c r="C1494" s="209"/>
      <c r="D1494" s="209"/>
      <c r="E1494" s="209"/>
      <c r="F1494" s="209"/>
      <c r="G1494" s="210"/>
    </row>
    <row r="1495" spans="2:15" ht="15" hidden="1" outlineLevel="1" x14ac:dyDescent="0.15">
      <c r="B1495" s="12" t="s">
        <v>3</v>
      </c>
      <c r="C1495" s="14" t="s">
        <v>0</v>
      </c>
      <c r="D1495" s="14" t="s">
        <v>1</v>
      </c>
      <c r="E1495" s="14" t="s">
        <v>4</v>
      </c>
      <c r="F1495" s="14"/>
      <c r="G1495" s="19" t="s">
        <v>5</v>
      </c>
    </row>
    <row r="1496" spans="2:15" ht="15" hidden="1" outlineLevel="1" x14ac:dyDescent="0.15">
      <c r="B1496" s="29" t="s">
        <v>423</v>
      </c>
      <c r="C1496" s="13" t="s">
        <v>1440</v>
      </c>
      <c r="D1496" s="13" t="s">
        <v>657</v>
      </c>
      <c r="E1496" s="13">
        <v>0</v>
      </c>
      <c r="F1496" s="13" t="s">
        <v>1403</v>
      </c>
      <c r="G1496" s="194" t="s">
        <v>1406</v>
      </c>
      <c r="J1496" s="8" t="s">
        <v>654</v>
      </c>
      <c r="K1496" s="8" t="s">
        <v>655</v>
      </c>
      <c r="L1496" s="8" t="s">
        <v>656</v>
      </c>
      <c r="M1496" s="8" t="s">
        <v>657</v>
      </c>
      <c r="N1496" s="8">
        <v>1209</v>
      </c>
      <c r="O1496" s="8">
        <v>32</v>
      </c>
    </row>
    <row r="1497" spans="2:15" ht="15" hidden="1" outlineLevel="1" x14ac:dyDescent="0.15">
      <c r="B1497" s="20" t="s">
        <v>17</v>
      </c>
      <c r="C1497" s="31" t="s">
        <v>1341</v>
      </c>
      <c r="D1497" s="31" t="s">
        <v>1413</v>
      </c>
      <c r="E1497" s="31">
        <v>0</v>
      </c>
      <c r="F1497" s="31" t="s">
        <v>1403</v>
      </c>
      <c r="G1497" s="32"/>
      <c r="J1497" s="8" t="s">
        <v>662</v>
      </c>
      <c r="K1497" s="8" t="s">
        <v>663</v>
      </c>
      <c r="L1497" s="8" t="s">
        <v>664</v>
      </c>
      <c r="M1497" s="8" t="s">
        <v>665</v>
      </c>
      <c r="N1497" s="8">
        <v>1866</v>
      </c>
      <c r="O1497" s="8">
        <v>64</v>
      </c>
    </row>
    <row r="1498" spans="2:15" ht="15" hidden="1" outlineLevel="1" x14ac:dyDescent="0.15">
      <c r="B1498" s="42" t="s">
        <v>18</v>
      </c>
      <c r="C1498" s="31" t="s">
        <v>1687</v>
      </c>
      <c r="D1498" s="31" t="s">
        <v>657</v>
      </c>
      <c r="E1498" s="31">
        <v>-1</v>
      </c>
      <c r="F1498" s="31" t="s">
        <v>1403</v>
      </c>
      <c r="G1498" s="32"/>
      <c r="J1498" s="8" t="s">
        <v>654</v>
      </c>
      <c r="K1498" s="8" t="s">
        <v>655</v>
      </c>
      <c r="L1498" s="8" t="s">
        <v>658</v>
      </c>
      <c r="M1498" s="8" t="s">
        <v>657</v>
      </c>
      <c r="N1498" s="8">
        <v>2958</v>
      </c>
      <c r="O1498" s="8">
        <v>32</v>
      </c>
    </row>
    <row r="1499" spans="2:15" ht="15.6" hidden="1" outlineLevel="1" thickBot="1" x14ac:dyDescent="0.2">
      <c r="B1499" s="43"/>
      <c r="C1499" s="16"/>
      <c r="D1499" s="16"/>
      <c r="E1499" s="16"/>
      <c r="F1499" s="16"/>
      <c r="G1499" s="18"/>
    </row>
    <row r="1500" spans="2:15" ht="15" hidden="1" outlineLevel="1" x14ac:dyDescent="0.15">
      <c r="B1500" s="208" t="s">
        <v>6</v>
      </c>
      <c r="C1500" s="209"/>
      <c r="D1500" s="209"/>
      <c r="E1500" s="209"/>
      <c r="F1500" s="209"/>
      <c r="G1500" s="210"/>
    </row>
    <row r="1501" spans="2:15" ht="15" hidden="1" outlineLevel="1" x14ac:dyDescent="0.15">
      <c r="B1501" s="12" t="s">
        <v>3</v>
      </c>
      <c r="C1501" s="14" t="s">
        <v>0</v>
      </c>
      <c r="D1501" s="14" t="s">
        <v>1</v>
      </c>
      <c r="E1501" s="14" t="s">
        <v>4</v>
      </c>
      <c r="F1501" s="14"/>
      <c r="G1501" s="19" t="s">
        <v>5</v>
      </c>
    </row>
    <row r="1502" spans="2:15" ht="15" hidden="1" outlineLevel="1" x14ac:dyDescent="0.15">
      <c r="B1502" s="20" t="s">
        <v>17</v>
      </c>
      <c r="C1502" s="13" t="s">
        <v>1341</v>
      </c>
      <c r="D1502" s="13" t="s">
        <v>1413</v>
      </c>
      <c r="E1502" s="13">
        <v>0</v>
      </c>
      <c r="F1502" s="13" t="s">
        <v>1403</v>
      </c>
      <c r="G1502" s="194"/>
      <c r="J1502" s="8" t="s">
        <v>662</v>
      </c>
      <c r="K1502" s="8" t="s">
        <v>663</v>
      </c>
      <c r="L1502" s="8" t="s">
        <v>664</v>
      </c>
      <c r="M1502" s="8" t="s">
        <v>665</v>
      </c>
      <c r="N1502" s="8">
        <v>1866</v>
      </c>
      <c r="O1502" s="8">
        <v>64</v>
      </c>
    </row>
    <row r="1503" spans="2:15" ht="15" hidden="1" outlineLevel="1" x14ac:dyDescent="0.15">
      <c r="B1503" s="29" t="s">
        <v>31</v>
      </c>
      <c r="C1503" s="13" t="s">
        <v>1688</v>
      </c>
      <c r="D1503" s="13" t="s">
        <v>657</v>
      </c>
      <c r="E1503" s="13" t="s">
        <v>1407</v>
      </c>
      <c r="F1503" s="13" t="s">
        <v>1409</v>
      </c>
      <c r="G1503" s="194"/>
      <c r="J1503" s="8" t="s">
        <v>654</v>
      </c>
      <c r="K1503" s="8" t="s">
        <v>655</v>
      </c>
      <c r="L1503" s="8" t="s">
        <v>656</v>
      </c>
      <c r="M1503" s="8" t="s">
        <v>657</v>
      </c>
      <c r="N1503" s="8">
        <v>1354</v>
      </c>
      <c r="O1503" s="8">
        <v>32</v>
      </c>
    </row>
    <row r="1504" spans="2:15" ht="15" hidden="1" outlineLevel="1" x14ac:dyDescent="0.15">
      <c r="B1504" s="29" t="s">
        <v>32</v>
      </c>
      <c r="C1504" s="13" t="s">
        <v>1408</v>
      </c>
      <c r="D1504" s="13" t="s">
        <v>657</v>
      </c>
      <c r="E1504" s="13" t="s">
        <v>1689</v>
      </c>
      <c r="F1504" s="13" t="s">
        <v>1403</v>
      </c>
      <c r="G1504" s="194"/>
      <c r="J1504" s="8" t="s">
        <v>654</v>
      </c>
      <c r="K1504" s="8" t="s">
        <v>655</v>
      </c>
      <c r="L1504" s="8" t="s">
        <v>656</v>
      </c>
      <c r="M1504" s="8" t="s">
        <v>657</v>
      </c>
      <c r="N1504" s="8">
        <v>1355</v>
      </c>
      <c r="O1504" s="8">
        <v>32</v>
      </c>
    </row>
    <row r="1505" spans="2:15" ht="15" hidden="1" outlineLevel="1" x14ac:dyDescent="0.15">
      <c r="B1505" s="29" t="s">
        <v>33</v>
      </c>
      <c r="C1505" s="13" t="s">
        <v>1690</v>
      </c>
      <c r="D1505" s="13" t="s">
        <v>657</v>
      </c>
      <c r="E1505" s="13" t="s">
        <v>1407</v>
      </c>
      <c r="F1505" s="13"/>
      <c r="G1505" s="194"/>
      <c r="J1505" s="8" t="s">
        <v>654</v>
      </c>
      <c r="K1505" s="8" t="s">
        <v>655</v>
      </c>
      <c r="L1505" s="8" t="s">
        <v>656</v>
      </c>
      <c r="M1505" s="8" t="s">
        <v>657</v>
      </c>
      <c r="N1505" s="8">
        <v>1666</v>
      </c>
      <c r="O1505" s="8">
        <v>32</v>
      </c>
    </row>
    <row r="1506" spans="2:15" ht="15" hidden="1" outlineLevel="1" x14ac:dyDescent="0.15">
      <c r="B1506" s="29" t="s">
        <v>34</v>
      </c>
      <c r="C1506" s="13" t="s">
        <v>1691</v>
      </c>
      <c r="D1506" s="13" t="s">
        <v>657</v>
      </c>
      <c r="E1506" s="13" t="s">
        <v>1689</v>
      </c>
      <c r="F1506" s="13" t="s">
        <v>1409</v>
      </c>
      <c r="G1506" s="194"/>
      <c r="J1506" s="8" t="s">
        <v>654</v>
      </c>
      <c r="K1506" s="8" t="s">
        <v>655</v>
      </c>
      <c r="L1506" s="8" t="s">
        <v>656</v>
      </c>
      <c r="M1506" s="8" t="s">
        <v>657</v>
      </c>
      <c r="N1506" s="8">
        <v>1668</v>
      </c>
      <c r="O1506" s="8">
        <v>32</v>
      </c>
    </row>
    <row r="1507" spans="2:15" ht="15" hidden="1" outlineLevel="1" x14ac:dyDescent="0.15">
      <c r="B1507" s="70" t="s">
        <v>7</v>
      </c>
      <c r="C1507" s="24" t="s">
        <v>1410</v>
      </c>
      <c r="D1507" s="67" t="s">
        <v>657</v>
      </c>
      <c r="E1507" s="67">
        <v>0</v>
      </c>
      <c r="F1507" s="67" t="s">
        <v>1403</v>
      </c>
      <c r="G1507" s="69" t="s">
        <v>1406</v>
      </c>
      <c r="J1507" s="8" t="s">
        <v>654</v>
      </c>
      <c r="K1507" s="8" t="s">
        <v>655</v>
      </c>
      <c r="L1507" s="8" t="s">
        <v>656</v>
      </c>
      <c r="M1507" s="8" t="s">
        <v>657</v>
      </c>
      <c r="N1507" s="8">
        <v>1192</v>
      </c>
      <c r="O1507" s="8">
        <v>32</v>
      </c>
    </row>
    <row r="1508" spans="2:15" ht="15" hidden="1" outlineLevel="1" x14ac:dyDescent="0.15">
      <c r="B1508" s="70" t="s">
        <v>705</v>
      </c>
      <c r="C1508" s="41" t="s">
        <v>1439</v>
      </c>
      <c r="D1508" s="67" t="s">
        <v>657</v>
      </c>
      <c r="E1508" s="67">
        <v>0</v>
      </c>
      <c r="F1508" s="67"/>
      <c r="G1508" s="69"/>
      <c r="J1508" s="8" t="s">
        <v>654</v>
      </c>
      <c r="K1508" s="8" t="s">
        <v>655</v>
      </c>
      <c r="L1508" s="8" t="s">
        <v>656</v>
      </c>
      <c r="M1508" s="8" t="s">
        <v>657</v>
      </c>
      <c r="N1508" s="8">
        <v>1228</v>
      </c>
      <c r="O1508" s="8">
        <v>32</v>
      </c>
    </row>
    <row r="1509" spans="2:15" ht="15" hidden="1" outlineLevel="1" x14ac:dyDescent="0.15">
      <c r="B1509" s="70" t="s">
        <v>23</v>
      </c>
      <c r="C1509" s="41" t="s">
        <v>1683</v>
      </c>
      <c r="D1509" s="67" t="s">
        <v>657</v>
      </c>
      <c r="E1509" s="67">
        <v>0</v>
      </c>
      <c r="F1509" s="67"/>
      <c r="G1509" s="69"/>
      <c r="J1509" s="8" t="s">
        <v>654</v>
      </c>
      <c r="K1509" s="8" t="s">
        <v>655</v>
      </c>
      <c r="L1509" s="8" t="s">
        <v>656</v>
      </c>
      <c r="M1509" s="8" t="s">
        <v>657</v>
      </c>
      <c r="N1509" s="8">
        <v>1188</v>
      </c>
      <c r="O1509" s="8">
        <v>32</v>
      </c>
    </row>
    <row r="1510" spans="2:15" ht="15.6" hidden="1" outlineLevel="1" thickBot="1" x14ac:dyDescent="0.2">
      <c r="B1510" s="25"/>
      <c r="C1510" s="31"/>
      <c r="D1510" s="31"/>
      <c r="E1510" s="31"/>
      <c r="F1510" s="31"/>
      <c r="G1510" s="32"/>
    </row>
    <row r="1511" spans="2:15" ht="15" hidden="1" outlineLevel="1" x14ac:dyDescent="0.15">
      <c r="B1511" s="208" t="s">
        <v>14</v>
      </c>
      <c r="C1511" s="209"/>
      <c r="D1511" s="209"/>
      <c r="E1511" s="209"/>
      <c r="F1511" s="209"/>
      <c r="G1511" s="210"/>
    </row>
    <row r="1512" spans="2:15" ht="15" hidden="1" outlineLevel="1" x14ac:dyDescent="0.15">
      <c r="B1512" s="29"/>
      <c r="C1512" s="13"/>
      <c r="D1512" s="13"/>
      <c r="E1512" s="13"/>
      <c r="F1512" s="13"/>
      <c r="G1512" s="194"/>
    </row>
    <row r="1513" spans="2:15" ht="15" hidden="1" outlineLevel="1" x14ac:dyDescent="0.15">
      <c r="B1513" s="28" t="s">
        <v>670</v>
      </c>
      <c r="C1513" s="24"/>
      <c r="D1513" s="24"/>
      <c r="E1513" s="24"/>
      <c r="F1513" s="24"/>
      <c r="G1513" s="196" t="s">
        <v>2396</v>
      </c>
    </row>
    <row r="1514" spans="2:15" ht="15" hidden="1" outlineLevel="1" x14ac:dyDescent="0.15">
      <c r="B1514" s="28"/>
      <c r="C1514" s="41"/>
      <c r="D1514" s="24"/>
      <c r="E1514" s="24"/>
      <c r="F1514" s="24"/>
      <c r="G1514" s="37"/>
    </row>
    <row r="1515" spans="2:15" ht="15" hidden="1" outlineLevel="1" x14ac:dyDescent="0.15">
      <c r="B1515" s="99" t="s">
        <v>2314</v>
      </c>
      <c r="C1515" s="41"/>
      <c r="D1515" s="24"/>
      <c r="E1515" s="24"/>
      <c r="F1515" s="24"/>
      <c r="G1515" s="37"/>
    </row>
    <row r="1516" spans="2:15" ht="15" hidden="1" outlineLevel="1" x14ac:dyDescent="0.15">
      <c r="B1516" s="100" t="s">
        <v>2315</v>
      </c>
      <c r="C1516" s="41"/>
      <c r="D1516" s="24"/>
      <c r="E1516" s="24"/>
      <c r="F1516" s="24"/>
      <c r="G1516" s="196" t="s">
        <v>2492</v>
      </c>
    </row>
    <row r="1517" spans="2:15" ht="15" hidden="1" outlineLevel="1" x14ac:dyDescent="0.15">
      <c r="B1517" s="28" t="s">
        <v>706</v>
      </c>
      <c r="C1517" s="24"/>
      <c r="D1517" s="24"/>
      <c r="E1517" s="24"/>
      <c r="F1517" s="24"/>
      <c r="G1517" s="196" t="s">
        <v>2658</v>
      </c>
    </row>
    <row r="1518" spans="2:15" ht="15.6" hidden="1" outlineLevel="1" thickBot="1" x14ac:dyDescent="0.2">
      <c r="B1518" s="38"/>
      <c r="C1518" s="44"/>
      <c r="D1518" s="44"/>
      <c r="E1518" s="44"/>
      <c r="F1518" s="44"/>
      <c r="G1518" s="45"/>
    </row>
    <row r="1519" spans="2:15" ht="15" hidden="1" outlineLevel="1" x14ac:dyDescent="0.15"/>
    <row r="1520" spans="2:15" ht="15.6" hidden="1" outlineLevel="1" thickBot="1" x14ac:dyDescent="0.2"/>
    <row r="1521" spans="1:15" ht="18" collapsed="1" thickBot="1" x14ac:dyDescent="0.2">
      <c r="A1521" s="101"/>
      <c r="B1521" s="9" t="s">
        <v>1371</v>
      </c>
      <c r="C1521" s="193" t="s">
        <v>2247</v>
      </c>
      <c r="D1521" s="10" t="s">
        <v>1458</v>
      </c>
      <c r="E1521" s="52" t="s">
        <v>1239</v>
      </c>
      <c r="F1521" s="10" t="s">
        <v>1456</v>
      </c>
      <c r="G1521" s="87" t="s">
        <v>1646</v>
      </c>
    </row>
    <row r="1522" spans="1:15" ht="15" hidden="1" outlineLevel="1" x14ac:dyDescent="0.15">
      <c r="A1522" s="101"/>
      <c r="B1522" s="48" t="s">
        <v>1365</v>
      </c>
      <c r="C1522" s="13" t="s">
        <v>1375</v>
      </c>
      <c r="D1522" s="49" t="s">
        <v>1345</v>
      </c>
      <c r="E1522" s="26" t="s">
        <v>1647</v>
      </c>
      <c r="F1522" s="49" t="s">
        <v>1490</v>
      </c>
      <c r="G1522" s="90"/>
    </row>
    <row r="1523" spans="1:15" ht="15.6" hidden="1" outlineLevel="1" thickBot="1" x14ac:dyDescent="0.2">
      <c r="A1523" s="101"/>
      <c r="B1523" s="48" t="s">
        <v>1389</v>
      </c>
      <c r="C1523" s="31" t="s">
        <v>1469</v>
      </c>
      <c r="D1523" s="49" t="s">
        <v>1452</v>
      </c>
      <c r="E1523" s="31">
        <v>4</v>
      </c>
      <c r="F1523" s="49" t="s">
        <v>1522</v>
      </c>
      <c r="G1523" s="18" t="s">
        <v>1369</v>
      </c>
    </row>
    <row r="1524" spans="1:15" ht="15" hidden="1" outlineLevel="1" x14ac:dyDescent="0.15">
      <c r="A1524" s="101"/>
      <c r="B1524" s="211" t="s">
        <v>482</v>
      </c>
      <c r="C1524" s="212"/>
      <c r="D1524" s="212"/>
      <c r="E1524" s="212"/>
      <c r="F1524" s="212"/>
      <c r="G1524" s="213"/>
    </row>
    <row r="1525" spans="1:15" ht="15" hidden="1" outlineLevel="1" x14ac:dyDescent="0.15">
      <c r="A1525" s="101"/>
      <c r="B1525" s="91" t="s">
        <v>483</v>
      </c>
      <c r="C1525" s="92" t="s">
        <v>484</v>
      </c>
      <c r="D1525" s="92" t="s">
        <v>485</v>
      </c>
      <c r="E1525" s="92" t="s">
        <v>486</v>
      </c>
      <c r="F1525" s="92"/>
      <c r="G1525" s="93" t="s">
        <v>487</v>
      </c>
    </row>
    <row r="1526" spans="1:15" ht="15" hidden="1" outlineLevel="1" x14ac:dyDescent="0.15">
      <c r="A1526" s="101"/>
      <c r="B1526" s="20" t="s">
        <v>1236</v>
      </c>
      <c r="C1526" s="22" t="s">
        <v>1417</v>
      </c>
      <c r="D1526" s="22" t="s">
        <v>657</v>
      </c>
      <c r="E1526" s="22" t="s">
        <v>1407</v>
      </c>
      <c r="F1526" s="22" t="s">
        <v>1409</v>
      </c>
      <c r="G1526" s="23"/>
    </row>
    <row r="1527" spans="1:15" ht="15" hidden="1" outlineLevel="1" x14ac:dyDescent="0.15">
      <c r="A1527" s="101"/>
      <c r="B1527" s="20" t="s">
        <v>1237</v>
      </c>
      <c r="C1527" s="22" t="s">
        <v>1480</v>
      </c>
      <c r="D1527" s="22" t="s">
        <v>657</v>
      </c>
      <c r="E1527" s="22" t="s">
        <v>1407</v>
      </c>
      <c r="F1527" s="22" t="s">
        <v>1409</v>
      </c>
      <c r="G1527" s="23"/>
    </row>
    <row r="1528" spans="1:15" ht="15" hidden="1" outlineLevel="1" x14ac:dyDescent="0.15">
      <c r="A1528" s="101"/>
      <c r="B1528" s="28" t="s">
        <v>850</v>
      </c>
      <c r="C1528" s="24" t="s">
        <v>1721</v>
      </c>
      <c r="D1528" s="24" t="s">
        <v>657</v>
      </c>
      <c r="E1528" s="24">
        <v>0</v>
      </c>
      <c r="F1528" s="24" t="s">
        <v>1403</v>
      </c>
      <c r="G1528" s="47" t="s">
        <v>1722</v>
      </c>
      <c r="J1528" s="8" t="s">
        <v>654</v>
      </c>
      <c r="K1528" s="8" t="s">
        <v>655</v>
      </c>
      <c r="L1528" s="8" t="s">
        <v>656</v>
      </c>
      <c r="M1528" s="8" t="s">
        <v>657</v>
      </c>
      <c r="N1528" s="8">
        <v>1228</v>
      </c>
      <c r="O1528" s="8">
        <v>32</v>
      </c>
    </row>
    <row r="1529" spans="1:15" ht="15" hidden="1" outlineLevel="1" x14ac:dyDescent="0.15">
      <c r="A1529" s="50"/>
      <c r="B1529" s="42" t="s">
        <v>80</v>
      </c>
      <c r="C1529" s="83" t="s">
        <v>1730</v>
      </c>
      <c r="D1529" s="83" t="s">
        <v>657</v>
      </c>
      <c r="E1529" s="83">
        <v>0</v>
      </c>
      <c r="F1529" s="83" t="s">
        <v>1403</v>
      </c>
      <c r="G1529" s="84" t="s">
        <v>1731</v>
      </c>
      <c r="J1529" s="8" t="s">
        <v>654</v>
      </c>
      <c r="K1529" s="8" t="s">
        <v>655</v>
      </c>
      <c r="L1529" s="8" t="s">
        <v>656</v>
      </c>
      <c r="M1529" s="8" t="s">
        <v>657</v>
      </c>
      <c r="N1529" s="8">
        <v>1961</v>
      </c>
      <c r="O1529" s="8">
        <v>32</v>
      </c>
    </row>
    <row r="1530" spans="1:15" ht="15" hidden="1" outlineLevel="1" x14ac:dyDescent="0.15">
      <c r="A1530" s="101"/>
      <c r="B1530" s="30" t="s">
        <v>856</v>
      </c>
      <c r="C1530" s="26" t="s">
        <v>1446</v>
      </c>
      <c r="D1530" s="26" t="s">
        <v>1448</v>
      </c>
      <c r="E1530" s="26" t="s">
        <v>1738</v>
      </c>
      <c r="F1530" s="26" t="s">
        <v>1434</v>
      </c>
      <c r="G1530" s="90"/>
      <c r="J1530" s="8" t="s">
        <v>651</v>
      </c>
      <c r="K1530" s="8" t="s">
        <v>652</v>
      </c>
      <c r="L1530" s="8" t="s">
        <v>653</v>
      </c>
      <c r="M1530" s="8" t="s">
        <v>651</v>
      </c>
      <c r="N1530" s="8">
        <v>1148</v>
      </c>
      <c r="O1530" s="8">
        <v>64</v>
      </c>
    </row>
    <row r="1531" spans="1:15" ht="15" hidden="1" outlineLevel="1" x14ac:dyDescent="0.15">
      <c r="A1531" s="101"/>
      <c r="B1531" s="30" t="s">
        <v>183</v>
      </c>
      <c r="C1531" s="26" t="s">
        <v>1341</v>
      </c>
      <c r="D1531" s="26" t="s">
        <v>1413</v>
      </c>
      <c r="E1531" s="26">
        <v>0</v>
      </c>
      <c r="F1531" s="26" t="s">
        <v>1403</v>
      </c>
      <c r="G1531" s="90"/>
      <c r="J1531" s="8" t="s">
        <v>662</v>
      </c>
      <c r="K1531" s="8" t="s">
        <v>663</v>
      </c>
      <c r="L1531" s="8" t="s">
        <v>664</v>
      </c>
      <c r="M1531" s="8" t="s">
        <v>665</v>
      </c>
      <c r="N1531" s="8">
        <v>1866</v>
      </c>
      <c r="O1531" s="8">
        <v>64</v>
      </c>
    </row>
    <row r="1532" spans="1:15" ht="15" hidden="1" outlineLevel="1" x14ac:dyDescent="0.15">
      <c r="A1532" s="101"/>
      <c r="B1532" s="30" t="s">
        <v>187</v>
      </c>
      <c r="C1532" s="26" t="s">
        <v>1687</v>
      </c>
      <c r="D1532" s="26" t="s">
        <v>657</v>
      </c>
      <c r="E1532" s="26">
        <v>-1</v>
      </c>
      <c r="F1532" s="26" t="s">
        <v>1403</v>
      </c>
      <c r="G1532" s="90"/>
      <c r="J1532" s="8" t="s">
        <v>654</v>
      </c>
      <c r="K1532" s="8" t="s">
        <v>655</v>
      </c>
      <c r="L1532" s="8" t="s">
        <v>658</v>
      </c>
      <c r="M1532" s="8" t="s">
        <v>657</v>
      </c>
      <c r="N1532" s="8">
        <v>2958</v>
      </c>
      <c r="O1532" s="8">
        <v>32</v>
      </c>
    </row>
    <row r="1533" spans="1:15" ht="15.6" hidden="1" outlineLevel="1" thickBot="1" x14ac:dyDescent="0.2">
      <c r="A1533" s="101"/>
      <c r="B1533" s="97"/>
      <c r="C1533" s="39"/>
      <c r="D1533" s="39"/>
      <c r="E1533" s="39"/>
      <c r="F1533" s="39"/>
      <c r="G1533" s="40"/>
    </row>
    <row r="1534" spans="1:15" ht="15" hidden="1" outlineLevel="1" x14ac:dyDescent="0.15">
      <c r="A1534" s="101"/>
      <c r="B1534" s="214" t="s">
        <v>491</v>
      </c>
      <c r="C1534" s="215"/>
      <c r="D1534" s="215"/>
      <c r="E1534" s="215"/>
      <c r="F1534" s="215"/>
      <c r="G1534" s="216"/>
    </row>
    <row r="1535" spans="1:15" ht="15" hidden="1" outlineLevel="1" x14ac:dyDescent="0.15">
      <c r="A1535" s="101"/>
      <c r="B1535" s="91" t="s">
        <v>483</v>
      </c>
      <c r="C1535" s="92" t="s">
        <v>484</v>
      </c>
      <c r="D1535" s="92" t="s">
        <v>485</v>
      </c>
      <c r="E1535" s="92" t="s">
        <v>486</v>
      </c>
      <c r="F1535" s="92"/>
      <c r="G1535" s="93" t="s">
        <v>487</v>
      </c>
    </row>
    <row r="1536" spans="1:15" ht="15" hidden="1" outlineLevel="1" x14ac:dyDescent="0.15">
      <c r="A1536" s="101"/>
      <c r="B1536" s="30" t="s">
        <v>183</v>
      </c>
      <c r="C1536" s="26" t="s">
        <v>1341</v>
      </c>
      <c r="D1536" s="26" t="s">
        <v>1413</v>
      </c>
      <c r="E1536" s="26">
        <v>0</v>
      </c>
      <c r="F1536" s="26" t="s">
        <v>1403</v>
      </c>
      <c r="G1536" s="90"/>
      <c r="J1536" s="8" t="s">
        <v>662</v>
      </c>
      <c r="K1536" s="8" t="s">
        <v>663</v>
      </c>
      <c r="L1536" s="8" t="s">
        <v>664</v>
      </c>
      <c r="M1536" s="8" t="s">
        <v>665</v>
      </c>
      <c r="N1536" s="8">
        <v>1866</v>
      </c>
      <c r="O1536" s="8">
        <v>64</v>
      </c>
    </row>
    <row r="1537" spans="1:7" ht="15" hidden="1" outlineLevel="1" x14ac:dyDescent="0.15">
      <c r="A1537" s="101"/>
      <c r="B1537" s="30" t="s">
        <v>1238</v>
      </c>
      <c r="C1537" s="26" t="s">
        <v>1703</v>
      </c>
      <c r="D1537" s="26" t="s">
        <v>657</v>
      </c>
      <c r="E1537" s="26" t="s">
        <v>1407</v>
      </c>
      <c r="F1537" s="26" t="s">
        <v>1409</v>
      </c>
      <c r="G1537" s="90" t="s">
        <v>1510</v>
      </c>
    </row>
    <row r="1538" spans="1:7" ht="15" hidden="1" outlineLevel="1" x14ac:dyDescent="0.15">
      <c r="A1538" s="50"/>
      <c r="B1538" s="29" t="s">
        <v>64</v>
      </c>
      <c r="C1538" s="13" t="s">
        <v>1516</v>
      </c>
      <c r="D1538" s="13" t="s">
        <v>657</v>
      </c>
      <c r="E1538" s="13">
        <v>0</v>
      </c>
      <c r="F1538" s="13" t="s">
        <v>1403</v>
      </c>
      <c r="G1538" s="194" t="s">
        <v>1692</v>
      </c>
    </row>
    <row r="1539" spans="1:7" ht="15" hidden="1" outlineLevel="1" x14ac:dyDescent="0.15">
      <c r="A1539" s="50"/>
      <c r="B1539" s="29" t="s">
        <v>65</v>
      </c>
      <c r="C1539" s="13" t="s">
        <v>1721</v>
      </c>
      <c r="D1539" s="13" t="s">
        <v>657</v>
      </c>
      <c r="E1539" s="13">
        <v>0</v>
      </c>
      <c r="F1539" s="13" t="s">
        <v>1403</v>
      </c>
      <c r="G1539" s="194" t="s">
        <v>1722</v>
      </c>
    </row>
    <row r="1540" spans="1:7" ht="15" hidden="1" outlineLevel="1" x14ac:dyDescent="0.15">
      <c r="A1540" s="50"/>
      <c r="B1540" s="29" t="s">
        <v>80</v>
      </c>
      <c r="C1540" s="13" t="s">
        <v>1730</v>
      </c>
      <c r="D1540" s="13" t="s">
        <v>657</v>
      </c>
      <c r="E1540" s="13">
        <v>0</v>
      </c>
      <c r="F1540" s="13" t="s">
        <v>1403</v>
      </c>
      <c r="G1540" s="194" t="s">
        <v>1731</v>
      </c>
    </row>
    <row r="1541" spans="1:7" ht="15" hidden="1" outlineLevel="1" x14ac:dyDescent="0.15">
      <c r="A1541" s="50"/>
      <c r="B1541" s="29" t="s">
        <v>864</v>
      </c>
      <c r="C1541" s="13" t="s">
        <v>1446</v>
      </c>
      <c r="D1541" s="13" t="s">
        <v>1448</v>
      </c>
      <c r="E1541" s="13" t="s">
        <v>1738</v>
      </c>
      <c r="F1541" s="13" t="s">
        <v>1434</v>
      </c>
      <c r="G1541" s="194"/>
    </row>
    <row r="1542" spans="1:7" ht="15" hidden="1" outlineLevel="1" x14ac:dyDescent="0.15">
      <c r="A1542" s="50"/>
      <c r="B1542" s="25" t="s">
        <v>865</v>
      </c>
      <c r="C1542" s="31" t="s">
        <v>1441</v>
      </c>
      <c r="D1542" s="31" t="s">
        <v>1447</v>
      </c>
      <c r="E1542" s="31">
        <v>0</v>
      </c>
      <c r="F1542" s="31"/>
      <c r="G1542" s="32"/>
    </row>
    <row r="1543" spans="1:7" ht="15" hidden="1" outlineLevel="1" x14ac:dyDescent="0.15">
      <c r="A1543" s="50"/>
      <c r="B1543" s="25" t="s">
        <v>866</v>
      </c>
      <c r="C1543" s="31" t="s">
        <v>1442</v>
      </c>
      <c r="D1543" s="31" t="s">
        <v>1447</v>
      </c>
      <c r="E1543" s="31">
        <v>0</v>
      </c>
      <c r="F1543" s="31" t="s">
        <v>1403</v>
      </c>
      <c r="G1543" s="32"/>
    </row>
    <row r="1544" spans="1:7" ht="15" hidden="1" outlineLevel="1" x14ac:dyDescent="0.15">
      <c r="A1544" s="50"/>
      <c r="B1544" s="29" t="s">
        <v>2242</v>
      </c>
      <c r="C1544" s="13" t="s">
        <v>2243</v>
      </c>
      <c r="D1544" s="13" t="s">
        <v>1447</v>
      </c>
      <c r="E1544" s="13">
        <v>0</v>
      </c>
      <c r="F1544" s="13"/>
      <c r="G1544" s="194"/>
    </row>
    <row r="1545" spans="1:7" ht="15" hidden="1" outlineLevel="1" x14ac:dyDescent="0.15">
      <c r="A1545" s="50"/>
      <c r="B1545" s="29" t="s">
        <v>867</v>
      </c>
      <c r="C1545" s="13" t="s">
        <v>1443</v>
      </c>
      <c r="D1545" s="13" t="s">
        <v>1447</v>
      </c>
      <c r="E1545" s="13">
        <v>0</v>
      </c>
      <c r="F1545" s="13" t="s">
        <v>1403</v>
      </c>
      <c r="G1545" s="194"/>
    </row>
    <row r="1546" spans="1:7" ht="15" hidden="1" outlineLevel="1" x14ac:dyDescent="0.15">
      <c r="A1546" s="50"/>
      <c r="B1546" s="29" t="s">
        <v>868</v>
      </c>
      <c r="C1546" s="13" t="s">
        <v>1444</v>
      </c>
      <c r="D1546" s="13" t="s">
        <v>1447</v>
      </c>
      <c r="E1546" s="13">
        <v>0</v>
      </c>
      <c r="F1546" s="13" t="s">
        <v>1403</v>
      </c>
      <c r="G1546" s="194"/>
    </row>
    <row r="1547" spans="1:7" ht="15" hidden="1" outlineLevel="1" x14ac:dyDescent="0.15">
      <c r="A1547" s="50"/>
      <c r="B1547" s="25" t="s">
        <v>2401</v>
      </c>
      <c r="C1547" s="31" t="s">
        <v>2408</v>
      </c>
      <c r="D1547" s="31" t="s">
        <v>1447</v>
      </c>
      <c r="E1547" s="31">
        <v>0</v>
      </c>
      <c r="F1547" s="31"/>
      <c r="G1547" s="32"/>
    </row>
    <row r="1548" spans="1:7" ht="15" hidden="1" outlineLevel="1" x14ac:dyDescent="0.15">
      <c r="A1548" s="50"/>
      <c r="B1548" s="25" t="s">
        <v>2402</v>
      </c>
      <c r="C1548" s="31" t="s">
        <v>2409</v>
      </c>
      <c r="D1548" s="31" t="s">
        <v>1447</v>
      </c>
      <c r="E1548" s="31">
        <v>0</v>
      </c>
      <c r="F1548" s="31"/>
      <c r="G1548" s="32"/>
    </row>
    <row r="1549" spans="1:7" ht="15" hidden="1" outlineLevel="1" x14ac:dyDescent="0.15">
      <c r="A1549" s="50"/>
      <c r="B1549" s="25" t="s">
        <v>869</v>
      </c>
      <c r="C1549" s="31" t="s">
        <v>1739</v>
      </c>
      <c r="D1549" s="31" t="s">
        <v>1447</v>
      </c>
      <c r="E1549" s="31">
        <v>0</v>
      </c>
      <c r="F1549" s="31" t="s">
        <v>1403</v>
      </c>
      <c r="G1549" s="32"/>
    </row>
    <row r="1550" spans="1:7" ht="15" hidden="1" outlineLevel="1" x14ac:dyDescent="0.15">
      <c r="A1550" s="50"/>
      <c r="B1550" s="25" t="s">
        <v>870</v>
      </c>
      <c r="C1550" s="31" t="s">
        <v>1445</v>
      </c>
      <c r="D1550" s="31" t="s">
        <v>1447</v>
      </c>
      <c r="E1550" s="31">
        <v>0</v>
      </c>
      <c r="F1550" s="31" t="s">
        <v>1403</v>
      </c>
      <c r="G1550" s="32"/>
    </row>
    <row r="1551" spans="1:7" ht="15" hidden="1" outlineLevel="1" x14ac:dyDescent="0.15">
      <c r="A1551" s="50"/>
      <c r="B1551" s="25" t="s">
        <v>871</v>
      </c>
      <c r="C1551" s="31" t="s">
        <v>1740</v>
      </c>
      <c r="D1551" s="31" t="s">
        <v>1447</v>
      </c>
      <c r="E1551" s="31">
        <v>0</v>
      </c>
      <c r="F1551" s="31"/>
      <c r="G1551" s="32"/>
    </row>
    <row r="1552" spans="1:7" ht="15" hidden="1" outlineLevel="1" x14ac:dyDescent="0.15">
      <c r="A1552" s="50"/>
      <c r="B1552" s="25" t="s">
        <v>872</v>
      </c>
      <c r="C1552" s="31" t="s">
        <v>1741</v>
      </c>
      <c r="D1552" s="31" t="s">
        <v>1447</v>
      </c>
      <c r="E1552" s="31">
        <v>0</v>
      </c>
      <c r="F1552" s="31" t="s">
        <v>1403</v>
      </c>
      <c r="G1552" s="32"/>
    </row>
    <row r="1553" spans="1:7" ht="15" hidden="1" outlineLevel="1" x14ac:dyDescent="0.15">
      <c r="A1553" s="50"/>
      <c r="B1553" s="25" t="s">
        <v>873</v>
      </c>
      <c r="C1553" s="31" t="s">
        <v>1742</v>
      </c>
      <c r="D1553" s="31" t="s">
        <v>1447</v>
      </c>
      <c r="E1553" s="31">
        <v>0</v>
      </c>
      <c r="F1553" s="31"/>
      <c r="G1553" s="32"/>
    </row>
    <row r="1554" spans="1:7" ht="15" hidden="1" outlineLevel="1" x14ac:dyDescent="0.15">
      <c r="A1554" s="50"/>
      <c r="B1554" s="25" t="s">
        <v>2530</v>
      </c>
      <c r="C1554" s="31" t="s">
        <v>2241</v>
      </c>
      <c r="D1554" s="31" t="s">
        <v>1447</v>
      </c>
      <c r="E1554" s="31">
        <v>0</v>
      </c>
      <c r="F1554" s="31"/>
      <c r="G1554" s="32"/>
    </row>
    <row r="1555" spans="1:7" ht="15" hidden="1" outlineLevel="1" x14ac:dyDescent="0.15">
      <c r="A1555" s="50"/>
      <c r="B1555" s="25" t="s">
        <v>2529</v>
      </c>
      <c r="C1555" s="31" t="s">
        <v>2555</v>
      </c>
      <c r="D1555" s="31" t="s">
        <v>1447</v>
      </c>
      <c r="E1555" s="31">
        <v>0</v>
      </c>
      <c r="F1555" s="31"/>
      <c r="G1555" s="32"/>
    </row>
    <row r="1556" spans="1:7" ht="15.6" hidden="1" outlineLevel="1" thickBot="1" x14ac:dyDescent="0.2">
      <c r="A1556" s="50"/>
      <c r="B1556" s="30"/>
      <c r="C1556" s="26"/>
      <c r="D1556" s="26"/>
      <c r="E1556" s="26"/>
      <c r="F1556" s="26"/>
      <c r="G1556" s="90"/>
    </row>
    <row r="1557" spans="1:7" ht="15" hidden="1" outlineLevel="1" x14ac:dyDescent="0.15">
      <c r="A1557" s="50"/>
      <c r="B1557" s="208" t="s">
        <v>497</v>
      </c>
      <c r="C1557" s="209"/>
      <c r="D1557" s="209"/>
      <c r="E1557" s="209"/>
      <c r="F1557" s="209"/>
      <c r="G1557" s="210"/>
    </row>
    <row r="1558" spans="1:7" ht="15" hidden="1" outlineLevel="1" x14ac:dyDescent="0.15">
      <c r="A1558" s="101"/>
      <c r="B1558" s="28" t="s">
        <v>681</v>
      </c>
      <c r="C1558" s="24"/>
      <c r="D1558" s="24"/>
      <c r="E1558" s="24"/>
      <c r="F1558" s="24"/>
      <c r="G1558" s="37"/>
    </row>
    <row r="1559" spans="1:7" ht="15" hidden="1" outlineLevel="1" x14ac:dyDescent="0.15">
      <c r="A1559" s="101"/>
      <c r="B1559" s="28" t="s">
        <v>875</v>
      </c>
      <c r="C1559" s="24"/>
      <c r="D1559" s="24"/>
      <c r="E1559" s="24"/>
      <c r="F1559" s="24"/>
      <c r="G1559" s="196" t="s">
        <v>2426</v>
      </c>
    </row>
    <row r="1560" spans="1:7" ht="15" hidden="1" outlineLevel="1" x14ac:dyDescent="0.15">
      <c r="A1560" s="101"/>
      <c r="B1560" s="28"/>
      <c r="C1560" s="24"/>
      <c r="D1560" s="24"/>
      <c r="E1560" s="24"/>
      <c r="F1560" s="24"/>
      <c r="G1560" s="37"/>
    </row>
    <row r="1561" spans="1:7" ht="15" hidden="1" outlineLevel="1" x14ac:dyDescent="0.15">
      <c r="A1561" s="101"/>
      <c r="B1561" s="28" t="s">
        <v>208</v>
      </c>
      <c r="C1561" s="24"/>
      <c r="D1561" s="24"/>
      <c r="E1561" s="24"/>
      <c r="F1561" s="24"/>
      <c r="G1561" s="37"/>
    </row>
    <row r="1562" spans="1:7" ht="15" hidden="1" outlineLevel="1" x14ac:dyDescent="0.15">
      <c r="A1562" s="101"/>
      <c r="B1562" s="28" t="s">
        <v>1243</v>
      </c>
      <c r="C1562" s="24"/>
      <c r="D1562" s="102"/>
      <c r="E1562" s="24"/>
      <c r="F1562" s="24"/>
      <c r="G1562" s="196" t="s">
        <v>2659</v>
      </c>
    </row>
    <row r="1563" spans="1:7" ht="15.6" hidden="1" outlineLevel="1" thickBot="1" x14ac:dyDescent="0.2">
      <c r="A1563" s="101"/>
      <c r="B1563" s="38"/>
      <c r="C1563" s="39"/>
      <c r="D1563" s="39"/>
      <c r="E1563" s="39"/>
      <c r="F1563" s="39"/>
      <c r="G1563" s="40"/>
    </row>
    <row r="1564" spans="1:7" ht="15" hidden="1" outlineLevel="1" x14ac:dyDescent="0.15">
      <c r="A1564" s="101"/>
    </row>
    <row r="1565" spans="1:7" ht="15.6" hidden="1" outlineLevel="1" thickBot="1" x14ac:dyDescent="0.2"/>
    <row r="1566" spans="1:7" collapsed="1" x14ac:dyDescent="0.15">
      <c r="A1566" s="101"/>
      <c r="B1566" s="9" t="s">
        <v>1371</v>
      </c>
      <c r="C1566" s="193" t="s">
        <v>2246</v>
      </c>
      <c r="D1566" s="10" t="s">
        <v>1458</v>
      </c>
      <c r="E1566" s="52" t="s">
        <v>848</v>
      </c>
      <c r="F1566" s="10" t="s">
        <v>1456</v>
      </c>
      <c r="G1566" s="87" t="s">
        <v>1397</v>
      </c>
    </row>
    <row r="1567" spans="1:7" outlineLevel="1" x14ac:dyDescent="0.15">
      <c r="A1567" s="101"/>
      <c r="B1567" s="48" t="s">
        <v>1365</v>
      </c>
      <c r="C1567" s="13" t="s">
        <v>1375</v>
      </c>
      <c r="D1567" s="49" t="s">
        <v>1345</v>
      </c>
      <c r="E1567" s="26" t="s">
        <v>1648</v>
      </c>
      <c r="F1567" s="49" t="s">
        <v>1490</v>
      </c>
      <c r="G1567" s="90"/>
    </row>
    <row r="1568" spans="1:7" ht="18" outlineLevel="1" thickBot="1" x14ac:dyDescent="0.2">
      <c r="A1568" s="101"/>
      <c r="B1568" s="48" t="s">
        <v>1389</v>
      </c>
      <c r="C1568" s="31" t="s">
        <v>1469</v>
      </c>
      <c r="D1568" s="49" t="s">
        <v>1452</v>
      </c>
      <c r="E1568" s="31">
        <v>5</v>
      </c>
      <c r="F1568" s="49" t="s">
        <v>1522</v>
      </c>
      <c r="G1568" s="18" t="s">
        <v>1369</v>
      </c>
    </row>
    <row r="1569" spans="1:15" outlineLevel="1" x14ac:dyDescent="0.15">
      <c r="A1569" s="101"/>
      <c r="B1569" s="211" t="s">
        <v>482</v>
      </c>
      <c r="C1569" s="212"/>
      <c r="D1569" s="212"/>
      <c r="E1569" s="212"/>
      <c r="F1569" s="212"/>
      <c r="G1569" s="213"/>
    </row>
    <row r="1570" spans="1:15" outlineLevel="1" x14ac:dyDescent="0.15">
      <c r="A1570" s="101"/>
      <c r="B1570" s="91" t="s">
        <v>483</v>
      </c>
      <c r="C1570" s="92" t="s">
        <v>849</v>
      </c>
      <c r="D1570" s="92" t="s">
        <v>485</v>
      </c>
      <c r="E1570" s="92" t="s">
        <v>486</v>
      </c>
      <c r="F1570" s="92"/>
      <c r="G1570" s="93" t="s">
        <v>487</v>
      </c>
    </row>
    <row r="1571" spans="1:15" outlineLevel="1" x14ac:dyDescent="0.15">
      <c r="A1571" s="101"/>
      <c r="B1571" s="28" t="s">
        <v>850</v>
      </c>
      <c r="C1571" s="24" t="s">
        <v>1721</v>
      </c>
      <c r="D1571" s="24" t="s">
        <v>657</v>
      </c>
      <c r="E1571" s="24">
        <v>0</v>
      </c>
      <c r="F1571" s="24" t="s">
        <v>1403</v>
      </c>
      <c r="G1571" s="47" t="s">
        <v>1722</v>
      </c>
      <c r="J1571" s="8" t="s">
        <v>852</v>
      </c>
      <c r="K1571" s="8" t="s">
        <v>655</v>
      </c>
      <c r="L1571" s="8" t="s">
        <v>853</v>
      </c>
      <c r="M1571" s="8" t="s">
        <v>851</v>
      </c>
      <c r="N1571" s="8">
        <v>1228</v>
      </c>
      <c r="O1571" s="8">
        <v>32</v>
      </c>
    </row>
    <row r="1572" spans="1:15" outlineLevel="1" x14ac:dyDescent="0.15">
      <c r="A1572" s="50"/>
      <c r="B1572" s="42" t="s">
        <v>80</v>
      </c>
      <c r="C1572" s="83" t="s">
        <v>1730</v>
      </c>
      <c r="D1572" s="83" t="s">
        <v>657</v>
      </c>
      <c r="E1572" s="83">
        <v>0</v>
      </c>
      <c r="F1572" s="83" t="s">
        <v>1403</v>
      </c>
      <c r="G1572" s="84" t="s">
        <v>1731</v>
      </c>
      <c r="J1572" s="8" t="s">
        <v>654</v>
      </c>
      <c r="K1572" s="8" t="s">
        <v>854</v>
      </c>
      <c r="L1572" s="8" t="s">
        <v>656</v>
      </c>
      <c r="M1572" s="8" t="s">
        <v>855</v>
      </c>
      <c r="N1572" s="8">
        <v>1961</v>
      </c>
      <c r="O1572" s="8">
        <v>32</v>
      </c>
    </row>
    <row r="1573" spans="1:15" outlineLevel="1" x14ac:dyDescent="0.15">
      <c r="A1573" s="101"/>
      <c r="B1573" s="30" t="s">
        <v>856</v>
      </c>
      <c r="C1573" s="26" t="s">
        <v>1446</v>
      </c>
      <c r="D1573" s="26" t="s">
        <v>1448</v>
      </c>
      <c r="E1573" s="26" t="s">
        <v>1738</v>
      </c>
      <c r="F1573" s="26" t="s">
        <v>1434</v>
      </c>
      <c r="G1573" s="90"/>
      <c r="J1573" s="8" t="s">
        <v>651</v>
      </c>
      <c r="K1573" s="8" t="s">
        <v>857</v>
      </c>
      <c r="L1573" s="8" t="s">
        <v>653</v>
      </c>
      <c r="M1573" s="8" t="s">
        <v>651</v>
      </c>
      <c r="N1573" s="8">
        <v>1148</v>
      </c>
      <c r="O1573" s="8">
        <v>64</v>
      </c>
    </row>
    <row r="1574" spans="1:15" outlineLevel="1" x14ac:dyDescent="0.15">
      <c r="A1574" s="101"/>
      <c r="B1574" s="30" t="s">
        <v>183</v>
      </c>
      <c r="C1574" s="26" t="s">
        <v>1341</v>
      </c>
      <c r="D1574" s="26" t="s">
        <v>1413</v>
      </c>
      <c r="E1574" s="26">
        <v>0</v>
      </c>
      <c r="F1574" s="26" t="s">
        <v>1403</v>
      </c>
      <c r="G1574" s="90"/>
      <c r="J1574" s="8" t="s">
        <v>662</v>
      </c>
      <c r="K1574" s="8" t="s">
        <v>663</v>
      </c>
      <c r="L1574" s="8" t="s">
        <v>858</v>
      </c>
      <c r="M1574" s="8" t="s">
        <v>665</v>
      </c>
      <c r="N1574" s="8">
        <v>1866</v>
      </c>
      <c r="O1574" s="8">
        <v>64</v>
      </c>
    </row>
    <row r="1575" spans="1:15" outlineLevel="1" x14ac:dyDescent="0.15">
      <c r="A1575" s="101"/>
      <c r="B1575" s="30" t="s">
        <v>187</v>
      </c>
      <c r="C1575" s="26" t="s">
        <v>1687</v>
      </c>
      <c r="D1575" s="26" t="s">
        <v>657</v>
      </c>
      <c r="E1575" s="26">
        <v>-1</v>
      </c>
      <c r="F1575" s="26" t="s">
        <v>1403</v>
      </c>
      <c r="G1575" s="90"/>
      <c r="J1575" s="8" t="s">
        <v>859</v>
      </c>
      <c r="K1575" s="8" t="s">
        <v>655</v>
      </c>
      <c r="L1575" s="8" t="s">
        <v>658</v>
      </c>
      <c r="M1575" s="8" t="s">
        <v>657</v>
      </c>
      <c r="N1575" s="8">
        <v>2958</v>
      </c>
      <c r="O1575" s="8">
        <v>32</v>
      </c>
    </row>
    <row r="1576" spans="1:15" ht="18" outlineLevel="1" thickBot="1" x14ac:dyDescent="0.2">
      <c r="A1576" s="101"/>
      <c r="B1576" s="97"/>
      <c r="C1576" s="39"/>
      <c r="D1576" s="39"/>
      <c r="E1576" s="39"/>
      <c r="F1576" s="39"/>
      <c r="G1576" s="40"/>
    </row>
    <row r="1577" spans="1:15" outlineLevel="1" x14ac:dyDescent="0.15">
      <c r="A1577" s="101"/>
      <c r="B1577" s="214" t="s">
        <v>860</v>
      </c>
      <c r="C1577" s="215"/>
      <c r="D1577" s="215"/>
      <c r="E1577" s="215"/>
      <c r="F1577" s="215"/>
      <c r="G1577" s="216"/>
    </row>
    <row r="1578" spans="1:15" outlineLevel="1" x14ac:dyDescent="0.15">
      <c r="A1578" s="101"/>
      <c r="B1578" s="91" t="s">
        <v>483</v>
      </c>
      <c r="C1578" s="92" t="s">
        <v>849</v>
      </c>
      <c r="D1578" s="92" t="s">
        <v>861</v>
      </c>
      <c r="E1578" s="92" t="s">
        <v>862</v>
      </c>
      <c r="F1578" s="92"/>
      <c r="G1578" s="93" t="s">
        <v>487</v>
      </c>
    </row>
    <row r="1579" spans="1:15" outlineLevel="1" x14ac:dyDescent="0.15">
      <c r="A1579" s="101"/>
      <c r="B1579" s="30" t="s">
        <v>183</v>
      </c>
      <c r="C1579" s="26" t="s">
        <v>1341</v>
      </c>
      <c r="D1579" s="26" t="s">
        <v>1413</v>
      </c>
      <c r="E1579" s="26">
        <v>0</v>
      </c>
      <c r="F1579" s="26" t="s">
        <v>1403</v>
      </c>
      <c r="G1579" s="90"/>
      <c r="J1579" s="8" t="s">
        <v>863</v>
      </c>
      <c r="K1579" s="8" t="s">
        <v>663</v>
      </c>
      <c r="L1579" s="8" t="s">
        <v>664</v>
      </c>
      <c r="M1579" s="8" t="s">
        <v>665</v>
      </c>
      <c r="N1579" s="8">
        <v>1866</v>
      </c>
      <c r="O1579" s="8">
        <v>64</v>
      </c>
    </row>
    <row r="1580" spans="1:15" outlineLevel="1" x14ac:dyDescent="0.15">
      <c r="A1580" s="50"/>
      <c r="B1580" s="29" t="s">
        <v>64</v>
      </c>
      <c r="C1580" s="13" t="s">
        <v>1516</v>
      </c>
      <c r="D1580" s="13" t="s">
        <v>657</v>
      </c>
      <c r="E1580" s="13">
        <v>0</v>
      </c>
      <c r="F1580" s="13" t="s">
        <v>1403</v>
      </c>
      <c r="G1580" s="194" t="s">
        <v>1692</v>
      </c>
    </row>
    <row r="1581" spans="1:15" outlineLevel="1" x14ac:dyDescent="0.15">
      <c r="A1581" s="50"/>
      <c r="B1581" s="29" t="s">
        <v>65</v>
      </c>
      <c r="C1581" s="13" t="s">
        <v>1721</v>
      </c>
      <c r="D1581" s="13" t="s">
        <v>657</v>
      </c>
      <c r="E1581" s="13">
        <v>0</v>
      </c>
      <c r="F1581" s="13" t="s">
        <v>1403</v>
      </c>
      <c r="G1581" s="194" t="s">
        <v>1722</v>
      </c>
    </row>
    <row r="1582" spans="1:15" outlineLevel="1" x14ac:dyDescent="0.15">
      <c r="A1582" s="50"/>
      <c r="B1582" s="29" t="s">
        <v>80</v>
      </c>
      <c r="C1582" s="13" t="s">
        <v>1730</v>
      </c>
      <c r="D1582" s="13" t="s">
        <v>657</v>
      </c>
      <c r="E1582" s="13">
        <v>0</v>
      </c>
      <c r="F1582" s="13" t="s">
        <v>1403</v>
      </c>
      <c r="G1582" s="194" t="s">
        <v>1731</v>
      </c>
    </row>
    <row r="1583" spans="1:15" outlineLevel="1" x14ac:dyDescent="0.15">
      <c r="A1583" s="50"/>
      <c r="B1583" s="29" t="s">
        <v>864</v>
      </c>
      <c r="C1583" s="13" t="s">
        <v>1446</v>
      </c>
      <c r="D1583" s="13" t="s">
        <v>1448</v>
      </c>
      <c r="E1583" s="13" t="s">
        <v>1738</v>
      </c>
      <c r="F1583" s="13" t="s">
        <v>1434</v>
      </c>
      <c r="G1583" s="194"/>
    </row>
    <row r="1584" spans="1:15" outlineLevel="1" x14ac:dyDescent="0.15">
      <c r="A1584" s="50"/>
      <c r="B1584" s="25" t="s">
        <v>865</v>
      </c>
      <c r="C1584" s="31" t="s">
        <v>1441</v>
      </c>
      <c r="D1584" s="31" t="s">
        <v>1447</v>
      </c>
      <c r="E1584" s="31">
        <v>0</v>
      </c>
      <c r="F1584" s="31"/>
      <c r="G1584" s="32"/>
    </row>
    <row r="1585" spans="1:7" outlineLevel="1" x14ac:dyDescent="0.15">
      <c r="A1585" s="50"/>
      <c r="B1585" s="25" t="s">
        <v>866</v>
      </c>
      <c r="C1585" s="31" t="s">
        <v>1442</v>
      </c>
      <c r="D1585" s="31" t="s">
        <v>1447</v>
      </c>
      <c r="E1585" s="31">
        <v>0</v>
      </c>
      <c r="F1585" s="31" t="s">
        <v>1403</v>
      </c>
      <c r="G1585" s="32"/>
    </row>
    <row r="1586" spans="1:7" outlineLevel="1" x14ac:dyDescent="0.15">
      <c r="A1586" s="50"/>
      <c r="B1586" s="29" t="s">
        <v>2245</v>
      </c>
      <c r="C1586" s="13" t="s">
        <v>2243</v>
      </c>
      <c r="D1586" s="13" t="s">
        <v>1447</v>
      </c>
      <c r="E1586" s="13">
        <v>0</v>
      </c>
      <c r="F1586" s="13"/>
      <c r="G1586" s="194"/>
    </row>
    <row r="1587" spans="1:7" outlineLevel="1" x14ac:dyDescent="0.15">
      <c r="A1587" s="50"/>
      <c r="B1587" s="29" t="s">
        <v>867</v>
      </c>
      <c r="C1587" s="13" t="s">
        <v>1443</v>
      </c>
      <c r="D1587" s="13" t="s">
        <v>1447</v>
      </c>
      <c r="E1587" s="13">
        <v>0</v>
      </c>
      <c r="F1587" s="13" t="s">
        <v>1403</v>
      </c>
      <c r="G1587" s="194"/>
    </row>
    <row r="1588" spans="1:7" outlineLevel="1" x14ac:dyDescent="0.15">
      <c r="A1588" s="50"/>
      <c r="B1588" s="29" t="s">
        <v>868</v>
      </c>
      <c r="C1588" s="13" t="s">
        <v>1444</v>
      </c>
      <c r="D1588" s="13" t="s">
        <v>1447</v>
      </c>
      <c r="E1588" s="13">
        <v>0</v>
      </c>
      <c r="F1588" s="13" t="s">
        <v>1403</v>
      </c>
      <c r="G1588" s="194"/>
    </row>
    <row r="1589" spans="1:7" outlineLevel="1" x14ac:dyDescent="0.15">
      <c r="A1589" s="50"/>
      <c r="B1589" s="25" t="s">
        <v>2401</v>
      </c>
      <c r="C1589" s="31" t="s">
        <v>2408</v>
      </c>
      <c r="D1589" s="31" t="s">
        <v>1447</v>
      </c>
      <c r="E1589" s="31">
        <v>0</v>
      </c>
      <c r="F1589" s="31"/>
      <c r="G1589" s="32"/>
    </row>
    <row r="1590" spans="1:7" outlineLevel="1" x14ac:dyDescent="0.15">
      <c r="A1590" s="50"/>
      <c r="B1590" s="25" t="s">
        <v>2402</v>
      </c>
      <c r="C1590" s="31" t="s">
        <v>2409</v>
      </c>
      <c r="D1590" s="31" t="s">
        <v>1447</v>
      </c>
      <c r="E1590" s="31">
        <v>0</v>
      </c>
      <c r="F1590" s="31"/>
      <c r="G1590" s="32"/>
    </row>
    <row r="1591" spans="1:7" outlineLevel="1" x14ac:dyDescent="0.15">
      <c r="A1591" s="50"/>
      <c r="B1591" s="25" t="s">
        <v>869</v>
      </c>
      <c r="C1591" s="31" t="s">
        <v>1739</v>
      </c>
      <c r="D1591" s="31" t="s">
        <v>1447</v>
      </c>
      <c r="E1591" s="31">
        <v>0</v>
      </c>
      <c r="F1591" s="31" t="s">
        <v>1403</v>
      </c>
      <c r="G1591" s="32"/>
    </row>
    <row r="1592" spans="1:7" outlineLevel="1" x14ac:dyDescent="0.15">
      <c r="A1592" s="50"/>
      <c r="B1592" s="25" t="s">
        <v>870</v>
      </c>
      <c r="C1592" s="31" t="s">
        <v>1445</v>
      </c>
      <c r="D1592" s="31" t="s">
        <v>1447</v>
      </c>
      <c r="E1592" s="31">
        <v>0</v>
      </c>
      <c r="F1592" s="31" t="s">
        <v>1403</v>
      </c>
      <c r="G1592" s="32"/>
    </row>
    <row r="1593" spans="1:7" outlineLevel="1" x14ac:dyDescent="0.15">
      <c r="A1593" s="50"/>
      <c r="B1593" s="25" t="s">
        <v>871</v>
      </c>
      <c r="C1593" s="31" t="s">
        <v>1740</v>
      </c>
      <c r="D1593" s="31" t="s">
        <v>1447</v>
      </c>
      <c r="E1593" s="31">
        <v>0</v>
      </c>
      <c r="F1593" s="31"/>
      <c r="G1593" s="32"/>
    </row>
    <row r="1594" spans="1:7" outlineLevel="1" x14ac:dyDescent="0.15">
      <c r="A1594" s="50"/>
      <c r="B1594" s="25" t="s">
        <v>872</v>
      </c>
      <c r="C1594" s="31" t="s">
        <v>1741</v>
      </c>
      <c r="D1594" s="31" t="s">
        <v>1447</v>
      </c>
      <c r="E1594" s="31">
        <v>0</v>
      </c>
      <c r="F1594" s="31" t="s">
        <v>1403</v>
      </c>
      <c r="G1594" s="32"/>
    </row>
    <row r="1595" spans="1:7" outlineLevel="1" x14ac:dyDescent="0.15">
      <c r="A1595" s="50"/>
      <c r="B1595" s="25" t="s">
        <v>873</v>
      </c>
      <c r="C1595" s="31" t="s">
        <v>1742</v>
      </c>
      <c r="D1595" s="31" t="s">
        <v>1447</v>
      </c>
      <c r="E1595" s="31">
        <v>0</v>
      </c>
      <c r="F1595" s="31"/>
      <c r="G1595" s="32"/>
    </row>
    <row r="1596" spans="1:7" outlineLevel="1" x14ac:dyDescent="0.15">
      <c r="A1596" s="50"/>
      <c r="B1596" s="25" t="s">
        <v>1269</v>
      </c>
      <c r="C1596" s="31" t="s">
        <v>1363</v>
      </c>
      <c r="D1596" s="31" t="s">
        <v>1447</v>
      </c>
      <c r="E1596" s="31">
        <v>0</v>
      </c>
      <c r="F1596" s="31"/>
      <c r="G1596" s="32"/>
    </row>
    <row r="1597" spans="1:7" outlineLevel="1" x14ac:dyDescent="0.15">
      <c r="A1597" s="50"/>
      <c r="B1597" s="25" t="s">
        <v>1270</v>
      </c>
      <c r="C1597" s="31" t="s">
        <v>1743</v>
      </c>
      <c r="D1597" s="31" t="s">
        <v>1447</v>
      </c>
      <c r="E1597" s="31">
        <v>0</v>
      </c>
      <c r="F1597" s="31"/>
      <c r="G1597" s="32"/>
    </row>
    <row r="1598" spans="1:7" outlineLevel="1" x14ac:dyDescent="0.15">
      <c r="A1598" s="50"/>
      <c r="B1598" s="25" t="s">
        <v>2419</v>
      </c>
      <c r="C1598" s="31" t="s">
        <v>2480</v>
      </c>
      <c r="D1598" s="31" t="s">
        <v>1447</v>
      </c>
      <c r="E1598" s="31">
        <v>0</v>
      </c>
      <c r="F1598" s="31"/>
      <c r="G1598" s="32"/>
    </row>
    <row r="1599" spans="1:7" outlineLevel="1" x14ac:dyDescent="0.15">
      <c r="A1599" s="50"/>
      <c r="B1599" s="25" t="s">
        <v>2420</v>
      </c>
      <c r="C1599" s="31" t="s">
        <v>2481</v>
      </c>
      <c r="D1599" s="31" t="s">
        <v>1447</v>
      </c>
      <c r="E1599" s="31">
        <v>0</v>
      </c>
      <c r="F1599" s="31"/>
      <c r="G1599" s="32"/>
    </row>
    <row r="1600" spans="1:7" outlineLevel="1" x14ac:dyDescent="0.15">
      <c r="A1600" s="50"/>
      <c r="B1600" s="25" t="s">
        <v>2530</v>
      </c>
      <c r="C1600" s="31" t="s">
        <v>2241</v>
      </c>
      <c r="D1600" s="31" t="s">
        <v>1447</v>
      </c>
      <c r="E1600" s="31">
        <v>0</v>
      </c>
      <c r="F1600" s="31"/>
      <c r="G1600" s="32"/>
    </row>
    <row r="1601" spans="1:7" outlineLevel="1" x14ac:dyDescent="0.15">
      <c r="A1601" s="50"/>
      <c r="B1601" s="25" t="s">
        <v>2529</v>
      </c>
      <c r="C1601" s="31" t="s">
        <v>2555</v>
      </c>
      <c r="D1601" s="31" t="s">
        <v>1447</v>
      </c>
      <c r="E1601" s="31">
        <v>0</v>
      </c>
      <c r="F1601" s="31"/>
      <c r="G1601" s="32"/>
    </row>
    <row r="1602" spans="1:7" ht="18" outlineLevel="1" thickBot="1" x14ac:dyDescent="0.2">
      <c r="A1602" s="50"/>
      <c r="B1602" s="30"/>
      <c r="C1602" s="26"/>
      <c r="D1602" s="26"/>
      <c r="E1602" s="26"/>
      <c r="F1602" s="26"/>
      <c r="G1602" s="90"/>
    </row>
    <row r="1603" spans="1:7" outlineLevel="1" x14ac:dyDescent="0.15">
      <c r="A1603" s="50"/>
      <c r="B1603" s="208" t="s">
        <v>874</v>
      </c>
      <c r="C1603" s="209"/>
      <c r="D1603" s="209"/>
      <c r="E1603" s="209"/>
      <c r="F1603" s="209"/>
      <c r="G1603" s="210"/>
    </row>
    <row r="1604" spans="1:7" outlineLevel="1" x14ac:dyDescent="0.15">
      <c r="A1604" s="101"/>
      <c r="B1604" s="28" t="s">
        <v>681</v>
      </c>
      <c r="C1604" s="24"/>
      <c r="D1604" s="24"/>
      <c r="E1604" s="24"/>
      <c r="F1604" s="24"/>
      <c r="G1604" s="37"/>
    </row>
    <row r="1605" spans="1:7" outlineLevel="1" x14ac:dyDescent="0.15">
      <c r="A1605" s="101"/>
      <c r="B1605" s="28" t="s">
        <v>875</v>
      </c>
      <c r="C1605" s="24"/>
      <c r="D1605" s="24"/>
      <c r="E1605" s="24"/>
      <c r="F1605" s="24"/>
      <c r="G1605" s="196" t="s">
        <v>2426</v>
      </c>
    </row>
    <row r="1606" spans="1:7" outlineLevel="1" x14ac:dyDescent="0.15">
      <c r="A1606" s="101"/>
      <c r="B1606" s="28"/>
      <c r="C1606" s="24"/>
      <c r="D1606" s="24"/>
      <c r="E1606" s="24"/>
      <c r="F1606" s="24"/>
      <c r="G1606" s="37"/>
    </row>
    <row r="1607" spans="1:7" outlineLevel="1" x14ac:dyDescent="0.15">
      <c r="A1607" s="101"/>
      <c r="B1607" s="28" t="s">
        <v>208</v>
      </c>
      <c r="C1607" s="24"/>
      <c r="D1607" s="24"/>
      <c r="E1607" s="24"/>
      <c r="F1607" s="24"/>
      <c r="G1607" s="37"/>
    </row>
    <row r="1608" spans="1:7" outlineLevel="1" x14ac:dyDescent="0.15">
      <c r="A1608" s="101"/>
      <c r="B1608" s="28" t="s">
        <v>2790</v>
      </c>
      <c r="C1608" s="24"/>
      <c r="D1608" s="102"/>
      <c r="E1608" s="24"/>
      <c r="F1608" s="24"/>
      <c r="G1608" s="196" t="s">
        <v>2660</v>
      </c>
    </row>
    <row r="1609" spans="1:7" ht="18" outlineLevel="1" thickBot="1" x14ac:dyDescent="0.2">
      <c r="A1609" s="101"/>
      <c r="B1609" s="38"/>
      <c r="C1609" s="39"/>
      <c r="D1609" s="39"/>
      <c r="E1609" s="39"/>
      <c r="F1609" s="39"/>
      <c r="G1609" s="40"/>
    </row>
    <row r="1610" spans="1:7" outlineLevel="1" x14ac:dyDescent="0.15">
      <c r="A1610" s="101"/>
    </row>
    <row r="1611" spans="1:7" ht="18" outlineLevel="1" thickBot="1" x14ac:dyDescent="0.2"/>
    <row r="1612" spans="1:7" ht="18" thickBot="1" x14ac:dyDescent="0.2">
      <c r="A1612" s="101"/>
      <c r="B1612" s="9" t="s">
        <v>1371</v>
      </c>
      <c r="C1612" s="193" t="s">
        <v>1649</v>
      </c>
      <c r="D1612" s="10" t="s">
        <v>1458</v>
      </c>
      <c r="E1612" s="52" t="s">
        <v>1153</v>
      </c>
      <c r="F1612" s="10" t="s">
        <v>1456</v>
      </c>
      <c r="G1612" s="87" t="s">
        <v>1650</v>
      </c>
    </row>
    <row r="1613" spans="1:7" ht="15" hidden="1" outlineLevel="1" x14ac:dyDescent="0.15">
      <c r="A1613" s="101"/>
      <c r="B1613" s="48" t="s">
        <v>1365</v>
      </c>
      <c r="C1613" s="13" t="s">
        <v>1375</v>
      </c>
      <c r="D1613" s="49" t="s">
        <v>1345</v>
      </c>
      <c r="E1613" s="26" t="s">
        <v>1651</v>
      </c>
      <c r="F1613" s="49" t="s">
        <v>1490</v>
      </c>
      <c r="G1613" s="90"/>
    </row>
    <row r="1614" spans="1:7" ht="15.6" hidden="1" outlineLevel="1" thickBot="1" x14ac:dyDescent="0.2">
      <c r="A1614" s="101"/>
      <c r="B1614" s="48" t="s">
        <v>1389</v>
      </c>
      <c r="C1614" s="31" t="s">
        <v>1469</v>
      </c>
      <c r="D1614" s="49" t="s">
        <v>1452</v>
      </c>
      <c r="E1614" s="31">
        <v>4</v>
      </c>
      <c r="F1614" s="49" t="s">
        <v>1522</v>
      </c>
      <c r="G1614" s="18" t="s">
        <v>1369</v>
      </c>
    </row>
    <row r="1615" spans="1:7" ht="15" hidden="1" outlineLevel="1" x14ac:dyDescent="0.15">
      <c r="A1615" s="101"/>
      <c r="B1615" s="211" t="s">
        <v>482</v>
      </c>
      <c r="C1615" s="212"/>
      <c r="D1615" s="212"/>
      <c r="E1615" s="212"/>
      <c r="F1615" s="212"/>
      <c r="G1615" s="213"/>
    </row>
    <row r="1616" spans="1:7" ht="15" hidden="1" outlineLevel="1" x14ac:dyDescent="0.15">
      <c r="A1616" s="101"/>
      <c r="B1616" s="91" t="s">
        <v>483</v>
      </c>
      <c r="C1616" s="92" t="s">
        <v>484</v>
      </c>
      <c r="D1616" s="92" t="s">
        <v>485</v>
      </c>
      <c r="E1616" s="92" t="s">
        <v>486</v>
      </c>
      <c r="F1616" s="92"/>
      <c r="G1616" s="93" t="s">
        <v>487</v>
      </c>
    </row>
    <row r="1617" spans="1:15" ht="15" hidden="1" outlineLevel="1" x14ac:dyDescent="0.15">
      <c r="A1617" s="101"/>
      <c r="B1617" s="20" t="s">
        <v>1154</v>
      </c>
      <c r="C1617" s="22" t="s">
        <v>1703</v>
      </c>
      <c r="D1617" s="22" t="s">
        <v>657</v>
      </c>
      <c r="E1617" s="22" t="s">
        <v>1407</v>
      </c>
      <c r="F1617" s="22" t="s">
        <v>1409</v>
      </c>
      <c r="G1617" s="23" t="s">
        <v>1510</v>
      </c>
    </row>
    <row r="1618" spans="1:15" ht="15" hidden="1" outlineLevel="1" x14ac:dyDescent="0.15">
      <c r="A1618" s="101"/>
      <c r="B1618" s="28" t="s">
        <v>850</v>
      </c>
      <c r="C1618" s="24" t="s">
        <v>1721</v>
      </c>
      <c r="D1618" s="24" t="s">
        <v>657</v>
      </c>
      <c r="E1618" s="24">
        <v>0</v>
      </c>
      <c r="F1618" s="24" t="s">
        <v>1403</v>
      </c>
      <c r="G1618" s="47" t="s">
        <v>1722</v>
      </c>
      <c r="J1618" s="8" t="s">
        <v>654</v>
      </c>
      <c r="K1618" s="8" t="s">
        <v>655</v>
      </c>
      <c r="L1618" s="8" t="s">
        <v>656</v>
      </c>
      <c r="M1618" s="8" t="s">
        <v>657</v>
      </c>
      <c r="N1618" s="8">
        <v>1228</v>
      </c>
      <c r="O1618" s="8">
        <v>32</v>
      </c>
    </row>
    <row r="1619" spans="1:15" ht="15" hidden="1" outlineLevel="1" x14ac:dyDescent="0.15">
      <c r="A1619" s="50"/>
      <c r="B1619" s="42" t="s">
        <v>80</v>
      </c>
      <c r="C1619" s="83" t="s">
        <v>1730</v>
      </c>
      <c r="D1619" s="83" t="s">
        <v>657</v>
      </c>
      <c r="E1619" s="83">
        <v>0</v>
      </c>
      <c r="F1619" s="83" t="s">
        <v>1403</v>
      </c>
      <c r="G1619" s="84" t="s">
        <v>1731</v>
      </c>
      <c r="J1619" s="8" t="s">
        <v>654</v>
      </c>
      <c r="K1619" s="8" t="s">
        <v>655</v>
      </c>
      <c r="L1619" s="8" t="s">
        <v>656</v>
      </c>
      <c r="M1619" s="8" t="s">
        <v>657</v>
      </c>
      <c r="N1619" s="8">
        <v>1961</v>
      </c>
      <c r="O1619" s="8">
        <v>32</v>
      </c>
    </row>
    <row r="1620" spans="1:15" ht="15" hidden="1" outlineLevel="1" x14ac:dyDescent="0.15">
      <c r="A1620" s="101"/>
      <c r="B1620" s="30" t="s">
        <v>856</v>
      </c>
      <c r="C1620" s="26" t="s">
        <v>1446</v>
      </c>
      <c r="D1620" s="26" t="s">
        <v>1448</v>
      </c>
      <c r="E1620" s="26" t="s">
        <v>1738</v>
      </c>
      <c r="F1620" s="26" t="s">
        <v>1434</v>
      </c>
      <c r="G1620" s="90"/>
      <c r="J1620" s="8" t="s">
        <v>651</v>
      </c>
      <c r="K1620" s="8" t="s">
        <v>652</v>
      </c>
      <c r="L1620" s="8" t="s">
        <v>653</v>
      </c>
      <c r="M1620" s="8" t="s">
        <v>651</v>
      </c>
      <c r="N1620" s="8">
        <v>1148</v>
      </c>
      <c r="O1620" s="8">
        <v>64</v>
      </c>
    </row>
    <row r="1621" spans="1:15" ht="15" hidden="1" outlineLevel="1" x14ac:dyDescent="0.15">
      <c r="A1621" s="101"/>
      <c r="B1621" s="30" t="s">
        <v>183</v>
      </c>
      <c r="C1621" s="26" t="s">
        <v>1341</v>
      </c>
      <c r="D1621" s="26" t="s">
        <v>1413</v>
      </c>
      <c r="E1621" s="26">
        <v>0</v>
      </c>
      <c r="F1621" s="26" t="s">
        <v>1403</v>
      </c>
      <c r="G1621" s="90"/>
      <c r="J1621" s="8" t="s">
        <v>662</v>
      </c>
      <c r="K1621" s="8" t="s">
        <v>663</v>
      </c>
      <c r="L1621" s="8" t="s">
        <v>664</v>
      </c>
      <c r="M1621" s="8" t="s">
        <v>665</v>
      </c>
      <c r="N1621" s="8">
        <v>1866</v>
      </c>
      <c r="O1621" s="8">
        <v>64</v>
      </c>
    </row>
    <row r="1622" spans="1:15" ht="15" hidden="1" outlineLevel="1" x14ac:dyDescent="0.15">
      <c r="A1622" s="101"/>
      <c r="B1622" s="30" t="s">
        <v>187</v>
      </c>
      <c r="C1622" s="26" t="s">
        <v>1687</v>
      </c>
      <c r="D1622" s="26" t="s">
        <v>657</v>
      </c>
      <c r="E1622" s="26">
        <v>-1</v>
      </c>
      <c r="F1622" s="26" t="s">
        <v>1403</v>
      </c>
      <c r="G1622" s="90"/>
      <c r="J1622" s="8" t="s">
        <v>654</v>
      </c>
      <c r="K1622" s="8" t="s">
        <v>655</v>
      </c>
      <c r="L1622" s="8" t="s">
        <v>658</v>
      </c>
      <c r="M1622" s="8" t="s">
        <v>657</v>
      </c>
      <c r="N1622" s="8">
        <v>2958</v>
      </c>
      <c r="O1622" s="8">
        <v>32</v>
      </c>
    </row>
    <row r="1623" spans="1:15" ht="15.6" hidden="1" outlineLevel="1" thickBot="1" x14ac:dyDescent="0.2">
      <c r="A1623" s="101"/>
      <c r="B1623" s="97"/>
      <c r="C1623" s="39"/>
      <c r="D1623" s="39"/>
      <c r="E1623" s="39"/>
      <c r="F1623" s="39"/>
      <c r="G1623" s="40"/>
    </row>
    <row r="1624" spans="1:15" ht="15" hidden="1" outlineLevel="1" x14ac:dyDescent="0.15">
      <c r="A1624" s="101"/>
      <c r="B1624" s="214" t="s">
        <v>491</v>
      </c>
      <c r="C1624" s="215"/>
      <c r="D1624" s="215"/>
      <c r="E1624" s="215"/>
      <c r="F1624" s="215"/>
      <c r="G1624" s="216"/>
    </row>
    <row r="1625" spans="1:15" ht="15" hidden="1" outlineLevel="1" x14ac:dyDescent="0.15">
      <c r="A1625" s="101"/>
      <c r="B1625" s="91" t="s">
        <v>483</v>
      </c>
      <c r="C1625" s="92" t="s">
        <v>484</v>
      </c>
      <c r="D1625" s="92" t="s">
        <v>485</v>
      </c>
      <c r="E1625" s="92" t="s">
        <v>486</v>
      </c>
      <c r="F1625" s="92"/>
      <c r="G1625" s="93" t="s">
        <v>487</v>
      </c>
    </row>
    <row r="1626" spans="1:15" ht="15" hidden="1" outlineLevel="1" x14ac:dyDescent="0.15">
      <c r="A1626" s="101"/>
      <c r="B1626" s="30" t="s">
        <v>183</v>
      </c>
      <c r="C1626" s="26" t="s">
        <v>1341</v>
      </c>
      <c r="D1626" s="26" t="s">
        <v>1413</v>
      </c>
      <c r="E1626" s="26">
        <v>0</v>
      </c>
      <c r="F1626" s="26" t="s">
        <v>1403</v>
      </c>
      <c r="G1626" s="90"/>
      <c r="J1626" s="8" t="s">
        <v>662</v>
      </c>
      <c r="K1626" s="8" t="s">
        <v>663</v>
      </c>
      <c r="L1626" s="8" t="s">
        <v>664</v>
      </c>
      <c r="M1626" s="8" t="s">
        <v>665</v>
      </c>
      <c r="N1626" s="8">
        <v>1866</v>
      </c>
      <c r="O1626" s="8">
        <v>64</v>
      </c>
    </row>
    <row r="1627" spans="1:15" ht="15" hidden="1" outlineLevel="1" x14ac:dyDescent="0.15">
      <c r="A1627" s="50"/>
      <c r="B1627" s="29" t="s">
        <v>64</v>
      </c>
      <c r="C1627" s="13" t="s">
        <v>1516</v>
      </c>
      <c r="D1627" s="13" t="s">
        <v>657</v>
      </c>
      <c r="E1627" s="13">
        <v>0</v>
      </c>
      <c r="F1627" s="13" t="s">
        <v>1403</v>
      </c>
      <c r="G1627" s="194" t="s">
        <v>1692</v>
      </c>
    </row>
    <row r="1628" spans="1:15" ht="15" hidden="1" outlineLevel="1" x14ac:dyDescent="0.15">
      <c r="A1628" s="50"/>
      <c r="B1628" s="29" t="s">
        <v>65</v>
      </c>
      <c r="C1628" s="13" t="s">
        <v>1721</v>
      </c>
      <c r="D1628" s="13" t="s">
        <v>657</v>
      </c>
      <c r="E1628" s="13">
        <v>0</v>
      </c>
      <c r="F1628" s="13" t="s">
        <v>1403</v>
      </c>
      <c r="G1628" s="194" t="s">
        <v>1722</v>
      </c>
    </row>
    <row r="1629" spans="1:15" ht="15" hidden="1" outlineLevel="1" x14ac:dyDescent="0.15">
      <c r="A1629" s="50"/>
      <c r="B1629" s="29" t="s">
        <v>80</v>
      </c>
      <c r="C1629" s="13" t="s">
        <v>1730</v>
      </c>
      <c r="D1629" s="13" t="s">
        <v>657</v>
      </c>
      <c r="E1629" s="13">
        <v>0</v>
      </c>
      <c r="F1629" s="13" t="s">
        <v>1403</v>
      </c>
      <c r="G1629" s="194" t="s">
        <v>1731</v>
      </c>
    </row>
    <row r="1630" spans="1:15" ht="15" hidden="1" outlineLevel="1" x14ac:dyDescent="0.15">
      <c r="A1630" s="50"/>
      <c r="B1630" s="29" t="s">
        <v>864</v>
      </c>
      <c r="C1630" s="13" t="s">
        <v>1446</v>
      </c>
      <c r="D1630" s="13" t="s">
        <v>1448</v>
      </c>
      <c r="E1630" s="13" t="s">
        <v>1738</v>
      </c>
      <c r="F1630" s="13" t="s">
        <v>1434</v>
      </c>
      <c r="G1630" s="194"/>
    </row>
    <row r="1631" spans="1:15" ht="15" hidden="1" outlineLevel="1" x14ac:dyDescent="0.15">
      <c r="A1631" s="50"/>
      <c r="B1631" s="25" t="s">
        <v>865</v>
      </c>
      <c r="C1631" s="31" t="s">
        <v>1441</v>
      </c>
      <c r="D1631" s="31" t="s">
        <v>1447</v>
      </c>
      <c r="E1631" s="31">
        <v>0</v>
      </c>
      <c r="F1631" s="31"/>
      <c r="G1631" s="32"/>
    </row>
    <row r="1632" spans="1:15" ht="15" hidden="1" outlineLevel="1" x14ac:dyDescent="0.15">
      <c r="A1632" s="50"/>
      <c r="B1632" s="25" t="s">
        <v>866</v>
      </c>
      <c r="C1632" s="31" t="s">
        <v>1442</v>
      </c>
      <c r="D1632" s="31" t="s">
        <v>1447</v>
      </c>
      <c r="E1632" s="31">
        <v>0</v>
      </c>
      <c r="F1632" s="31" t="s">
        <v>1403</v>
      </c>
      <c r="G1632" s="32"/>
    </row>
    <row r="1633" spans="1:7" ht="15" hidden="1" outlineLevel="1" x14ac:dyDescent="0.15">
      <c r="A1633" s="50"/>
      <c r="B1633" s="29" t="s">
        <v>2242</v>
      </c>
      <c r="C1633" s="13" t="s">
        <v>2243</v>
      </c>
      <c r="D1633" s="13" t="s">
        <v>1447</v>
      </c>
      <c r="E1633" s="13">
        <v>0</v>
      </c>
      <c r="F1633" s="13"/>
      <c r="G1633" s="194"/>
    </row>
    <row r="1634" spans="1:7" ht="15" hidden="1" outlineLevel="1" x14ac:dyDescent="0.15">
      <c r="A1634" s="50"/>
      <c r="B1634" s="25" t="s">
        <v>2401</v>
      </c>
      <c r="C1634" s="13" t="s">
        <v>2408</v>
      </c>
      <c r="D1634" s="13" t="s">
        <v>1447</v>
      </c>
      <c r="E1634" s="13">
        <v>0</v>
      </c>
      <c r="F1634" s="13"/>
      <c r="G1634" s="194"/>
    </row>
    <row r="1635" spans="1:7" ht="15" hidden="1" outlineLevel="1" x14ac:dyDescent="0.15">
      <c r="A1635" s="50"/>
      <c r="B1635" s="25" t="s">
        <v>2402</v>
      </c>
      <c r="C1635" s="13" t="s">
        <v>2409</v>
      </c>
      <c r="D1635" s="13" t="s">
        <v>1447</v>
      </c>
      <c r="E1635" s="13">
        <v>0</v>
      </c>
      <c r="F1635" s="13"/>
      <c r="G1635" s="194"/>
    </row>
    <row r="1636" spans="1:7" ht="15" hidden="1" outlineLevel="1" x14ac:dyDescent="0.15">
      <c r="A1636" s="50"/>
      <c r="B1636" s="29" t="s">
        <v>867</v>
      </c>
      <c r="C1636" s="13" t="s">
        <v>1443</v>
      </c>
      <c r="D1636" s="13" t="s">
        <v>1447</v>
      </c>
      <c r="E1636" s="13">
        <v>0</v>
      </c>
      <c r="F1636" s="13" t="s">
        <v>1403</v>
      </c>
      <c r="G1636" s="194"/>
    </row>
    <row r="1637" spans="1:7" ht="15" hidden="1" outlineLevel="1" x14ac:dyDescent="0.15">
      <c r="A1637" s="50"/>
      <c r="B1637" s="29" t="s">
        <v>868</v>
      </c>
      <c r="C1637" s="13" t="s">
        <v>1444</v>
      </c>
      <c r="D1637" s="13" t="s">
        <v>1447</v>
      </c>
      <c r="E1637" s="13">
        <v>0</v>
      </c>
      <c r="F1637" s="13" t="s">
        <v>1403</v>
      </c>
      <c r="G1637" s="194"/>
    </row>
    <row r="1638" spans="1:7" ht="15" hidden="1" outlineLevel="1" x14ac:dyDescent="0.15">
      <c r="A1638" s="50"/>
      <c r="B1638" s="25" t="s">
        <v>869</v>
      </c>
      <c r="C1638" s="31" t="s">
        <v>1739</v>
      </c>
      <c r="D1638" s="31" t="s">
        <v>1447</v>
      </c>
      <c r="E1638" s="31">
        <v>0</v>
      </c>
      <c r="F1638" s="31" t="s">
        <v>1403</v>
      </c>
      <c r="G1638" s="32"/>
    </row>
    <row r="1639" spans="1:7" ht="15" hidden="1" outlineLevel="1" x14ac:dyDescent="0.15">
      <c r="A1639" s="50"/>
      <c r="B1639" s="25" t="s">
        <v>870</v>
      </c>
      <c r="C1639" s="31" t="s">
        <v>1445</v>
      </c>
      <c r="D1639" s="31" t="s">
        <v>1447</v>
      </c>
      <c r="E1639" s="31">
        <v>0</v>
      </c>
      <c r="F1639" s="31" t="s">
        <v>1403</v>
      </c>
      <c r="G1639" s="32"/>
    </row>
    <row r="1640" spans="1:7" ht="15" hidden="1" outlineLevel="1" x14ac:dyDescent="0.15">
      <c r="A1640" s="50"/>
      <c r="B1640" s="25" t="s">
        <v>871</v>
      </c>
      <c r="C1640" s="31" t="s">
        <v>1740</v>
      </c>
      <c r="D1640" s="31" t="s">
        <v>1447</v>
      </c>
      <c r="E1640" s="31">
        <v>0</v>
      </c>
      <c r="F1640" s="31"/>
      <c r="G1640" s="32"/>
    </row>
    <row r="1641" spans="1:7" ht="15" hidden="1" outlineLevel="1" x14ac:dyDescent="0.15">
      <c r="A1641" s="50"/>
      <c r="B1641" s="25" t="s">
        <v>872</v>
      </c>
      <c r="C1641" s="31" t="s">
        <v>1741</v>
      </c>
      <c r="D1641" s="31" t="s">
        <v>1447</v>
      </c>
      <c r="E1641" s="31">
        <v>0</v>
      </c>
      <c r="F1641" s="31" t="s">
        <v>1403</v>
      </c>
      <c r="G1641" s="32"/>
    </row>
    <row r="1642" spans="1:7" ht="15" hidden="1" outlineLevel="1" x14ac:dyDescent="0.15">
      <c r="A1642" s="50"/>
      <c r="B1642" s="25" t="s">
        <v>873</v>
      </c>
      <c r="C1642" s="31" t="s">
        <v>1742</v>
      </c>
      <c r="D1642" s="31" t="s">
        <v>1447</v>
      </c>
      <c r="E1642" s="31">
        <v>0</v>
      </c>
      <c r="F1642" s="31"/>
      <c r="G1642" s="32"/>
    </row>
    <row r="1643" spans="1:7" ht="15" hidden="1" outlineLevel="1" x14ac:dyDescent="0.15">
      <c r="A1643" s="50"/>
      <c r="B1643" s="25" t="s">
        <v>2419</v>
      </c>
      <c r="C1643" s="31" t="s">
        <v>2480</v>
      </c>
      <c r="D1643" s="31" t="s">
        <v>1447</v>
      </c>
      <c r="E1643" s="31">
        <v>0</v>
      </c>
      <c r="F1643" s="31"/>
      <c r="G1643" s="32"/>
    </row>
    <row r="1644" spans="1:7" ht="15" hidden="1" outlineLevel="1" x14ac:dyDescent="0.15">
      <c r="A1644" s="50"/>
      <c r="B1644" s="25" t="s">
        <v>2420</v>
      </c>
      <c r="C1644" s="31" t="s">
        <v>2481</v>
      </c>
      <c r="D1644" s="31" t="s">
        <v>1447</v>
      </c>
      <c r="E1644" s="31">
        <v>0</v>
      </c>
      <c r="F1644" s="31"/>
      <c r="G1644" s="32"/>
    </row>
    <row r="1645" spans="1:7" ht="15" hidden="1" outlineLevel="1" x14ac:dyDescent="0.15">
      <c r="A1645" s="50"/>
      <c r="B1645" s="25" t="s">
        <v>2530</v>
      </c>
      <c r="C1645" s="31" t="s">
        <v>2241</v>
      </c>
      <c r="D1645" s="31" t="s">
        <v>1447</v>
      </c>
      <c r="E1645" s="31">
        <v>0</v>
      </c>
      <c r="F1645" s="31"/>
      <c r="G1645" s="32"/>
    </row>
    <row r="1646" spans="1:7" ht="15" hidden="1" outlineLevel="1" x14ac:dyDescent="0.15">
      <c r="A1646" s="50"/>
      <c r="B1646" s="25" t="s">
        <v>2529</v>
      </c>
      <c r="C1646" s="31" t="s">
        <v>2555</v>
      </c>
      <c r="D1646" s="31" t="s">
        <v>1447</v>
      </c>
      <c r="E1646" s="31">
        <v>0</v>
      </c>
      <c r="F1646" s="31"/>
      <c r="G1646" s="32"/>
    </row>
    <row r="1647" spans="1:7" ht="15.6" hidden="1" outlineLevel="1" thickBot="1" x14ac:dyDescent="0.2">
      <c r="A1647" s="50"/>
      <c r="B1647" s="30"/>
      <c r="C1647" s="26"/>
      <c r="D1647" s="26"/>
      <c r="E1647" s="26"/>
      <c r="F1647" s="26"/>
      <c r="G1647" s="90"/>
    </row>
    <row r="1648" spans="1:7" ht="15" hidden="1" outlineLevel="1" x14ac:dyDescent="0.15">
      <c r="A1648" s="50"/>
      <c r="B1648" s="208" t="s">
        <v>497</v>
      </c>
      <c r="C1648" s="209"/>
      <c r="D1648" s="209"/>
      <c r="E1648" s="209"/>
      <c r="F1648" s="209"/>
      <c r="G1648" s="210"/>
    </row>
    <row r="1649" spans="1:15" ht="15" hidden="1" outlineLevel="1" x14ac:dyDescent="0.15">
      <c r="A1649" s="101"/>
      <c r="B1649" s="28" t="s">
        <v>681</v>
      </c>
      <c r="C1649" s="24"/>
      <c r="D1649" s="24"/>
      <c r="E1649" s="24"/>
      <c r="F1649" s="24"/>
      <c r="G1649" s="37"/>
    </row>
    <row r="1650" spans="1:15" ht="15" hidden="1" outlineLevel="1" x14ac:dyDescent="0.15">
      <c r="A1650" s="101"/>
      <c r="B1650" s="28" t="s">
        <v>2403</v>
      </c>
      <c r="C1650" s="24"/>
      <c r="D1650" s="24"/>
      <c r="E1650" s="24"/>
      <c r="F1650" s="24"/>
      <c r="G1650" s="37"/>
    </row>
    <row r="1651" spans="1:15" ht="15" hidden="1" outlineLevel="1" x14ac:dyDescent="0.15">
      <c r="A1651" s="101"/>
      <c r="B1651" s="28" t="s">
        <v>875</v>
      </c>
      <c r="C1651" s="24"/>
      <c r="D1651" s="24"/>
      <c r="E1651" s="24"/>
      <c r="F1651" s="24"/>
      <c r="G1651" s="196" t="s">
        <v>2426</v>
      </c>
    </row>
    <row r="1652" spans="1:15" ht="15" hidden="1" outlineLevel="1" x14ac:dyDescent="0.15">
      <c r="A1652" s="101"/>
      <c r="B1652" s="28"/>
      <c r="C1652" s="24"/>
      <c r="D1652" s="24"/>
      <c r="E1652" s="24"/>
      <c r="F1652" s="24"/>
      <c r="G1652" s="37"/>
    </row>
    <row r="1653" spans="1:15" ht="15" hidden="1" outlineLevel="1" x14ac:dyDescent="0.15">
      <c r="A1653" s="101"/>
      <c r="B1653" s="28" t="s">
        <v>2404</v>
      </c>
      <c r="C1653" s="24"/>
      <c r="D1653" s="24"/>
      <c r="E1653" s="24"/>
      <c r="F1653" s="24"/>
      <c r="G1653" s="37"/>
    </row>
    <row r="1654" spans="1:15" ht="15" hidden="1" outlineLevel="1" x14ac:dyDescent="0.15">
      <c r="A1654" s="101"/>
      <c r="B1654" s="28" t="s">
        <v>208</v>
      </c>
      <c r="C1654" s="24"/>
      <c r="D1654" s="24"/>
      <c r="E1654" s="24"/>
      <c r="F1654" s="24"/>
      <c r="G1654" s="37"/>
    </row>
    <row r="1655" spans="1:15" ht="15" hidden="1" outlineLevel="1" x14ac:dyDescent="0.15">
      <c r="A1655" s="101"/>
      <c r="B1655" s="28" t="s">
        <v>1155</v>
      </c>
      <c r="C1655" s="24"/>
      <c r="D1655" s="102"/>
      <c r="E1655" s="24"/>
      <c r="F1655" s="24"/>
      <c r="G1655" s="196" t="s">
        <v>2661</v>
      </c>
    </row>
    <row r="1656" spans="1:15" ht="15.6" hidden="1" outlineLevel="1" thickBot="1" x14ac:dyDescent="0.2">
      <c r="A1656" s="101"/>
      <c r="B1656" s="38"/>
      <c r="C1656" s="39"/>
      <c r="D1656" s="39"/>
      <c r="E1656" s="39"/>
      <c r="F1656" s="39"/>
      <c r="G1656" s="40"/>
    </row>
    <row r="1657" spans="1:15" ht="15" hidden="1" outlineLevel="1" x14ac:dyDescent="0.15">
      <c r="A1657" s="101"/>
    </row>
    <row r="1658" spans="1:15" ht="15.6" hidden="1" outlineLevel="1" thickBot="1" x14ac:dyDescent="0.2"/>
    <row r="1659" spans="1:15" ht="18" collapsed="1" thickBot="1" x14ac:dyDescent="0.2">
      <c r="A1659" s="101"/>
      <c r="B1659" s="9" t="s">
        <v>1371</v>
      </c>
      <c r="C1659" s="193" t="s">
        <v>1652</v>
      </c>
      <c r="D1659" s="10" t="s">
        <v>1458</v>
      </c>
      <c r="E1659" s="52" t="s">
        <v>1051</v>
      </c>
      <c r="F1659" s="10" t="s">
        <v>1456</v>
      </c>
      <c r="G1659" s="87" t="s">
        <v>1653</v>
      </c>
    </row>
    <row r="1660" spans="1:15" ht="15" hidden="1" outlineLevel="1" x14ac:dyDescent="0.15">
      <c r="A1660" s="101"/>
      <c r="B1660" s="48" t="s">
        <v>1365</v>
      </c>
      <c r="C1660" s="13" t="s">
        <v>1375</v>
      </c>
      <c r="D1660" s="49" t="s">
        <v>1345</v>
      </c>
      <c r="E1660" s="26" t="s">
        <v>1654</v>
      </c>
      <c r="F1660" s="49" t="s">
        <v>1490</v>
      </c>
      <c r="G1660" s="90"/>
    </row>
    <row r="1661" spans="1:15" ht="15.6" hidden="1" outlineLevel="1" thickBot="1" x14ac:dyDescent="0.2">
      <c r="A1661" s="101"/>
      <c r="B1661" s="48" t="s">
        <v>1389</v>
      </c>
      <c r="C1661" s="31"/>
      <c r="D1661" s="49" t="s">
        <v>1452</v>
      </c>
      <c r="E1661" s="31">
        <v>7</v>
      </c>
      <c r="F1661" s="49" t="s">
        <v>1522</v>
      </c>
      <c r="G1661" s="18" t="s">
        <v>1369</v>
      </c>
    </row>
    <row r="1662" spans="1:15" ht="15" hidden="1" outlineLevel="1" x14ac:dyDescent="0.15">
      <c r="A1662" s="101"/>
      <c r="B1662" s="211" t="s">
        <v>482</v>
      </c>
      <c r="C1662" s="212"/>
      <c r="D1662" s="212"/>
      <c r="E1662" s="212"/>
      <c r="F1662" s="212"/>
      <c r="G1662" s="213"/>
    </row>
    <row r="1663" spans="1:15" ht="15" hidden="1" outlineLevel="1" x14ac:dyDescent="0.15">
      <c r="A1663" s="101"/>
      <c r="B1663" s="91" t="s">
        <v>483</v>
      </c>
      <c r="C1663" s="92" t="s">
        <v>849</v>
      </c>
      <c r="D1663" s="92" t="s">
        <v>485</v>
      </c>
      <c r="E1663" s="92" t="s">
        <v>486</v>
      </c>
      <c r="F1663" s="92"/>
      <c r="G1663" s="93" t="s">
        <v>487</v>
      </c>
    </row>
    <row r="1664" spans="1:15" ht="15" hidden="1" outlineLevel="1" x14ac:dyDescent="0.15">
      <c r="A1664" s="50"/>
      <c r="B1664" s="42" t="s">
        <v>80</v>
      </c>
      <c r="C1664" s="83" t="s">
        <v>1730</v>
      </c>
      <c r="D1664" s="83" t="s">
        <v>657</v>
      </c>
      <c r="E1664" s="83">
        <v>0</v>
      </c>
      <c r="F1664" s="83" t="s">
        <v>1403</v>
      </c>
      <c r="G1664" s="84" t="s">
        <v>1731</v>
      </c>
      <c r="J1664" s="8" t="s">
        <v>654</v>
      </c>
      <c r="K1664" s="8" t="s">
        <v>854</v>
      </c>
      <c r="L1664" s="8" t="s">
        <v>656</v>
      </c>
      <c r="M1664" s="8" t="s">
        <v>855</v>
      </c>
      <c r="N1664" s="8">
        <v>1961</v>
      </c>
      <c r="O1664" s="8">
        <v>32</v>
      </c>
    </row>
    <row r="1665" spans="1:7" ht="15" hidden="1" outlineLevel="1" x14ac:dyDescent="0.15">
      <c r="A1665" s="101"/>
      <c r="B1665" s="30" t="s">
        <v>1048</v>
      </c>
      <c r="C1665" s="26" t="s">
        <v>1417</v>
      </c>
      <c r="D1665" s="26" t="s">
        <v>657</v>
      </c>
      <c r="E1665" s="26" t="s">
        <v>1407</v>
      </c>
      <c r="F1665" s="26" t="s">
        <v>1409</v>
      </c>
      <c r="G1665" s="90"/>
    </row>
    <row r="1666" spans="1:7" ht="15.6" hidden="1" outlineLevel="1" thickBot="1" x14ac:dyDescent="0.2">
      <c r="A1666" s="101"/>
      <c r="B1666" s="97"/>
      <c r="C1666" s="39"/>
      <c r="D1666" s="39"/>
      <c r="E1666" s="39"/>
      <c r="F1666" s="39"/>
      <c r="G1666" s="40"/>
    </row>
    <row r="1667" spans="1:7" ht="15" hidden="1" outlineLevel="1" x14ac:dyDescent="0.15">
      <c r="A1667" s="101"/>
      <c r="B1667" s="214" t="s">
        <v>860</v>
      </c>
      <c r="C1667" s="215"/>
      <c r="D1667" s="215"/>
      <c r="E1667" s="215"/>
      <c r="F1667" s="215"/>
      <c r="G1667" s="216"/>
    </row>
    <row r="1668" spans="1:7" ht="15" hidden="1" outlineLevel="1" x14ac:dyDescent="0.15">
      <c r="A1668" s="101"/>
      <c r="B1668" s="91" t="s">
        <v>483</v>
      </c>
      <c r="C1668" s="92" t="s">
        <v>849</v>
      </c>
      <c r="D1668" s="92" t="s">
        <v>861</v>
      </c>
      <c r="E1668" s="92" t="s">
        <v>495</v>
      </c>
      <c r="F1668" s="92"/>
      <c r="G1668" s="93" t="s">
        <v>487</v>
      </c>
    </row>
    <row r="1669" spans="1:7" ht="15" hidden="1" outlineLevel="1" x14ac:dyDescent="0.15">
      <c r="A1669" s="50"/>
      <c r="B1669" s="25" t="s">
        <v>1049</v>
      </c>
      <c r="C1669" s="31" t="s">
        <v>1442</v>
      </c>
      <c r="D1669" s="31" t="s">
        <v>1447</v>
      </c>
      <c r="E1669" s="31">
        <v>0</v>
      </c>
      <c r="F1669" s="31" t="s">
        <v>1403</v>
      </c>
      <c r="G1669" s="32"/>
    </row>
    <row r="1670" spans="1:7" ht="15.6" hidden="1" outlineLevel="1" thickBot="1" x14ac:dyDescent="0.2">
      <c r="A1670" s="50"/>
      <c r="B1670" s="30"/>
      <c r="C1670" s="26"/>
      <c r="D1670" s="26"/>
      <c r="E1670" s="26"/>
      <c r="F1670" s="26"/>
      <c r="G1670" s="90"/>
    </row>
    <row r="1671" spans="1:7" ht="15" hidden="1" outlineLevel="1" x14ac:dyDescent="0.15">
      <c r="A1671" s="50"/>
      <c r="B1671" s="208" t="s">
        <v>874</v>
      </c>
      <c r="C1671" s="209"/>
      <c r="D1671" s="209"/>
      <c r="E1671" s="209"/>
      <c r="F1671" s="209"/>
      <c r="G1671" s="210"/>
    </row>
    <row r="1672" spans="1:7" ht="15" hidden="1" outlineLevel="1" x14ac:dyDescent="0.15">
      <c r="A1672" s="101"/>
      <c r="B1672" s="28"/>
      <c r="C1672" s="24"/>
      <c r="D1672" s="24"/>
      <c r="E1672" s="24"/>
      <c r="F1672" s="24"/>
      <c r="G1672" s="37"/>
    </row>
    <row r="1673" spans="1:7" ht="15" hidden="1" outlineLevel="1" x14ac:dyDescent="0.15">
      <c r="A1673" s="101"/>
      <c r="B1673" s="28" t="s">
        <v>1050</v>
      </c>
      <c r="C1673" s="24"/>
      <c r="D1673" s="24"/>
      <c r="E1673" s="24"/>
      <c r="F1673" s="24"/>
      <c r="G1673" s="196" t="s">
        <v>2428</v>
      </c>
    </row>
    <row r="1674" spans="1:7" ht="15" hidden="1" outlineLevel="1" x14ac:dyDescent="0.15">
      <c r="A1674" s="101"/>
      <c r="B1674" s="28"/>
      <c r="C1674" s="24"/>
      <c r="D1674" s="24"/>
      <c r="E1674" s="24"/>
      <c r="F1674" s="24"/>
      <c r="G1674" s="37"/>
    </row>
    <row r="1675" spans="1:7" ht="15" hidden="1" outlineLevel="1" x14ac:dyDescent="0.15">
      <c r="A1675" s="101"/>
      <c r="B1675" s="28"/>
      <c r="C1675" s="24"/>
      <c r="D1675" s="24"/>
      <c r="E1675" s="24"/>
      <c r="F1675" s="24"/>
      <c r="G1675" s="37"/>
    </row>
    <row r="1676" spans="1:7" ht="15" hidden="1" outlineLevel="1" x14ac:dyDescent="0.15">
      <c r="A1676" s="101"/>
      <c r="B1676" s="28" t="s">
        <v>1052</v>
      </c>
      <c r="C1676" s="24"/>
      <c r="D1676" s="102"/>
      <c r="E1676" s="24"/>
      <c r="F1676" s="24"/>
      <c r="G1676" s="196" t="s">
        <v>2662</v>
      </c>
    </row>
    <row r="1677" spans="1:7" ht="15.6" hidden="1" outlineLevel="1" thickBot="1" x14ac:dyDescent="0.2">
      <c r="A1677" s="101"/>
      <c r="B1677" s="38"/>
      <c r="C1677" s="39"/>
      <c r="D1677" s="39"/>
      <c r="E1677" s="39"/>
      <c r="F1677" s="39"/>
      <c r="G1677" s="40"/>
    </row>
    <row r="1678" spans="1:7" ht="15" hidden="1" outlineLevel="1" x14ac:dyDescent="0.15">
      <c r="A1678" s="101"/>
    </row>
    <row r="1679" spans="1:7" ht="15.6" hidden="1" outlineLevel="1" thickBot="1" x14ac:dyDescent="0.2"/>
    <row r="1680" spans="1:7" ht="18" collapsed="1" thickBot="1" x14ac:dyDescent="0.2">
      <c r="A1680" s="101"/>
      <c r="B1680" s="9" t="s">
        <v>1371</v>
      </c>
      <c r="C1680" s="193" t="s">
        <v>1655</v>
      </c>
      <c r="D1680" s="10" t="s">
        <v>1458</v>
      </c>
      <c r="E1680" s="52" t="s">
        <v>1064</v>
      </c>
      <c r="F1680" s="10" t="s">
        <v>1456</v>
      </c>
      <c r="G1680" s="87" t="s">
        <v>1656</v>
      </c>
    </row>
    <row r="1681" spans="1:15" ht="15" hidden="1" outlineLevel="1" x14ac:dyDescent="0.15">
      <c r="A1681" s="101"/>
      <c r="B1681" s="48" t="s">
        <v>1365</v>
      </c>
      <c r="C1681" s="13" t="s">
        <v>1375</v>
      </c>
      <c r="D1681" s="49" t="s">
        <v>1345</v>
      </c>
      <c r="E1681" s="26" t="s">
        <v>1657</v>
      </c>
      <c r="F1681" s="49" t="s">
        <v>1490</v>
      </c>
      <c r="G1681" s="90"/>
    </row>
    <row r="1682" spans="1:15" ht="15.6" hidden="1" outlineLevel="1" thickBot="1" x14ac:dyDescent="0.2">
      <c r="A1682" s="101"/>
      <c r="B1682" s="48" t="s">
        <v>1389</v>
      </c>
      <c r="C1682" s="31"/>
      <c r="D1682" s="49" t="s">
        <v>1452</v>
      </c>
      <c r="E1682" s="31">
        <v>7</v>
      </c>
      <c r="F1682" s="49" t="s">
        <v>1522</v>
      </c>
      <c r="G1682" s="18" t="s">
        <v>1369</v>
      </c>
    </row>
    <row r="1683" spans="1:15" ht="15" hidden="1" outlineLevel="1" x14ac:dyDescent="0.15">
      <c r="A1683" s="101"/>
      <c r="B1683" s="211" t="s">
        <v>482</v>
      </c>
      <c r="C1683" s="212"/>
      <c r="D1683" s="212"/>
      <c r="E1683" s="212"/>
      <c r="F1683" s="212"/>
      <c r="G1683" s="213"/>
    </row>
    <row r="1684" spans="1:15" ht="15" hidden="1" outlineLevel="1" x14ac:dyDescent="0.15">
      <c r="A1684" s="101"/>
      <c r="B1684" s="91" t="s">
        <v>483</v>
      </c>
      <c r="C1684" s="92" t="s">
        <v>849</v>
      </c>
      <c r="D1684" s="92" t="s">
        <v>485</v>
      </c>
      <c r="E1684" s="92" t="s">
        <v>486</v>
      </c>
      <c r="F1684" s="92"/>
      <c r="G1684" s="93" t="s">
        <v>487</v>
      </c>
    </row>
    <row r="1685" spans="1:15" ht="15" hidden="1" outlineLevel="1" x14ac:dyDescent="0.15">
      <c r="A1685" s="50"/>
      <c r="B1685" s="42" t="s">
        <v>80</v>
      </c>
      <c r="C1685" s="83" t="s">
        <v>1730</v>
      </c>
      <c r="D1685" s="83" t="s">
        <v>657</v>
      </c>
      <c r="E1685" s="83">
        <v>0</v>
      </c>
      <c r="F1685" s="83" t="s">
        <v>1403</v>
      </c>
      <c r="G1685" s="84" t="s">
        <v>1731</v>
      </c>
      <c r="J1685" s="8" t="s">
        <v>654</v>
      </c>
      <c r="K1685" s="8" t="s">
        <v>854</v>
      </c>
      <c r="L1685" s="8" t="s">
        <v>656</v>
      </c>
      <c r="M1685" s="8" t="s">
        <v>855</v>
      </c>
      <c r="N1685" s="8">
        <v>1961</v>
      </c>
      <c r="O1685" s="8">
        <v>32</v>
      </c>
    </row>
    <row r="1686" spans="1:15" ht="15" hidden="1" outlineLevel="1" x14ac:dyDescent="0.15">
      <c r="A1686" s="101"/>
      <c r="B1686" s="30" t="s">
        <v>1048</v>
      </c>
      <c r="C1686" s="26" t="s">
        <v>1417</v>
      </c>
      <c r="D1686" s="26" t="s">
        <v>657</v>
      </c>
      <c r="E1686" s="26" t="s">
        <v>1407</v>
      </c>
      <c r="F1686" s="26" t="s">
        <v>1409</v>
      </c>
      <c r="G1686" s="90"/>
    </row>
    <row r="1687" spans="1:15" ht="15.6" hidden="1" outlineLevel="1" thickBot="1" x14ac:dyDescent="0.2">
      <c r="A1687" s="101"/>
      <c r="B1687" s="97"/>
      <c r="C1687" s="39"/>
      <c r="D1687" s="39"/>
      <c r="E1687" s="39"/>
      <c r="F1687" s="39"/>
      <c r="G1687" s="40"/>
    </row>
    <row r="1688" spans="1:15" ht="15" hidden="1" outlineLevel="1" x14ac:dyDescent="0.15">
      <c r="A1688" s="101"/>
      <c r="B1688" s="214" t="s">
        <v>860</v>
      </c>
      <c r="C1688" s="215"/>
      <c r="D1688" s="215"/>
      <c r="E1688" s="215"/>
      <c r="F1688" s="215"/>
      <c r="G1688" s="216"/>
    </row>
    <row r="1689" spans="1:15" ht="15" hidden="1" outlineLevel="1" x14ac:dyDescent="0.15">
      <c r="A1689" s="101"/>
      <c r="B1689" s="91" t="s">
        <v>483</v>
      </c>
      <c r="C1689" s="92" t="s">
        <v>849</v>
      </c>
      <c r="D1689" s="92" t="s">
        <v>861</v>
      </c>
      <c r="E1689" s="92" t="s">
        <v>495</v>
      </c>
      <c r="F1689" s="92"/>
      <c r="G1689" s="93" t="s">
        <v>487</v>
      </c>
    </row>
    <row r="1690" spans="1:15" ht="15" hidden="1" outlineLevel="1" x14ac:dyDescent="0.15">
      <c r="A1690" s="50"/>
      <c r="B1690" s="25" t="s">
        <v>1065</v>
      </c>
      <c r="C1690" s="31" t="s">
        <v>1449</v>
      </c>
      <c r="D1690" s="31" t="s">
        <v>1447</v>
      </c>
      <c r="E1690" s="31">
        <v>0</v>
      </c>
      <c r="F1690" s="31" t="s">
        <v>1403</v>
      </c>
      <c r="G1690" s="32"/>
    </row>
    <row r="1691" spans="1:15" ht="15.6" hidden="1" outlineLevel="1" thickBot="1" x14ac:dyDescent="0.2">
      <c r="A1691" s="50"/>
      <c r="B1691" s="30"/>
      <c r="C1691" s="26"/>
      <c r="D1691" s="26"/>
      <c r="E1691" s="26"/>
      <c r="F1691" s="26"/>
      <c r="G1691" s="90"/>
    </row>
    <row r="1692" spans="1:15" ht="15" hidden="1" outlineLevel="1" x14ac:dyDescent="0.15">
      <c r="A1692" s="50"/>
      <c r="B1692" s="208" t="s">
        <v>874</v>
      </c>
      <c r="C1692" s="209"/>
      <c r="D1692" s="209"/>
      <c r="E1692" s="209"/>
      <c r="F1692" s="209"/>
      <c r="G1692" s="210"/>
    </row>
    <row r="1693" spans="1:15" ht="15" hidden="1" outlineLevel="1" x14ac:dyDescent="0.15">
      <c r="A1693" s="101"/>
      <c r="B1693" s="28"/>
      <c r="C1693" s="24"/>
      <c r="D1693" s="24"/>
      <c r="E1693" s="24"/>
      <c r="F1693" s="24"/>
      <c r="G1693" s="37"/>
    </row>
    <row r="1694" spans="1:15" ht="15" hidden="1" outlineLevel="1" x14ac:dyDescent="0.15">
      <c r="A1694" s="101"/>
      <c r="B1694" s="28" t="s">
        <v>1050</v>
      </c>
      <c r="C1694" s="24"/>
      <c r="D1694" s="24"/>
      <c r="E1694" s="24"/>
      <c r="F1694" s="24"/>
      <c r="G1694" s="196" t="s">
        <v>2428</v>
      </c>
    </row>
    <row r="1695" spans="1:15" ht="15" hidden="1" outlineLevel="1" x14ac:dyDescent="0.15">
      <c r="A1695" s="101"/>
      <c r="B1695" s="28"/>
      <c r="C1695" s="24"/>
      <c r="D1695" s="24"/>
      <c r="E1695" s="24"/>
      <c r="F1695" s="24"/>
      <c r="G1695" s="37"/>
    </row>
    <row r="1696" spans="1:15" ht="15" hidden="1" outlineLevel="1" x14ac:dyDescent="0.15">
      <c r="A1696" s="101"/>
      <c r="B1696" s="28"/>
      <c r="C1696" s="24"/>
      <c r="D1696" s="24"/>
      <c r="E1696" s="24"/>
      <c r="F1696" s="24"/>
      <c r="G1696" s="37"/>
    </row>
    <row r="1697" spans="1:15" ht="15" hidden="1" outlineLevel="1" x14ac:dyDescent="0.15">
      <c r="A1697" s="101"/>
      <c r="B1697" s="28" t="s">
        <v>1066</v>
      </c>
      <c r="C1697" s="24"/>
      <c r="D1697" s="102"/>
      <c r="E1697" s="24"/>
      <c r="F1697" s="24"/>
      <c r="G1697" s="196" t="s">
        <v>2663</v>
      </c>
    </row>
    <row r="1698" spans="1:15" ht="15.6" hidden="1" outlineLevel="1" thickBot="1" x14ac:dyDescent="0.2">
      <c r="A1698" s="101"/>
      <c r="B1698" s="38"/>
      <c r="C1698" s="39"/>
      <c r="D1698" s="39"/>
      <c r="E1698" s="39"/>
      <c r="F1698" s="39"/>
      <c r="G1698" s="40"/>
    </row>
    <row r="1699" spans="1:15" ht="15" hidden="1" outlineLevel="1" x14ac:dyDescent="0.15">
      <c r="A1699" s="101"/>
    </row>
    <row r="1700" spans="1:15" ht="15.6" hidden="1" outlineLevel="1" thickBot="1" x14ac:dyDescent="0.2"/>
    <row r="1701" spans="1:15" ht="18" collapsed="1" thickBot="1" x14ac:dyDescent="0.2">
      <c r="A1701" s="101"/>
      <c r="B1701" s="9" t="s">
        <v>1371</v>
      </c>
      <c r="C1701" s="193" t="s">
        <v>1658</v>
      </c>
      <c r="D1701" s="10" t="s">
        <v>1458</v>
      </c>
      <c r="E1701" s="52" t="s">
        <v>1196</v>
      </c>
      <c r="F1701" s="10" t="s">
        <v>1456</v>
      </c>
      <c r="G1701" s="87" t="s">
        <v>1659</v>
      </c>
    </row>
    <row r="1702" spans="1:15" ht="15" hidden="1" outlineLevel="1" x14ac:dyDescent="0.15">
      <c r="A1702" s="101"/>
      <c r="B1702" s="48" t="s">
        <v>1365</v>
      </c>
      <c r="C1702" s="13" t="s">
        <v>1375</v>
      </c>
      <c r="D1702" s="49" t="s">
        <v>1345</v>
      </c>
      <c r="E1702" s="26" t="s">
        <v>1660</v>
      </c>
      <c r="F1702" s="49" t="s">
        <v>1490</v>
      </c>
      <c r="G1702" s="90"/>
    </row>
    <row r="1703" spans="1:15" ht="15.6" hidden="1" outlineLevel="1" thickBot="1" x14ac:dyDescent="0.2">
      <c r="A1703" s="101"/>
      <c r="B1703" s="48" t="s">
        <v>1389</v>
      </c>
      <c r="C1703" s="31" t="s">
        <v>1469</v>
      </c>
      <c r="D1703" s="49" t="s">
        <v>1452</v>
      </c>
      <c r="E1703" s="31">
        <v>7</v>
      </c>
      <c r="F1703" s="49" t="s">
        <v>1522</v>
      </c>
      <c r="G1703" s="18" t="s">
        <v>1369</v>
      </c>
    </row>
    <row r="1704" spans="1:15" ht="15" hidden="1" outlineLevel="1" x14ac:dyDescent="0.15">
      <c r="A1704" s="101"/>
      <c r="B1704" s="211" t="s">
        <v>482</v>
      </c>
      <c r="C1704" s="212"/>
      <c r="D1704" s="212"/>
      <c r="E1704" s="212"/>
      <c r="F1704" s="212"/>
      <c r="G1704" s="213"/>
    </row>
    <row r="1705" spans="1:15" ht="15" hidden="1" outlineLevel="1" x14ac:dyDescent="0.15">
      <c r="A1705" s="101"/>
      <c r="B1705" s="91" t="s">
        <v>483</v>
      </c>
      <c r="C1705" s="92" t="s">
        <v>493</v>
      </c>
      <c r="D1705" s="92" t="s">
        <v>485</v>
      </c>
      <c r="E1705" s="92" t="s">
        <v>486</v>
      </c>
      <c r="F1705" s="92"/>
      <c r="G1705" s="93" t="s">
        <v>487</v>
      </c>
    </row>
    <row r="1706" spans="1:15" ht="15" hidden="1" outlineLevel="1" x14ac:dyDescent="0.15">
      <c r="A1706" s="101"/>
      <c r="B1706" s="28" t="s">
        <v>1189</v>
      </c>
      <c r="C1706" s="24" t="s">
        <v>1721</v>
      </c>
      <c r="D1706" s="24" t="s">
        <v>657</v>
      </c>
      <c r="E1706" s="24">
        <v>0</v>
      </c>
      <c r="F1706" s="24" t="s">
        <v>1403</v>
      </c>
      <c r="G1706" s="47" t="s">
        <v>1722</v>
      </c>
    </row>
    <row r="1707" spans="1:15" ht="15" hidden="1" outlineLevel="1" x14ac:dyDescent="0.15">
      <c r="A1707" s="50"/>
      <c r="B1707" s="42" t="s">
        <v>80</v>
      </c>
      <c r="C1707" s="83" t="s">
        <v>1730</v>
      </c>
      <c r="D1707" s="83" t="s">
        <v>657</v>
      </c>
      <c r="E1707" s="83">
        <v>0</v>
      </c>
      <c r="F1707" s="83" t="s">
        <v>1403</v>
      </c>
      <c r="G1707" s="84" t="s">
        <v>1731</v>
      </c>
      <c r="J1707" s="8" t="s">
        <v>654</v>
      </c>
      <c r="K1707" s="8" t="s">
        <v>854</v>
      </c>
      <c r="L1707" s="8" t="s">
        <v>656</v>
      </c>
      <c r="M1707" s="8" t="s">
        <v>855</v>
      </c>
      <c r="N1707" s="8">
        <v>1961</v>
      </c>
      <c r="O1707" s="8">
        <v>32</v>
      </c>
    </row>
    <row r="1708" spans="1:15" ht="15" hidden="1" outlineLevel="1" x14ac:dyDescent="0.15">
      <c r="A1708" s="101"/>
      <c r="B1708" s="30"/>
      <c r="C1708" s="26"/>
      <c r="D1708" s="26"/>
      <c r="E1708" s="26"/>
      <c r="F1708" s="26"/>
      <c r="G1708" s="90"/>
    </row>
    <row r="1709" spans="1:15" ht="15.6" hidden="1" outlineLevel="1" thickBot="1" x14ac:dyDescent="0.2">
      <c r="A1709" s="101"/>
      <c r="B1709" s="97"/>
      <c r="C1709" s="39"/>
      <c r="D1709" s="39"/>
      <c r="E1709" s="39"/>
      <c r="F1709" s="39"/>
      <c r="G1709" s="40"/>
    </row>
    <row r="1710" spans="1:15" ht="15" hidden="1" outlineLevel="1" x14ac:dyDescent="0.15">
      <c r="A1710" s="101"/>
      <c r="B1710" s="214" t="s">
        <v>860</v>
      </c>
      <c r="C1710" s="215"/>
      <c r="D1710" s="215"/>
      <c r="E1710" s="215"/>
      <c r="F1710" s="215"/>
      <c r="G1710" s="216"/>
    </row>
    <row r="1711" spans="1:15" ht="15" hidden="1" outlineLevel="1" x14ac:dyDescent="0.15">
      <c r="A1711" s="101"/>
      <c r="B1711" s="91" t="s">
        <v>483</v>
      </c>
      <c r="C1711" s="92" t="s">
        <v>493</v>
      </c>
      <c r="D1711" s="92" t="s">
        <v>861</v>
      </c>
      <c r="E1711" s="92" t="s">
        <v>495</v>
      </c>
      <c r="F1711" s="92"/>
      <c r="G1711" s="93" t="s">
        <v>487</v>
      </c>
    </row>
    <row r="1712" spans="1:15" ht="15" hidden="1" outlineLevel="1" x14ac:dyDescent="0.15">
      <c r="A1712" s="50"/>
      <c r="B1712" s="25" t="s">
        <v>1194</v>
      </c>
      <c r="C1712" s="31" t="s">
        <v>1703</v>
      </c>
      <c r="D1712" s="31" t="s">
        <v>657</v>
      </c>
      <c r="E1712" s="31" t="s">
        <v>1407</v>
      </c>
      <c r="F1712" s="31" t="s">
        <v>1409</v>
      </c>
      <c r="G1712" s="32" t="s">
        <v>1510</v>
      </c>
    </row>
    <row r="1713" spans="1:7" ht="15" hidden="1" outlineLevel="1" x14ac:dyDescent="0.15">
      <c r="A1713" s="50"/>
      <c r="B1713" s="25" t="s">
        <v>1231</v>
      </c>
      <c r="C1713" s="31" t="s">
        <v>1408</v>
      </c>
      <c r="D1713" s="31" t="s">
        <v>657</v>
      </c>
      <c r="E1713" s="31" t="s">
        <v>1689</v>
      </c>
      <c r="F1713" s="31" t="s">
        <v>1403</v>
      </c>
      <c r="G1713" s="32"/>
    </row>
    <row r="1714" spans="1:7" ht="15" hidden="1" outlineLevel="1" x14ac:dyDescent="0.15">
      <c r="A1714" s="50"/>
      <c r="B1714" s="25" t="s">
        <v>1184</v>
      </c>
      <c r="C1714" s="31" t="s">
        <v>1516</v>
      </c>
      <c r="D1714" s="31" t="s">
        <v>657</v>
      </c>
      <c r="E1714" s="31">
        <v>0</v>
      </c>
      <c r="F1714" s="31" t="s">
        <v>1403</v>
      </c>
      <c r="G1714" s="32" t="s">
        <v>1692</v>
      </c>
    </row>
    <row r="1715" spans="1:7" ht="15" hidden="1" outlineLevel="1" x14ac:dyDescent="0.15">
      <c r="A1715" s="50"/>
      <c r="B1715" s="25" t="s">
        <v>1185</v>
      </c>
      <c r="C1715" s="31" t="s">
        <v>1721</v>
      </c>
      <c r="D1715" s="31" t="s">
        <v>657</v>
      </c>
      <c r="E1715" s="31">
        <v>0</v>
      </c>
      <c r="F1715" s="31" t="s">
        <v>1403</v>
      </c>
      <c r="G1715" s="32" t="s">
        <v>1722</v>
      </c>
    </row>
    <row r="1716" spans="1:7" ht="15" hidden="1" outlineLevel="1" x14ac:dyDescent="0.15">
      <c r="A1716" s="50"/>
      <c r="B1716" s="25" t="s">
        <v>1186</v>
      </c>
      <c r="C1716" s="31" t="s">
        <v>1730</v>
      </c>
      <c r="D1716" s="31" t="s">
        <v>657</v>
      </c>
      <c r="E1716" s="31">
        <v>0</v>
      </c>
      <c r="F1716" s="31" t="s">
        <v>1403</v>
      </c>
      <c r="G1716" s="32" t="s">
        <v>1731</v>
      </c>
    </row>
    <row r="1717" spans="1:7" ht="15" hidden="1" outlineLevel="1" x14ac:dyDescent="0.15">
      <c r="A1717" s="50"/>
      <c r="B1717" s="25" t="s">
        <v>1233</v>
      </c>
      <c r="C1717" s="31" t="s">
        <v>1410</v>
      </c>
      <c r="D1717" s="31" t="s">
        <v>657</v>
      </c>
      <c r="E1717" s="31">
        <v>0</v>
      </c>
      <c r="F1717" s="31" t="s">
        <v>1403</v>
      </c>
      <c r="G1717" s="32" t="s">
        <v>1406</v>
      </c>
    </row>
    <row r="1718" spans="1:7" ht="15" hidden="1" outlineLevel="1" x14ac:dyDescent="0.15">
      <c r="A1718" s="50"/>
      <c r="B1718" s="25" t="s">
        <v>1187</v>
      </c>
      <c r="C1718" s="31" t="s">
        <v>1704</v>
      </c>
      <c r="D1718" s="31" t="s">
        <v>1351</v>
      </c>
      <c r="E1718" s="31" t="s">
        <v>1349</v>
      </c>
      <c r="F1718" s="31" t="s">
        <v>1403</v>
      </c>
      <c r="G1718" s="32"/>
    </row>
    <row r="1719" spans="1:7" ht="15.6" hidden="1" outlineLevel="1" thickBot="1" x14ac:dyDescent="0.2">
      <c r="A1719" s="50"/>
      <c r="B1719" s="30" t="s">
        <v>1188</v>
      </c>
      <c r="C1719" s="26" t="s">
        <v>1435</v>
      </c>
      <c r="D1719" s="26" t="s">
        <v>1351</v>
      </c>
      <c r="E1719" s="26" t="s">
        <v>1349</v>
      </c>
      <c r="F1719" s="26" t="s">
        <v>1403</v>
      </c>
      <c r="G1719" s="90"/>
    </row>
    <row r="1720" spans="1:7" ht="15" hidden="1" outlineLevel="1" x14ac:dyDescent="0.15">
      <c r="A1720" s="50"/>
      <c r="B1720" s="208" t="s">
        <v>874</v>
      </c>
      <c r="C1720" s="209"/>
      <c r="D1720" s="209"/>
      <c r="E1720" s="209"/>
      <c r="F1720" s="209"/>
      <c r="G1720" s="210"/>
    </row>
    <row r="1721" spans="1:7" ht="15" hidden="1" outlineLevel="1" x14ac:dyDescent="0.15">
      <c r="A1721" s="101"/>
      <c r="B1721" s="28" t="s">
        <v>1181</v>
      </c>
      <c r="C1721" s="24"/>
      <c r="D1721" s="24"/>
      <c r="E1721" s="24"/>
      <c r="F1721" s="24"/>
      <c r="G1721" s="37"/>
    </row>
    <row r="1722" spans="1:7" ht="15" hidden="1" outlineLevel="1" x14ac:dyDescent="0.15">
      <c r="A1722" s="101"/>
      <c r="B1722" s="28" t="s">
        <v>1182</v>
      </c>
      <c r="C1722" s="24"/>
      <c r="D1722" s="24"/>
      <c r="E1722" s="24"/>
      <c r="F1722" s="24"/>
      <c r="G1722" s="196" t="s">
        <v>2493</v>
      </c>
    </row>
    <row r="1723" spans="1:7" ht="15" hidden="1" outlineLevel="1" x14ac:dyDescent="0.15">
      <c r="A1723" s="101"/>
      <c r="B1723" s="28"/>
      <c r="C1723" s="24"/>
      <c r="D1723" s="24"/>
      <c r="E1723" s="24"/>
      <c r="F1723" s="24"/>
      <c r="G1723" s="37"/>
    </row>
    <row r="1724" spans="1:7" ht="15" hidden="1" outlineLevel="1" x14ac:dyDescent="0.15">
      <c r="A1724" s="101"/>
      <c r="B1724" s="28" t="s">
        <v>1183</v>
      </c>
      <c r="C1724" s="24"/>
      <c r="D1724" s="24"/>
      <c r="E1724" s="24"/>
      <c r="F1724" s="24"/>
      <c r="G1724" s="37"/>
    </row>
    <row r="1725" spans="1:7" ht="15" hidden="1" outlineLevel="1" x14ac:dyDescent="0.15">
      <c r="A1725" s="101"/>
      <c r="B1725" s="28"/>
      <c r="C1725" s="24"/>
      <c r="D1725" s="24"/>
      <c r="E1725" s="24"/>
      <c r="F1725" s="24"/>
      <c r="G1725" s="37"/>
    </row>
    <row r="1726" spans="1:7" ht="15" hidden="1" outlineLevel="1" x14ac:dyDescent="0.15">
      <c r="A1726" s="101"/>
      <c r="B1726" s="28" t="s">
        <v>1197</v>
      </c>
      <c r="C1726" s="24"/>
      <c r="D1726" s="102"/>
      <c r="E1726" s="24"/>
      <c r="F1726" s="24"/>
      <c r="G1726" s="196" t="s">
        <v>2664</v>
      </c>
    </row>
    <row r="1727" spans="1:7" ht="15.6" hidden="1" outlineLevel="1" thickBot="1" x14ac:dyDescent="0.2">
      <c r="A1727" s="101"/>
      <c r="B1727" s="38"/>
      <c r="C1727" s="39"/>
      <c r="D1727" s="39"/>
      <c r="E1727" s="39"/>
      <c r="F1727" s="39"/>
      <c r="G1727" s="40"/>
    </row>
    <row r="1728" spans="1:7" ht="15" hidden="1" outlineLevel="1" x14ac:dyDescent="0.15">
      <c r="A1728" s="101"/>
    </row>
    <row r="1729" spans="1:15" ht="15.6" hidden="1" outlineLevel="1" thickBot="1" x14ac:dyDescent="0.2"/>
    <row r="1730" spans="1:15" ht="18" collapsed="1" thickBot="1" x14ac:dyDescent="0.2">
      <c r="A1730" s="101"/>
      <c r="B1730" s="9" t="s">
        <v>1371</v>
      </c>
      <c r="C1730" s="193" t="s">
        <v>1661</v>
      </c>
      <c r="D1730" s="10" t="s">
        <v>1458</v>
      </c>
      <c r="E1730" s="52" t="s">
        <v>1193</v>
      </c>
      <c r="F1730" s="10" t="s">
        <v>1456</v>
      </c>
      <c r="G1730" s="87" t="s">
        <v>1662</v>
      </c>
    </row>
    <row r="1731" spans="1:15" ht="15" hidden="1" outlineLevel="1" x14ac:dyDescent="0.15">
      <c r="A1731" s="101"/>
      <c r="B1731" s="48" t="s">
        <v>1365</v>
      </c>
      <c r="C1731" s="13" t="s">
        <v>1375</v>
      </c>
      <c r="D1731" s="49" t="s">
        <v>1345</v>
      </c>
      <c r="E1731" s="26" t="s">
        <v>1663</v>
      </c>
      <c r="F1731" s="49" t="s">
        <v>1490</v>
      </c>
      <c r="G1731" s="90"/>
    </row>
    <row r="1732" spans="1:15" ht="15.6" hidden="1" outlineLevel="1" thickBot="1" x14ac:dyDescent="0.2">
      <c r="A1732" s="101"/>
      <c r="B1732" s="48" t="s">
        <v>1389</v>
      </c>
      <c r="C1732" s="31" t="s">
        <v>1469</v>
      </c>
      <c r="D1732" s="49" t="s">
        <v>1452</v>
      </c>
      <c r="E1732" s="31">
        <v>7</v>
      </c>
      <c r="F1732" s="49" t="s">
        <v>1522</v>
      </c>
      <c r="G1732" s="18" t="s">
        <v>1369</v>
      </c>
    </row>
    <row r="1733" spans="1:15" ht="15" hidden="1" outlineLevel="1" x14ac:dyDescent="0.15">
      <c r="A1733" s="101"/>
      <c r="B1733" s="211" t="s">
        <v>482</v>
      </c>
      <c r="C1733" s="212"/>
      <c r="D1733" s="212"/>
      <c r="E1733" s="212"/>
      <c r="F1733" s="212"/>
      <c r="G1733" s="213"/>
    </row>
    <row r="1734" spans="1:15" ht="15" hidden="1" outlineLevel="1" x14ac:dyDescent="0.15">
      <c r="A1734" s="101"/>
      <c r="B1734" s="91" t="s">
        <v>483</v>
      </c>
      <c r="C1734" s="92" t="s">
        <v>493</v>
      </c>
      <c r="D1734" s="92" t="s">
        <v>485</v>
      </c>
      <c r="E1734" s="92" t="s">
        <v>486</v>
      </c>
      <c r="F1734" s="92"/>
      <c r="G1734" s="93" t="s">
        <v>487</v>
      </c>
    </row>
    <row r="1735" spans="1:15" ht="15" hidden="1" outlineLevel="1" x14ac:dyDescent="0.15">
      <c r="A1735" s="101"/>
      <c r="B1735" s="28" t="s">
        <v>1190</v>
      </c>
      <c r="C1735" s="24" t="s">
        <v>1721</v>
      </c>
      <c r="D1735" s="24" t="s">
        <v>657</v>
      </c>
      <c r="E1735" s="24">
        <v>0</v>
      </c>
      <c r="F1735" s="24" t="s">
        <v>1403</v>
      </c>
      <c r="G1735" s="47" t="s">
        <v>1722</v>
      </c>
    </row>
    <row r="1736" spans="1:15" ht="15" hidden="1" outlineLevel="1" x14ac:dyDescent="0.15">
      <c r="A1736" s="50"/>
      <c r="B1736" s="42" t="s">
        <v>80</v>
      </c>
      <c r="C1736" s="83" t="s">
        <v>1730</v>
      </c>
      <c r="D1736" s="83" t="s">
        <v>657</v>
      </c>
      <c r="E1736" s="83">
        <v>0</v>
      </c>
      <c r="F1736" s="83" t="s">
        <v>1403</v>
      </c>
      <c r="G1736" s="84" t="s">
        <v>1731</v>
      </c>
      <c r="J1736" s="8" t="s">
        <v>654</v>
      </c>
      <c r="K1736" s="8" t="s">
        <v>854</v>
      </c>
      <c r="L1736" s="8" t="s">
        <v>656</v>
      </c>
      <c r="M1736" s="8" t="s">
        <v>855</v>
      </c>
      <c r="N1736" s="8">
        <v>1961</v>
      </c>
      <c r="O1736" s="8">
        <v>32</v>
      </c>
    </row>
    <row r="1737" spans="1:15" ht="15" hidden="1" outlineLevel="1" x14ac:dyDescent="0.15">
      <c r="A1737" s="101"/>
      <c r="B1737" s="30" t="s">
        <v>1191</v>
      </c>
      <c r="C1737" s="26" t="s">
        <v>1417</v>
      </c>
      <c r="D1737" s="26" t="s">
        <v>657</v>
      </c>
      <c r="E1737" s="26" t="s">
        <v>1407</v>
      </c>
      <c r="F1737" s="26" t="s">
        <v>1409</v>
      </c>
      <c r="G1737" s="90"/>
    </row>
    <row r="1738" spans="1:15" ht="15.6" hidden="1" outlineLevel="1" thickBot="1" x14ac:dyDescent="0.2">
      <c r="A1738" s="101"/>
      <c r="B1738" s="97" t="s">
        <v>1192</v>
      </c>
      <c r="C1738" s="39" t="s">
        <v>1480</v>
      </c>
      <c r="D1738" s="39" t="s">
        <v>657</v>
      </c>
      <c r="E1738" s="39" t="s">
        <v>1407</v>
      </c>
      <c r="F1738" s="39" t="s">
        <v>1409</v>
      </c>
      <c r="G1738" s="40"/>
    </row>
    <row r="1739" spans="1:15" ht="15" hidden="1" outlineLevel="1" x14ac:dyDescent="0.15">
      <c r="A1739" s="101"/>
      <c r="B1739" s="214" t="s">
        <v>860</v>
      </c>
      <c r="C1739" s="215"/>
      <c r="D1739" s="215"/>
      <c r="E1739" s="215"/>
      <c r="F1739" s="215"/>
      <c r="G1739" s="216"/>
    </row>
    <row r="1740" spans="1:15" ht="15" hidden="1" outlineLevel="1" x14ac:dyDescent="0.15">
      <c r="A1740" s="101"/>
      <c r="B1740" s="91" t="s">
        <v>483</v>
      </c>
      <c r="C1740" s="92" t="s">
        <v>493</v>
      </c>
      <c r="D1740" s="92" t="s">
        <v>861</v>
      </c>
      <c r="E1740" s="92" t="s">
        <v>495</v>
      </c>
      <c r="F1740" s="92"/>
      <c r="G1740" s="93" t="s">
        <v>487</v>
      </c>
    </row>
    <row r="1741" spans="1:15" ht="15" hidden="1" outlineLevel="1" x14ac:dyDescent="0.15">
      <c r="A1741" s="50"/>
      <c r="B1741" s="25" t="s">
        <v>1195</v>
      </c>
      <c r="C1741" s="31" t="s">
        <v>1703</v>
      </c>
      <c r="D1741" s="31" t="s">
        <v>657</v>
      </c>
      <c r="E1741" s="31" t="s">
        <v>1407</v>
      </c>
      <c r="F1741" s="31" t="s">
        <v>1409</v>
      </c>
      <c r="G1741" s="32" t="s">
        <v>1510</v>
      </c>
    </row>
    <row r="1742" spans="1:15" ht="15" hidden="1" outlineLevel="1" x14ac:dyDescent="0.15">
      <c r="A1742" s="50"/>
      <c r="B1742" s="25" t="s">
        <v>1228</v>
      </c>
      <c r="C1742" s="31" t="s">
        <v>1408</v>
      </c>
      <c r="D1742" s="31" t="s">
        <v>657</v>
      </c>
      <c r="E1742" s="31" t="s">
        <v>1689</v>
      </c>
      <c r="F1742" s="31" t="s">
        <v>1403</v>
      </c>
      <c r="G1742" s="32"/>
    </row>
    <row r="1743" spans="1:15" ht="15" hidden="1" outlineLevel="1" x14ac:dyDescent="0.15">
      <c r="A1743" s="50"/>
      <c r="B1743" s="25" t="s">
        <v>1184</v>
      </c>
      <c r="C1743" s="31" t="s">
        <v>1516</v>
      </c>
      <c r="D1743" s="31" t="s">
        <v>657</v>
      </c>
      <c r="E1743" s="31">
        <v>0</v>
      </c>
      <c r="F1743" s="31" t="s">
        <v>1403</v>
      </c>
      <c r="G1743" s="32" t="s">
        <v>1692</v>
      </c>
    </row>
    <row r="1744" spans="1:15" ht="15" hidden="1" outlineLevel="1" x14ac:dyDescent="0.15">
      <c r="A1744" s="50"/>
      <c r="B1744" s="25" t="s">
        <v>1185</v>
      </c>
      <c r="C1744" s="31" t="s">
        <v>1721</v>
      </c>
      <c r="D1744" s="31" t="s">
        <v>657</v>
      </c>
      <c r="E1744" s="31">
        <v>0</v>
      </c>
      <c r="F1744" s="31" t="s">
        <v>1403</v>
      </c>
      <c r="G1744" s="32" t="s">
        <v>1722</v>
      </c>
    </row>
    <row r="1745" spans="1:7" ht="15" hidden="1" outlineLevel="1" x14ac:dyDescent="0.15">
      <c r="A1745" s="50"/>
      <c r="B1745" s="25" t="s">
        <v>1186</v>
      </c>
      <c r="C1745" s="31" t="s">
        <v>1730</v>
      </c>
      <c r="D1745" s="31" t="s">
        <v>657</v>
      </c>
      <c r="E1745" s="31">
        <v>0</v>
      </c>
      <c r="F1745" s="31" t="s">
        <v>1403</v>
      </c>
      <c r="G1745" s="32" t="s">
        <v>1731</v>
      </c>
    </row>
    <row r="1746" spans="1:7" ht="15" hidden="1" outlineLevel="1" x14ac:dyDescent="0.15">
      <c r="A1746" s="50"/>
      <c r="B1746" s="25" t="s">
        <v>1232</v>
      </c>
      <c r="C1746" s="31" t="s">
        <v>1410</v>
      </c>
      <c r="D1746" s="31" t="s">
        <v>657</v>
      </c>
      <c r="E1746" s="31">
        <v>0</v>
      </c>
      <c r="F1746" s="31" t="s">
        <v>1403</v>
      </c>
      <c r="G1746" s="32" t="s">
        <v>1406</v>
      </c>
    </row>
    <row r="1747" spans="1:7" ht="15" hidden="1" outlineLevel="1" x14ac:dyDescent="0.15">
      <c r="A1747" s="50"/>
      <c r="B1747" s="25" t="s">
        <v>1187</v>
      </c>
      <c r="C1747" s="31" t="s">
        <v>1704</v>
      </c>
      <c r="D1747" s="31" t="s">
        <v>1351</v>
      </c>
      <c r="E1747" s="31" t="s">
        <v>1349</v>
      </c>
      <c r="F1747" s="31" t="s">
        <v>1403</v>
      </c>
      <c r="G1747" s="32"/>
    </row>
    <row r="1748" spans="1:7" ht="15.6" hidden="1" outlineLevel="1" thickBot="1" x14ac:dyDescent="0.2">
      <c r="A1748" s="50"/>
      <c r="B1748" s="30" t="s">
        <v>1188</v>
      </c>
      <c r="C1748" s="26" t="s">
        <v>1435</v>
      </c>
      <c r="D1748" s="26" t="s">
        <v>1351</v>
      </c>
      <c r="E1748" s="26" t="s">
        <v>1349</v>
      </c>
      <c r="F1748" s="26" t="s">
        <v>1403</v>
      </c>
      <c r="G1748" s="90"/>
    </row>
    <row r="1749" spans="1:7" ht="15" hidden="1" outlineLevel="1" x14ac:dyDescent="0.15">
      <c r="A1749" s="50"/>
      <c r="B1749" s="208" t="s">
        <v>874</v>
      </c>
      <c r="C1749" s="209"/>
      <c r="D1749" s="209"/>
      <c r="E1749" s="209"/>
      <c r="F1749" s="209"/>
      <c r="G1749" s="210"/>
    </row>
    <row r="1750" spans="1:7" ht="15" hidden="1" outlineLevel="1" x14ac:dyDescent="0.15">
      <c r="A1750" s="101"/>
      <c r="B1750" s="28" t="s">
        <v>1181</v>
      </c>
      <c r="C1750" s="24"/>
      <c r="D1750" s="24"/>
      <c r="E1750" s="24"/>
      <c r="F1750" s="24"/>
      <c r="G1750" s="37"/>
    </row>
    <row r="1751" spans="1:7" ht="15" hidden="1" outlineLevel="1" x14ac:dyDescent="0.15">
      <c r="A1751" s="101"/>
      <c r="B1751" s="28" t="s">
        <v>1182</v>
      </c>
      <c r="C1751" s="24"/>
      <c r="D1751" s="24"/>
      <c r="E1751" s="24"/>
      <c r="F1751" s="24"/>
      <c r="G1751" s="196" t="s">
        <v>2493</v>
      </c>
    </row>
    <row r="1752" spans="1:7" ht="15" hidden="1" outlineLevel="1" x14ac:dyDescent="0.15">
      <c r="A1752" s="101"/>
      <c r="B1752" s="28"/>
      <c r="C1752" s="24"/>
      <c r="D1752" s="24"/>
      <c r="E1752" s="24"/>
      <c r="F1752" s="24"/>
      <c r="G1752" s="37"/>
    </row>
    <row r="1753" spans="1:7" ht="15" hidden="1" outlineLevel="1" x14ac:dyDescent="0.15">
      <c r="A1753" s="101"/>
      <c r="B1753" s="28" t="s">
        <v>1183</v>
      </c>
      <c r="C1753" s="24"/>
      <c r="D1753" s="24"/>
      <c r="E1753" s="24"/>
      <c r="F1753" s="24"/>
      <c r="G1753" s="37"/>
    </row>
    <row r="1754" spans="1:7" ht="15" hidden="1" outlineLevel="1" x14ac:dyDescent="0.15">
      <c r="A1754" s="101"/>
      <c r="B1754" s="28"/>
      <c r="C1754" s="24"/>
      <c r="D1754" s="24"/>
      <c r="E1754" s="24"/>
      <c r="F1754" s="24"/>
      <c r="G1754" s="37"/>
    </row>
    <row r="1755" spans="1:7" ht="15" hidden="1" outlineLevel="1" x14ac:dyDescent="0.15">
      <c r="A1755" s="101"/>
      <c r="B1755" s="28" t="s">
        <v>1198</v>
      </c>
      <c r="C1755" s="24"/>
      <c r="D1755" s="102"/>
      <c r="E1755" s="24"/>
      <c r="F1755" s="24"/>
      <c r="G1755" s="196" t="s">
        <v>2665</v>
      </c>
    </row>
    <row r="1756" spans="1:7" ht="15.6" hidden="1" outlineLevel="1" thickBot="1" x14ac:dyDescent="0.2">
      <c r="A1756" s="101"/>
      <c r="B1756" s="38"/>
      <c r="C1756" s="39"/>
      <c r="D1756" s="39"/>
      <c r="E1756" s="39"/>
      <c r="F1756" s="39"/>
      <c r="G1756" s="40"/>
    </row>
    <row r="1757" spans="1:7" ht="15" hidden="1" outlineLevel="1" x14ac:dyDescent="0.15">
      <c r="A1757" s="101"/>
    </row>
    <row r="1758" spans="1:7" ht="15.6" hidden="1" outlineLevel="1" thickBot="1" x14ac:dyDescent="0.2"/>
    <row r="1759" spans="1:7" ht="18" collapsed="1" thickBot="1" x14ac:dyDescent="0.2">
      <c r="B1759" s="62" t="s">
        <v>1371</v>
      </c>
      <c r="C1759" s="193" t="s">
        <v>1664</v>
      </c>
      <c r="D1759" s="63" t="s">
        <v>1458</v>
      </c>
      <c r="E1759" s="103" t="s">
        <v>251</v>
      </c>
      <c r="F1759" s="63" t="s">
        <v>1456</v>
      </c>
      <c r="G1759" s="65" t="s">
        <v>1665</v>
      </c>
    </row>
    <row r="1760" spans="1:7" ht="15" hidden="1" outlineLevel="1" x14ac:dyDescent="0.15">
      <c r="B1760" s="66" t="s">
        <v>1365</v>
      </c>
      <c r="C1760" s="13" t="s">
        <v>1375</v>
      </c>
      <c r="D1760" s="68" t="s">
        <v>1345</v>
      </c>
      <c r="E1760" s="67" t="s">
        <v>1666</v>
      </c>
      <c r="F1760" s="68" t="s">
        <v>1490</v>
      </c>
      <c r="G1760" s="69"/>
    </row>
    <row r="1761" spans="2:15" ht="15.6" hidden="1" outlineLevel="1" thickBot="1" x14ac:dyDescent="0.2">
      <c r="B1761" s="104" t="s">
        <v>1389</v>
      </c>
      <c r="C1761" s="105" t="s">
        <v>1469</v>
      </c>
      <c r="D1761" s="106" t="s">
        <v>1452</v>
      </c>
      <c r="E1761" s="105">
        <v>5</v>
      </c>
      <c r="F1761" s="106" t="s">
        <v>1522</v>
      </c>
      <c r="G1761" s="18" t="s">
        <v>1369</v>
      </c>
    </row>
    <row r="1762" spans="2:15" ht="15" hidden="1" outlineLevel="1" x14ac:dyDescent="0.15">
      <c r="B1762" s="231" t="s">
        <v>2</v>
      </c>
      <c r="C1762" s="232"/>
      <c r="D1762" s="232"/>
      <c r="E1762" s="232"/>
      <c r="F1762" s="232"/>
      <c r="G1762" s="233"/>
    </row>
    <row r="1763" spans="2:15" ht="15" hidden="1" outlineLevel="1" x14ac:dyDescent="0.15">
      <c r="B1763" s="12" t="s">
        <v>3</v>
      </c>
      <c r="C1763" s="14" t="s">
        <v>0</v>
      </c>
      <c r="D1763" s="14" t="s">
        <v>1</v>
      </c>
      <c r="E1763" s="14" t="s">
        <v>4</v>
      </c>
      <c r="F1763" s="14"/>
      <c r="G1763" s="19" t="s">
        <v>5</v>
      </c>
    </row>
    <row r="1764" spans="2:15" ht="15" hidden="1" outlineLevel="1" x14ac:dyDescent="0.15">
      <c r="B1764" s="72"/>
      <c r="C1764" s="54"/>
      <c r="D1764" s="54"/>
      <c r="E1764" s="54"/>
      <c r="F1764" s="54"/>
      <c r="G1764" s="55"/>
    </row>
    <row r="1765" spans="2:15" ht="15.6" hidden="1" outlineLevel="1" thickBot="1" x14ac:dyDescent="0.2">
      <c r="B1765" s="73"/>
      <c r="C1765" s="74"/>
      <c r="D1765" s="74"/>
      <c r="E1765" s="74"/>
      <c r="F1765" s="74"/>
      <c r="G1765" s="75"/>
    </row>
    <row r="1766" spans="2:15" ht="15" hidden="1" outlineLevel="1" x14ac:dyDescent="0.15">
      <c r="B1766" s="231" t="s">
        <v>6</v>
      </c>
      <c r="C1766" s="232"/>
      <c r="D1766" s="232"/>
      <c r="E1766" s="232"/>
      <c r="F1766" s="232"/>
      <c r="G1766" s="233"/>
    </row>
    <row r="1767" spans="2:15" ht="16.5" hidden="1" customHeight="1" outlineLevel="1" x14ac:dyDescent="0.15">
      <c r="B1767" s="12" t="s">
        <v>3</v>
      </c>
      <c r="C1767" s="14" t="s">
        <v>0</v>
      </c>
      <c r="D1767" s="14" t="s">
        <v>1</v>
      </c>
      <c r="E1767" s="14" t="s">
        <v>4</v>
      </c>
      <c r="F1767" s="14"/>
      <c r="G1767" s="19" t="s">
        <v>5</v>
      </c>
    </row>
    <row r="1768" spans="2:15" ht="15" hidden="1" outlineLevel="1" x14ac:dyDescent="0.15">
      <c r="B1768" s="30" t="s">
        <v>207</v>
      </c>
      <c r="C1768" s="107" t="s">
        <v>1730</v>
      </c>
      <c r="D1768" s="107" t="s">
        <v>657</v>
      </c>
      <c r="E1768" s="107">
        <v>0</v>
      </c>
      <c r="F1768" s="108" t="s">
        <v>1403</v>
      </c>
      <c r="G1768" s="109" t="s">
        <v>1731</v>
      </c>
      <c r="J1768" s="8" t="s">
        <v>654</v>
      </c>
      <c r="K1768" s="8" t="s">
        <v>655</v>
      </c>
      <c r="L1768" s="8" t="s">
        <v>656</v>
      </c>
      <c r="M1768" s="8" t="s">
        <v>657</v>
      </c>
      <c r="N1768" s="8">
        <v>1961</v>
      </c>
      <c r="O1768" s="8">
        <v>32</v>
      </c>
    </row>
    <row r="1769" spans="2:15" ht="15" hidden="1" outlineLevel="1" x14ac:dyDescent="0.15">
      <c r="B1769" s="30" t="s">
        <v>205</v>
      </c>
      <c r="C1769" s="107" t="s">
        <v>1410</v>
      </c>
      <c r="D1769" s="107" t="s">
        <v>657</v>
      </c>
      <c r="E1769" s="107">
        <v>0</v>
      </c>
      <c r="F1769" s="108" t="s">
        <v>1403</v>
      </c>
      <c r="G1769" s="109" t="s">
        <v>1406</v>
      </c>
      <c r="J1769" s="8" t="s">
        <v>654</v>
      </c>
      <c r="K1769" s="8" t="s">
        <v>655</v>
      </c>
      <c r="L1769" s="8" t="s">
        <v>656</v>
      </c>
      <c r="M1769" s="8" t="s">
        <v>657</v>
      </c>
      <c r="N1769" s="8">
        <v>1192</v>
      </c>
      <c r="O1769" s="8">
        <v>32</v>
      </c>
    </row>
    <row r="1770" spans="2:15" ht="15" hidden="1" outlineLevel="1" x14ac:dyDescent="0.15">
      <c r="B1770" s="30" t="s">
        <v>206</v>
      </c>
      <c r="C1770" s="107" t="s">
        <v>1679</v>
      </c>
      <c r="D1770" s="107" t="s">
        <v>1433</v>
      </c>
      <c r="E1770" s="107" t="s">
        <v>1349</v>
      </c>
      <c r="F1770" s="110"/>
      <c r="G1770" s="111"/>
      <c r="J1770" s="8" t="s">
        <v>651</v>
      </c>
      <c r="K1770" s="8" t="s">
        <v>652</v>
      </c>
      <c r="L1770" s="8" t="s">
        <v>653</v>
      </c>
      <c r="M1770" s="8" t="s">
        <v>651</v>
      </c>
      <c r="N1770" s="8">
        <v>1199</v>
      </c>
      <c r="O1770" s="8">
        <v>64</v>
      </c>
    </row>
    <row r="1771" spans="2:15" ht="15.6" hidden="1" outlineLevel="1" thickBot="1" x14ac:dyDescent="0.2">
      <c r="B1771" s="72"/>
      <c r="C1771" s="54"/>
      <c r="D1771" s="54"/>
      <c r="E1771" s="54"/>
      <c r="F1771" s="54"/>
      <c r="G1771" s="55"/>
    </row>
    <row r="1772" spans="2:15" ht="15" hidden="1" outlineLevel="1" x14ac:dyDescent="0.15">
      <c r="B1772" s="231" t="s">
        <v>14</v>
      </c>
      <c r="C1772" s="232"/>
      <c r="D1772" s="232"/>
      <c r="E1772" s="232"/>
      <c r="F1772" s="232"/>
      <c r="G1772" s="233"/>
    </row>
    <row r="1773" spans="2:15" ht="15" hidden="1" outlineLevel="1" x14ac:dyDescent="0.15">
      <c r="B1773" s="28"/>
      <c r="C1773" s="24"/>
      <c r="D1773" s="24"/>
      <c r="E1773" s="24"/>
      <c r="F1773" s="24"/>
      <c r="G1773" s="37"/>
    </row>
    <row r="1774" spans="2:15" ht="15" hidden="1" outlineLevel="1" x14ac:dyDescent="0.15">
      <c r="B1774" s="28"/>
      <c r="C1774" s="41"/>
      <c r="D1774" s="41"/>
      <c r="E1774" s="41"/>
      <c r="F1774" s="41"/>
      <c r="G1774" s="78"/>
    </row>
    <row r="1775" spans="2:15" ht="15" hidden="1" outlineLevel="1" x14ac:dyDescent="0.15">
      <c r="B1775" s="28" t="s">
        <v>670</v>
      </c>
      <c r="C1775" s="41"/>
      <c r="D1775" s="41"/>
      <c r="E1775" s="41"/>
      <c r="F1775" s="41"/>
      <c r="G1775" s="197" t="s">
        <v>2396</v>
      </c>
    </row>
    <row r="1776" spans="2:15" ht="15" hidden="1" outlineLevel="1" x14ac:dyDescent="0.15">
      <c r="B1776" s="28" t="s">
        <v>208</v>
      </c>
      <c r="C1776" s="41"/>
      <c r="D1776" s="41"/>
      <c r="E1776" s="41"/>
      <c r="F1776" s="41"/>
      <c r="G1776" s="112"/>
    </row>
    <row r="1777" spans="2:7" ht="15" hidden="1" outlineLevel="1" x14ac:dyDescent="0.15">
      <c r="B1777" s="28" t="s">
        <v>252</v>
      </c>
      <c r="C1777" s="67"/>
      <c r="D1777" s="67"/>
      <c r="E1777" s="67"/>
      <c r="F1777" s="67"/>
      <c r="G1777" s="198" t="s">
        <v>2666</v>
      </c>
    </row>
    <row r="1778" spans="2:7" ht="15" hidden="1" outlineLevel="1" x14ac:dyDescent="0.15">
      <c r="B1778" s="70"/>
      <c r="C1778" s="67"/>
      <c r="D1778" s="67"/>
      <c r="E1778" s="67"/>
      <c r="F1778" s="67"/>
      <c r="G1778" s="69"/>
    </row>
    <row r="1779" spans="2:7" ht="15.6" hidden="1" outlineLevel="1" thickBot="1" x14ac:dyDescent="0.2">
      <c r="B1779" s="114"/>
      <c r="C1779" s="105"/>
      <c r="D1779" s="105"/>
      <c r="E1779" s="105"/>
      <c r="F1779" s="105"/>
      <c r="G1779" s="115"/>
    </row>
    <row r="1780" spans="2:7" ht="15" hidden="1" outlineLevel="1" x14ac:dyDescent="0.15"/>
    <row r="1781" spans="2:7" ht="15.6" hidden="1" outlineLevel="1" thickBot="1" x14ac:dyDescent="0.2"/>
    <row r="1782" spans="2:7" ht="18" collapsed="1" thickBot="1" x14ac:dyDescent="0.2">
      <c r="B1782" s="9" t="s">
        <v>1371</v>
      </c>
      <c r="C1782" s="193" t="s">
        <v>1667</v>
      </c>
      <c r="D1782" s="10" t="s">
        <v>1458</v>
      </c>
      <c r="E1782" s="193" t="s">
        <v>964</v>
      </c>
      <c r="F1782" s="10" t="s">
        <v>1456</v>
      </c>
      <c r="G1782" s="11" t="s">
        <v>1398</v>
      </c>
    </row>
    <row r="1783" spans="2:7" ht="15" hidden="1" outlineLevel="1" x14ac:dyDescent="0.15">
      <c r="B1783" s="12" t="s">
        <v>1365</v>
      </c>
      <c r="C1783" s="13" t="s">
        <v>1375</v>
      </c>
      <c r="D1783" s="14" t="s">
        <v>1345</v>
      </c>
      <c r="E1783" s="13" t="s">
        <v>1668</v>
      </c>
      <c r="F1783" s="14" t="s">
        <v>1490</v>
      </c>
      <c r="G1783" s="194"/>
    </row>
    <row r="1784" spans="2:7" ht="15.6" hidden="1" outlineLevel="1" thickBot="1" x14ac:dyDescent="0.2">
      <c r="B1784" s="15" t="s">
        <v>1389</v>
      </c>
      <c r="C1784" s="16" t="s">
        <v>1469</v>
      </c>
      <c r="D1784" s="17" t="s">
        <v>1452</v>
      </c>
      <c r="E1784" s="16">
        <v>5</v>
      </c>
      <c r="F1784" s="17" t="s">
        <v>1522</v>
      </c>
      <c r="G1784" s="18" t="s">
        <v>1369</v>
      </c>
    </row>
    <row r="1785" spans="2:7" ht="15" hidden="1" outlineLevel="1" x14ac:dyDescent="0.15">
      <c r="B1785" s="208" t="s">
        <v>2</v>
      </c>
      <c r="C1785" s="209"/>
      <c r="D1785" s="209"/>
      <c r="E1785" s="209"/>
      <c r="F1785" s="209"/>
      <c r="G1785" s="210"/>
    </row>
    <row r="1786" spans="2:7" ht="15" hidden="1" outlineLevel="1" x14ac:dyDescent="0.15">
      <c r="B1786" s="12" t="s">
        <v>3</v>
      </c>
      <c r="C1786" s="14" t="s">
        <v>0</v>
      </c>
      <c r="D1786" s="14" t="s">
        <v>1</v>
      </c>
      <c r="E1786" s="14" t="s">
        <v>4</v>
      </c>
      <c r="F1786" s="14"/>
      <c r="G1786" s="19" t="s">
        <v>5</v>
      </c>
    </row>
    <row r="1787" spans="2:7" ht="15" hidden="1" outlineLevel="1" x14ac:dyDescent="0.15">
      <c r="B1787" s="29" t="s">
        <v>788</v>
      </c>
      <c r="C1787" s="31" t="s">
        <v>1516</v>
      </c>
      <c r="D1787" s="31" t="s">
        <v>657</v>
      </c>
      <c r="E1787" s="31">
        <v>0</v>
      </c>
      <c r="F1787" s="31" t="s">
        <v>1403</v>
      </c>
      <c r="G1787" s="32" t="s">
        <v>1692</v>
      </c>
    </row>
    <row r="1788" spans="2:7" ht="15" hidden="1" outlineLevel="1" x14ac:dyDescent="0.15">
      <c r="B1788" s="29"/>
      <c r="C1788" s="31"/>
      <c r="D1788" s="31"/>
      <c r="E1788" s="31"/>
      <c r="F1788" s="31"/>
      <c r="G1788" s="32"/>
    </row>
    <row r="1789" spans="2:7" ht="15.6" hidden="1" outlineLevel="1" thickBot="1" x14ac:dyDescent="0.2">
      <c r="B1789" s="25"/>
      <c r="C1789" s="31"/>
      <c r="D1789" s="31"/>
      <c r="E1789" s="31"/>
      <c r="F1789" s="31"/>
      <c r="G1789" s="32"/>
    </row>
    <row r="1790" spans="2:7" ht="15" hidden="1" outlineLevel="1" x14ac:dyDescent="0.15">
      <c r="B1790" s="208" t="s">
        <v>6</v>
      </c>
      <c r="C1790" s="209"/>
      <c r="D1790" s="209"/>
      <c r="E1790" s="209"/>
      <c r="F1790" s="209"/>
      <c r="G1790" s="210"/>
    </row>
    <row r="1791" spans="2:7" ht="15" hidden="1" outlineLevel="1" x14ac:dyDescent="0.15">
      <c r="B1791" s="12" t="s">
        <v>3</v>
      </c>
      <c r="C1791" s="14" t="s">
        <v>0</v>
      </c>
      <c r="D1791" s="14" t="s">
        <v>1</v>
      </c>
      <c r="E1791" s="14" t="s">
        <v>4</v>
      </c>
      <c r="F1791" s="14"/>
      <c r="G1791" s="19" t="s">
        <v>5</v>
      </c>
    </row>
    <row r="1792" spans="2:7" ht="15" hidden="1" outlineLevel="1" x14ac:dyDescent="0.15">
      <c r="B1792" s="25" t="s">
        <v>79</v>
      </c>
      <c r="C1792" s="31" t="s">
        <v>1516</v>
      </c>
      <c r="D1792" s="31" t="s">
        <v>657</v>
      </c>
      <c r="E1792" s="31">
        <v>0</v>
      </c>
      <c r="F1792" s="31" t="s">
        <v>1403</v>
      </c>
      <c r="G1792" s="32" t="s">
        <v>1692</v>
      </c>
    </row>
    <row r="1793" spans="1:7" ht="15" hidden="1" outlineLevel="1" x14ac:dyDescent="0.15">
      <c r="B1793" s="28" t="s">
        <v>65</v>
      </c>
      <c r="C1793" s="13" t="s">
        <v>1721</v>
      </c>
      <c r="D1793" s="13" t="s">
        <v>657</v>
      </c>
      <c r="E1793" s="13">
        <v>0</v>
      </c>
      <c r="F1793" s="13" t="s">
        <v>1403</v>
      </c>
      <c r="G1793" s="194" t="s">
        <v>1722</v>
      </c>
    </row>
    <row r="1794" spans="1:7" ht="15" hidden="1" outlineLevel="1" x14ac:dyDescent="0.15">
      <c r="B1794" s="28" t="s">
        <v>80</v>
      </c>
      <c r="C1794" s="13" t="s">
        <v>1730</v>
      </c>
      <c r="D1794" s="13" t="s">
        <v>657</v>
      </c>
      <c r="E1794" s="13">
        <v>0</v>
      </c>
      <c r="F1794" s="13" t="s">
        <v>1403</v>
      </c>
      <c r="G1794" s="194" t="s">
        <v>1731</v>
      </c>
    </row>
    <row r="1795" spans="1:7" ht="15" hidden="1" outlineLevel="1" x14ac:dyDescent="0.15">
      <c r="B1795" s="28" t="s">
        <v>66</v>
      </c>
      <c r="C1795" s="13" t="s">
        <v>1437</v>
      </c>
      <c r="D1795" s="13" t="s">
        <v>1699</v>
      </c>
      <c r="E1795" s="13" t="s">
        <v>1349</v>
      </c>
      <c r="F1795" s="13" t="s">
        <v>1403</v>
      </c>
      <c r="G1795" s="194" t="s">
        <v>1355</v>
      </c>
    </row>
    <row r="1796" spans="1:7" ht="15" hidden="1" outlineLevel="1" x14ac:dyDescent="0.15">
      <c r="B1796" s="28" t="s">
        <v>97</v>
      </c>
      <c r="C1796" s="13" t="s">
        <v>1353</v>
      </c>
      <c r="D1796" s="13" t="s">
        <v>1433</v>
      </c>
      <c r="E1796" s="13" t="s">
        <v>1349</v>
      </c>
      <c r="F1796" s="13"/>
      <c r="G1796" s="194"/>
    </row>
    <row r="1797" spans="1:7" ht="15" hidden="1" outlineLevel="1" x14ac:dyDescent="0.15">
      <c r="B1797" s="25"/>
      <c r="C1797" s="31"/>
      <c r="D1797" s="31"/>
      <c r="E1797" s="31"/>
      <c r="F1797" s="31"/>
      <c r="G1797" s="32"/>
    </row>
    <row r="1798" spans="1:7" ht="15.6" hidden="1" outlineLevel="1" thickBot="1" x14ac:dyDescent="0.2">
      <c r="B1798" s="42"/>
      <c r="C1798" s="83"/>
      <c r="D1798" s="83"/>
      <c r="E1798" s="83"/>
      <c r="F1798" s="83"/>
      <c r="G1798" s="84"/>
    </row>
    <row r="1799" spans="1:7" ht="15" hidden="1" outlineLevel="1" x14ac:dyDescent="0.15">
      <c r="B1799" s="208" t="s">
        <v>14</v>
      </c>
      <c r="C1799" s="209"/>
      <c r="D1799" s="209"/>
      <c r="E1799" s="209"/>
      <c r="F1799" s="209"/>
      <c r="G1799" s="210"/>
    </row>
    <row r="1800" spans="1:7" ht="15" hidden="1" outlineLevel="1" x14ac:dyDescent="0.15">
      <c r="B1800" s="28"/>
      <c r="C1800" s="24"/>
      <c r="D1800" s="24"/>
      <c r="E1800" s="24"/>
      <c r="F1800" s="24"/>
      <c r="G1800" s="37"/>
    </row>
    <row r="1801" spans="1:7" ht="15" hidden="1" outlineLevel="1" x14ac:dyDescent="0.15">
      <c r="B1801" s="28" t="s">
        <v>670</v>
      </c>
      <c r="C1801" s="24"/>
      <c r="D1801" s="24"/>
      <c r="E1801" s="24"/>
      <c r="F1801" s="24"/>
      <c r="G1801" s="196" t="s">
        <v>2396</v>
      </c>
    </row>
    <row r="1802" spans="1:7" ht="15" hidden="1" outlineLevel="1" x14ac:dyDescent="0.15">
      <c r="B1802" s="28" t="s">
        <v>789</v>
      </c>
      <c r="C1802" s="13"/>
      <c r="D1802" s="13"/>
      <c r="E1802" s="13"/>
      <c r="F1802" s="13"/>
      <c r="G1802" s="195" t="s">
        <v>2667</v>
      </c>
    </row>
    <row r="1803" spans="1:7" ht="15" hidden="1" outlineLevel="1" x14ac:dyDescent="0.15">
      <c r="B1803" s="29"/>
      <c r="C1803" s="13"/>
      <c r="D1803" s="13"/>
      <c r="E1803" s="13"/>
      <c r="F1803" s="13"/>
      <c r="G1803" s="194"/>
    </row>
    <row r="1804" spans="1:7" ht="15.6" hidden="1" outlineLevel="1" thickBot="1" x14ac:dyDescent="0.2">
      <c r="B1804" s="59"/>
      <c r="C1804" s="16"/>
      <c r="D1804" s="16"/>
      <c r="E1804" s="16"/>
      <c r="F1804" s="16"/>
      <c r="G1804" s="18"/>
    </row>
    <row r="1805" spans="1:7" ht="15" hidden="1" outlineLevel="1" x14ac:dyDescent="0.15"/>
    <row r="1806" spans="1:7" ht="15.6" hidden="1" outlineLevel="1" thickBot="1" x14ac:dyDescent="0.2"/>
    <row r="1807" spans="1:7" ht="18" collapsed="1" thickBot="1" x14ac:dyDescent="0.2">
      <c r="A1807" s="101"/>
      <c r="B1807" s="9" t="s">
        <v>1371</v>
      </c>
      <c r="C1807" s="193" t="s">
        <v>1669</v>
      </c>
      <c r="D1807" s="10" t="s">
        <v>1458</v>
      </c>
      <c r="E1807" s="52" t="s">
        <v>965</v>
      </c>
      <c r="F1807" s="10" t="s">
        <v>1456</v>
      </c>
      <c r="G1807" s="87" t="s">
        <v>1670</v>
      </c>
    </row>
    <row r="1808" spans="1:7" ht="15" hidden="1" outlineLevel="1" x14ac:dyDescent="0.15">
      <c r="A1808" s="101"/>
      <c r="B1808" s="48" t="s">
        <v>1365</v>
      </c>
      <c r="C1808" s="13" t="s">
        <v>1375</v>
      </c>
      <c r="D1808" s="49" t="s">
        <v>1345</v>
      </c>
      <c r="E1808" s="26" t="s">
        <v>1671</v>
      </c>
      <c r="F1808" s="49" t="s">
        <v>1490</v>
      </c>
      <c r="G1808" s="90"/>
    </row>
    <row r="1809" spans="1:15" ht="15.6" hidden="1" outlineLevel="1" thickBot="1" x14ac:dyDescent="0.2">
      <c r="A1809" s="101"/>
      <c r="B1809" s="48" t="s">
        <v>1389</v>
      </c>
      <c r="C1809" s="31"/>
      <c r="D1809" s="49" t="s">
        <v>1452</v>
      </c>
      <c r="E1809" s="31">
        <v>7</v>
      </c>
      <c r="F1809" s="49" t="s">
        <v>1522</v>
      </c>
      <c r="G1809" s="18" t="s">
        <v>1369</v>
      </c>
    </row>
    <row r="1810" spans="1:15" ht="15" hidden="1" outlineLevel="1" x14ac:dyDescent="0.15">
      <c r="A1810" s="101"/>
      <c r="B1810" s="211" t="s">
        <v>963</v>
      </c>
      <c r="C1810" s="212"/>
      <c r="D1810" s="212"/>
      <c r="E1810" s="212"/>
      <c r="F1810" s="212"/>
      <c r="G1810" s="213"/>
    </row>
    <row r="1811" spans="1:15" ht="15" hidden="1" outlineLevel="1" x14ac:dyDescent="0.15">
      <c r="A1811" s="101"/>
      <c r="B1811" s="91" t="s">
        <v>483</v>
      </c>
      <c r="C1811" s="92" t="s">
        <v>959</v>
      </c>
      <c r="D1811" s="92" t="s">
        <v>958</v>
      </c>
      <c r="E1811" s="92" t="s">
        <v>944</v>
      </c>
      <c r="F1811" s="92"/>
      <c r="G1811" s="93" t="s">
        <v>487</v>
      </c>
    </row>
    <row r="1812" spans="1:15" ht="15" hidden="1" outlineLevel="1" x14ac:dyDescent="0.15">
      <c r="A1812" s="101"/>
      <c r="B1812" s="28" t="s">
        <v>64</v>
      </c>
      <c r="C1812" s="24" t="s">
        <v>1516</v>
      </c>
      <c r="D1812" s="24" t="s">
        <v>657</v>
      </c>
      <c r="E1812" s="24">
        <v>0</v>
      </c>
      <c r="F1812" s="24" t="s">
        <v>1403</v>
      </c>
      <c r="G1812" s="47" t="s">
        <v>1692</v>
      </c>
      <c r="J1812" s="8" t="s">
        <v>957</v>
      </c>
      <c r="K1812" s="8" t="s">
        <v>956</v>
      </c>
      <c r="L1812" s="8" t="s">
        <v>955</v>
      </c>
      <c r="M1812" s="8" t="s">
        <v>962</v>
      </c>
      <c r="N1812" s="8">
        <v>1827</v>
      </c>
      <c r="O1812" s="8">
        <v>32</v>
      </c>
    </row>
    <row r="1813" spans="1:15" ht="15" hidden="1" outlineLevel="1" x14ac:dyDescent="0.15">
      <c r="A1813" s="101"/>
      <c r="B1813" s="28" t="s">
        <v>850</v>
      </c>
      <c r="C1813" s="24" t="s">
        <v>1721</v>
      </c>
      <c r="D1813" s="24" t="s">
        <v>657</v>
      </c>
      <c r="E1813" s="24">
        <v>0</v>
      </c>
      <c r="F1813" s="24" t="s">
        <v>1403</v>
      </c>
      <c r="G1813" s="47" t="s">
        <v>1722</v>
      </c>
      <c r="J1813" s="8" t="s">
        <v>654</v>
      </c>
      <c r="K1813" s="8" t="s">
        <v>956</v>
      </c>
      <c r="L1813" s="8" t="s">
        <v>955</v>
      </c>
      <c r="M1813" s="8" t="s">
        <v>948</v>
      </c>
      <c r="N1813" s="8">
        <v>1228</v>
      </c>
      <c r="O1813" s="8">
        <v>32</v>
      </c>
    </row>
    <row r="1814" spans="1:15" ht="15" hidden="1" outlineLevel="1" x14ac:dyDescent="0.15">
      <c r="A1814" s="101"/>
      <c r="B1814" s="30" t="s">
        <v>80</v>
      </c>
      <c r="C1814" s="26" t="s">
        <v>1730</v>
      </c>
      <c r="D1814" s="26" t="s">
        <v>657</v>
      </c>
      <c r="E1814" s="26">
        <v>0</v>
      </c>
      <c r="F1814" s="26" t="s">
        <v>1403</v>
      </c>
      <c r="G1814" s="90" t="s">
        <v>1731</v>
      </c>
    </row>
    <row r="1815" spans="1:15" ht="15" hidden="1" outlineLevel="1" x14ac:dyDescent="0.15">
      <c r="A1815" s="101"/>
      <c r="B1815" s="30" t="s">
        <v>953</v>
      </c>
      <c r="C1815" s="26" t="s">
        <v>1446</v>
      </c>
      <c r="D1815" s="26" t="s">
        <v>1448</v>
      </c>
      <c r="E1815" s="26" t="s">
        <v>1738</v>
      </c>
      <c r="F1815" s="26" t="s">
        <v>1434</v>
      </c>
      <c r="G1815" s="90"/>
      <c r="J1815" s="8" t="s">
        <v>950</v>
      </c>
      <c r="K1815" s="8" t="s">
        <v>952</v>
      </c>
      <c r="L1815" s="8" t="s">
        <v>951</v>
      </c>
      <c r="M1815" s="8" t="s">
        <v>950</v>
      </c>
      <c r="N1815" s="8">
        <v>1148</v>
      </c>
      <c r="O1815" s="8">
        <v>64</v>
      </c>
    </row>
    <row r="1816" spans="1:15" ht="15" hidden="1" outlineLevel="1" x14ac:dyDescent="0.15">
      <c r="A1816" s="50"/>
      <c r="B1816" s="29" t="s">
        <v>949</v>
      </c>
      <c r="C1816" s="13" t="s">
        <v>1744</v>
      </c>
      <c r="D1816" s="13" t="s">
        <v>657</v>
      </c>
      <c r="E1816" s="13">
        <v>0</v>
      </c>
      <c r="F1816" s="13"/>
      <c r="G1816" s="194"/>
    </row>
    <row r="1817" spans="1:15" ht="15" hidden="1" outlineLevel="1" x14ac:dyDescent="0.15">
      <c r="A1817" s="50"/>
      <c r="B1817" s="29" t="s">
        <v>947</v>
      </c>
      <c r="C1817" s="13" t="s">
        <v>1450</v>
      </c>
      <c r="D1817" s="13" t="s">
        <v>1447</v>
      </c>
      <c r="E1817" s="13">
        <v>0</v>
      </c>
      <c r="F1817" s="13" t="s">
        <v>1403</v>
      </c>
      <c r="G1817" s="194" t="s">
        <v>1356</v>
      </c>
    </row>
    <row r="1818" spans="1:15" ht="15.6" hidden="1" outlineLevel="1" thickBot="1" x14ac:dyDescent="0.2">
      <c r="A1818" s="101"/>
      <c r="B1818" s="97"/>
      <c r="C1818" s="39"/>
      <c r="D1818" s="39"/>
      <c r="E1818" s="39"/>
      <c r="F1818" s="39"/>
      <c r="G1818" s="40"/>
    </row>
    <row r="1819" spans="1:15" ht="15" hidden="1" outlineLevel="1" x14ac:dyDescent="0.15">
      <c r="A1819" s="101"/>
      <c r="B1819" s="214" t="s">
        <v>491</v>
      </c>
      <c r="C1819" s="215"/>
      <c r="D1819" s="215"/>
      <c r="E1819" s="215"/>
      <c r="F1819" s="215"/>
      <c r="G1819" s="216"/>
    </row>
    <row r="1820" spans="1:15" ht="15" hidden="1" outlineLevel="1" x14ac:dyDescent="0.15">
      <c r="A1820" s="101"/>
      <c r="B1820" s="91" t="s">
        <v>945</v>
      </c>
      <c r="C1820" s="92" t="s">
        <v>959</v>
      </c>
      <c r="D1820" s="92" t="s">
        <v>958</v>
      </c>
      <c r="E1820" s="92" t="s">
        <v>944</v>
      </c>
      <c r="F1820" s="92"/>
      <c r="G1820" s="93" t="s">
        <v>943</v>
      </c>
    </row>
    <row r="1821" spans="1:15" ht="15" hidden="1" outlineLevel="1" x14ac:dyDescent="0.15">
      <c r="B1821" s="25"/>
      <c r="C1821" s="31"/>
      <c r="D1821" s="31"/>
      <c r="E1821" s="31"/>
      <c r="F1821" s="31"/>
      <c r="G1821" s="32"/>
    </row>
    <row r="1822" spans="1:15" ht="15" hidden="1" outlineLevel="1" x14ac:dyDescent="0.15">
      <c r="B1822" s="25"/>
      <c r="C1822" s="31"/>
      <c r="D1822" s="31"/>
      <c r="E1822" s="31"/>
      <c r="F1822" s="31"/>
      <c r="G1822" s="32"/>
    </row>
    <row r="1823" spans="1:15" ht="15.6" hidden="1" outlineLevel="1" thickBot="1" x14ac:dyDescent="0.2">
      <c r="A1823" s="101"/>
      <c r="B1823" s="30"/>
      <c r="C1823" s="26"/>
      <c r="D1823" s="26"/>
      <c r="E1823" s="26"/>
      <c r="F1823" s="26"/>
      <c r="G1823" s="90"/>
    </row>
    <row r="1824" spans="1:15" ht="15" hidden="1" outlineLevel="1" x14ac:dyDescent="0.15">
      <c r="A1824" s="101"/>
      <c r="B1824" s="208" t="s">
        <v>942</v>
      </c>
      <c r="C1824" s="209"/>
      <c r="D1824" s="209"/>
      <c r="E1824" s="209"/>
      <c r="F1824" s="209"/>
      <c r="G1824" s="210"/>
    </row>
    <row r="1825" spans="1:15" ht="15" hidden="1" outlineLevel="1" x14ac:dyDescent="0.15">
      <c r="A1825" s="101"/>
      <c r="B1825" s="29"/>
      <c r="C1825" s="13"/>
      <c r="D1825" s="13"/>
      <c r="E1825" s="13"/>
      <c r="F1825" s="13"/>
      <c r="G1825" s="36"/>
    </row>
    <row r="1826" spans="1:15" ht="15" hidden="1" outlineLevel="1" x14ac:dyDescent="0.15">
      <c r="A1826" s="101"/>
      <c r="B1826" s="28" t="s">
        <v>670</v>
      </c>
      <c r="C1826" s="13"/>
      <c r="D1826" s="13"/>
      <c r="E1826" s="13"/>
      <c r="F1826" s="13"/>
      <c r="G1826" s="195" t="s">
        <v>2396</v>
      </c>
    </row>
    <row r="1827" spans="1:15" ht="15" hidden="1" outlineLevel="1" x14ac:dyDescent="0.15">
      <c r="A1827" s="101"/>
      <c r="B1827" s="28" t="s">
        <v>961</v>
      </c>
      <c r="C1827" s="24"/>
      <c r="D1827" s="102"/>
      <c r="E1827" s="24"/>
      <c r="F1827" s="24"/>
      <c r="G1827" s="196" t="s">
        <v>2397</v>
      </c>
    </row>
    <row r="1828" spans="1:15" ht="15" hidden="1" outlineLevel="1" x14ac:dyDescent="0.3">
      <c r="A1828" s="101" t="s">
        <v>940</v>
      </c>
      <c r="B1828" s="4" t="s">
        <v>960</v>
      </c>
      <c r="C1828" s="3"/>
      <c r="D1828" s="26"/>
      <c r="E1828" s="26"/>
      <c r="F1828" s="26"/>
      <c r="G1828" s="81"/>
    </row>
    <row r="1829" spans="1:15" ht="15.6" hidden="1" outlineLevel="1" thickBot="1" x14ac:dyDescent="0.2">
      <c r="A1829" s="101"/>
      <c r="B1829" s="38"/>
      <c r="C1829" s="39"/>
      <c r="D1829" s="39"/>
      <c r="E1829" s="39"/>
      <c r="F1829" s="39"/>
      <c r="G1829" s="40"/>
    </row>
    <row r="1830" spans="1:15" ht="15" hidden="1" outlineLevel="1" x14ac:dyDescent="0.15"/>
    <row r="1831" spans="1:15" ht="15.6" hidden="1" outlineLevel="1" thickBot="1" x14ac:dyDescent="0.2"/>
    <row r="1832" spans="1:15" ht="18" collapsed="1" thickBot="1" x14ac:dyDescent="0.2">
      <c r="A1832" s="101"/>
      <c r="B1832" s="9" t="s">
        <v>1371</v>
      </c>
      <c r="C1832" s="193" t="s">
        <v>1672</v>
      </c>
      <c r="D1832" s="10" t="s">
        <v>1458</v>
      </c>
      <c r="E1832" s="52" t="s">
        <v>966</v>
      </c>
      <c r="F1832" s="10" t="s">
        <v>1456</v>
      </c>
      <c r="G1832" s="87" t="s">
        <v>1673</v>
      </c>
    </row>
    <row r="1833" spans="1:15" ht="15" hidden="1" outlineLevel="1" x14ac:dyDescent="0.15">
      <c r="A1833" s="101"/>
      <c r="B1833" s="48" t="s">
        <v>1365</v>
      </c>
      <c r="C1833" s="13" t="s">
        <v>1375</v>
      </c>
      <c r="D1833" s="49" t="s">
        <v>1345</v>
      </c>
      <c r="E1833" s="26" t="s">
        <v>1674</v>
      </c>
      <c r="F1833" s="49" t="s">
        <v>1490</v>
      </c>
      <c r="G1833" s="90"/>
    </row>
    <row r="1834" spans="1:15" ht="15.6" hidden="1" outlineLevel="1" thickBot="1" x14ac:dyDescent="0.2">
      <c r="A1834" s="101"/>
      <c r="B1834" s="48" t="s">
        <v>1389</v>
      </c>
      <c r="C1834" s="31"/>
      <c r="D1834" s="49" t="s">
        <v>1452</v>
      </c>
      <c r="E1834" s="31">
        <v>7</v>
      </c>
      <c r="F1834" s="49" t="s">
        <v>1522</v>
      </c>
      <c r="G1834" s="18" t="s">
        <v>1369</v>
      </c>
    </row>
    <row r="1835" spans="1:15" ht="15" hidden="1" outlineLevel="1" x14ac:dyDescent="0.15">
      <c r="A1835" s="101"/>
      <c r="B1835" s="211" t="s">
        <v>482</v>
      </c>
      <c r="C1835" s="212"/>
      <c r="D1835" s="212"/>
      <c r="E1835" s="212"/>
      <c r="F1835" s="212"/>
      <c r="G1835" s="213"/>
    </row>
    <row r="1836" spans="1:15" ht="15" hidden="1" outlineLevel="1" x14ac:dyDescent="0.15">
      <c r="A1836" s="101"/>
      <c r="B1836" s="91" t="s">
        <v>945</v>
      </c>
      <c r="C1836" s="92" t="s">
        <v>959</v>
      </c>
      <c r="D1836" s="92" t="s">
        <v>958</v>
      </c>
      <c r="E1836" s="92" t="s">
        <v>944</v>
      </c>
      <c r="F1836" s="92"/>
      <c r="G1836" s="93" t="s">
        <v>943</v>
      </c>
    </row>
    <row r="1837" spans="1:15" ht="15" hidden="1" outlineLevel="1" x14ac:dyDescent="0.15">
      <c r="A1837" s="101"/>
      <c r="B1837" s="28" t="s">
        <v>64</v>
      </c>
      <c r="C1837" s="24" t="s">
        <v>1516</v>
      </c>
      <c r="D1837" s="24" t="s">
        <v>657</v>
      </c>
      <c r="E1837" s="24">
        <v>0</v>
      </c>
      <c r="F1837" s="24" t="s">
        <v>1403</v>
      </c>
      <c r="G1837" s="47" t="s">
        <v>1692</v>
      </c>
      <c r="J1837" s="8" t="s">
        <v>957</v>
      </c>
      <c r="K1837" s="8" t="s">
        <v>814</v>
      </c>
      <c r="L1837" s="8" t="s">
        <v>955</v>
      </c>
      <c r="M1837" s="8" t="s">
        <v>948</v>
      </c>
      <c r="N1837" s="8">
        <v>1827</v>
      </c>
      <c r="O1837" s="8">
        <v>32</v>
      </c>
    </row>
    <row r="1838" spans="1:15" ht="15" hidden="1" outlineLevel="1" x14ac:dyDescent="0.15">
      <c r="A1838" s="101"/>
      <c r="B1838" s="28" t="s">
        <v>850</v>
      </c>
      <c r="C1838" s="24" t="s">
        <v>1721</v>
      </c>
      <c r="D1838" s="24" t="s">
        <v>657</v>
      </c>
      <c r="E1838" s="24">
        <v>0</v>
      </c>
      <c r="F1838" s="24" t="s">
        <v>1403</v>
      </c>
      <c r="G1838" s="47" t="s">
        <v>1722</v>
      </c>
      <c r="J1838" s="8" t="s">
        <v>957</v>
      </c>
      <c r="K1838" s="8" t="s">
        <v>956</v>
      </c>
      <c r="L1838" s="8" t="s">
        <v>955</v>
      </c>
      <c r="M1838" s="8" t="s">
        <v>948</v>
      </c>
      <c r="N1838" s="8">
        <v>1228</v>
      </c>
      <c r="O1838" s="8">
        <v>32</v>
      </c>
    </row>
    <row r="1839" spans="1:15" ht="15" hidden="1" outlineLevel="1" x14ac:dyDescent="0.15">
      <c r="A1839" s="101"/>
      <c r="B1839" s="30" t="s">
        <v>954</v>
      </c>
      <c r="C1839" s="26" t="s">
        <v>1730</v>
      </c>
      <c r="D1839" s="26" t="s">
        <v>657</v>
      </c>
      <c r="E1839" s="26">
        <v>0</v>
      </c>
      <c r="F1839" s="26" t="s">
        <v>1403</v>
      </c>
      <c r="G1839" s="90" t="s">
        <v>1731</v>
      </c>
    </row>
    <row r="1840" spans="1:15" ht="15" hidden="1" outlineLevel="1" x14ac:dyDescent="0.15">
      <c r="A1840" s="101"/>
      <c r="B1840" s="30" t="s">
        <v>953</v>
      </c>
      <c r="C1840" s="26" t="s">
        <v>1446</v>
      </c>
      <c r="D1840" s="26" t="s">
        <v>1448</v>
      </c>
      <c r="E1840" s="26" t="s">
        <v>1738</v>
      </c>
      <c r="F1840" s="26" t="s">
        <v>1434</v>
      </c>
      <c r="G1840" s="90"/>
      <c r="J1840" s="8" t="s">
        <v>950</v>
      </c>
      <c r="K1840" s="8" t="s">
        <v>952</v>
      </c>
      <c r="L1840" s="8" t="s">
        <v>951</v>
      </c>
      <c r="M1840" s="8" t="s">
        <v>950</v>
      </c>
      <c r="N1840" s="8">
        <v>1148</v>
      </c>
      <c r="O1840" s="8">
        <v>64</v>
      </c>
    </row>
    <row r="1841" spans="1:7" ht="15" hidden="1" outlineLevel="1" x14ac:dyDescent="0.15">
      <c r="A1841" s="50"/>
      <c r="B1841" s="29" t="s">
        <v>949</v>
      </c>
      <c r="C1841" s="13" t="s">
        <v>1744</v>
      </c>
      <c r="D1841" s="13" t="s">
        <v>657</v>
      </c>
      <c r="E1841" s="13">
        <v>0</v>
      </c>
      <c r="F1841" s="13"/>
      <c r="G1841" s="194"/>
    </row>
    <row r="1842" spans="1:7" ht="15" hidden="1" outlineLevel="1" x14ac:dyDescent="0.15">
      <c r="A1842" s="50"/>
      <c r="B1842" s="29" t="s">
        <v>947</v>
      </c>
      <c r="C1842" s="13" t="s">
        <v>1450</v>
      </c>
      <c r="D1842" s="13" t="s">
        <v>1447</v>
      </c>
      <c r="E1842" s="13">
        <v>0</v>
      </c>
      <c r="F1842" s="13" t="s">
        <v>1403</v>
      </c>
      <c r="G1842" s="194" t="s">
        <v>1356</v>
      </c>
    </row>
    <row r="1843" spans="1:7" ht="15.6" hidden="1" outlineLevel="1" thickBot="1" x14ac:dyDescent="0.2">
      <c r="A1843" s="101"/>
      <c r="B1843" s="97"/>
      <c r="C1843" s="39"/>
      <c r="D1843" s="39"/>
      <c r="E1843" s="39"/>
      <c r="F1843" s="39"/>
      <c r="G1843" s="40"/>
    </row>
    <row r="1844" spans="1:7" ht="15" hidden="1" outlineLevel="1" x14ac:dyDescent="0.15">
      <c r="A1844" s="101"/>
      <c r="B1844" s="214" t="s">
        <v>946</v>
      </c>
      <c r="C1844" s="215"/>
      <c r="D1844" s="215"/>
      <c r="E1844" s="215"/>
      <c r="F1844" s="215"/>
      <c r="G1844" s="216"/>
    </row>
    <row r="1845" spans="1:7" ht="15" hidden="1" outlineLevel="1" x14ac:dyDescent="0.15">
      <c r="A1845" s="101"/>
      <c r="B1845" s="91" t="s">
        <v>945</v>
      </c>
      <c r="C1845" s="92" t="s">
        <v>484</v>
      </c>
      <c r="D1845" s="92" t="s">
        <v>485</v>
      </c>
      <c r="E1845" s="92" t="s">
        <v>944</v>
      </c>
      <c r="F1845" s="92"/>
      <c r="G1845" s="93" t="s">
        <v>943</v>
      </c>
    </row>
    <row r="1846" spans="1:7" ht="15" hidden="1" outlineLevel="1" x14ac:dyDescent="0.15">
      <c r="B1846" s="25"/>
      <c r="C1846" s="31"/>
      <c r="D1846" s="31"/>
      <c r="E1846" s="31"/>
      <c r="F1846" s="31"/>
      <c r="G1846" s="32"/>
    </row>
    <row r="1847" spans="1:7" ht="15" hidden="1" outlineLevel="1" x14ac:dyDescent="0.15">
      <c r="B1847" s="25"/>
      <c r="C1847" s="31"/>
      <c r="D1847" s="31"/>
      <c r="E1847" s="31"/>
      <c r="F1847" s="31"/>
      <c r="G1847" s="32"/>
    </row>
    <row r="1848" spans="1:7" ht="15.6" hidden="1" outlineLevel="1" thickBot="1" x14ac:dyDescent="0.2">
      <c r="A1848" s="101"/>
      <c r="B1848" s="30"/>
      <c r="C1848" s="26"/>
      <c r="D1848" s="26"/>
      <c r="E1848" s="26"/>
      <c r="F1848" s="26"/>
      <c r="G1848" s="90"/>
    </row>
    <row r="1849" spans="1:7" ht="15" hidden="1" outlineLevel="1" x14ac:dyDescent="0.15">
      <c r="A1849" s="101"/>
      <c r="B1849" s="208" t="s">
        <v>942</v>
      </c>
      <c r="C1849" s="209"/>
      <c r="D1849" s="209"/>
      <c r="E1849" s="209"/>
      <c r="F1849" s="209"/>
      <c r="G1849" s="210"/>
    </row>
    <row r="1850" spans="1:7" ht="15" hidden="1" outlineLevel="1" x14ac:dyDescent="0.15">
      <c r="A1850" s="101"/>
      <c r="B1850" s="29"/>
      <c r="C1850" s="13"/>
      <c r="D1850" s="13"/>
      <c r="E1850" s="13"/>
      <c r="F1850" s="13"/>
      <c r="G1850" s="36"/>
    </row>
    <row r="1851" spans="1:7" ht="15" hidden="1" outlineLevel="1" x14ac:dyDescent="0.15">
      <c r="A1851" s="101"/>
      <c r="B1851" s="28" t="s">
        <v>670</v>
      </c>
      <c r="C1851" s="13"/>
      <c r="D1851" s="13"/>
      <c r="E1851" s="13"/>
      <c r="F1851" s="13"/>
      <c r="G1851" s="195" t="s">
        <v>2396</v>
      </c>
    </row>
    <row r="1852" spans="1:7" ht="15" hidden="1" outlineLevel="1" x14ac:dyDescent="0.15">
      <c r="A1852" s="101"/>
      <c r="B1852" s="28" t="s">
        <v>941</v>
      </c>
      <c r="C1852" s="24"/>
      <c r="D1852" s="102"/>
      <c r="E1852" s="24"/>
      <c r="F1852" s="24"/>
      <c r="G1852" s="196" t="s">
        <v>2398</v>
      </c>
    </row>
    <row r="1853" spans="1:7" ht="15" hidden="1" outlineLevel="1" x14ac:dyDescent="0.3">
      <c r="A1853" s="101" t="s">
        <v>940</v>
      </c>
      <c r="B1853" s="4" t="s">
        <v>939</v>
      </c>
      <c r="C1853" s="3"/>
      <c r="D1853" s="26"/>
      <c r="E1853" s="26"/>
      <c r="F1853" s="26"/>
      <c r="G1853" s="81"/>
    </row>
    <row r="1854" spans="1:7" ht="15.6" hidden="1" outlineLevel="1" thickBot="1" x14ac:dyDescent="0.2">
      <c r="A1854" s="101"/>
      <c r="B1854" s="38"/>
      <c r="C1854" s="39"/>
      <c r="D1854" s="39"/>
      <c r="E1854" s="39"/>
      <c r="F1854" s="39"/>
      <c r="G1854" s="40"/>
    </row>
    <row r="1855" spans="1:7" ht="15.6" hidden="1" outlineLevel="1" thickBot="1" x14ac:dyDescent="0.2"/>
    <row r="1856" spans="1:7" ht="18" collapsed="1" thickBot="1" x14ac:dyDescent="0.2">
      <c r="B1856" s="9" t="s">
        <v>1371</v>
      </c>
      <c r="C1856" s="193" t="s">
        <v>1675</v>
      </c>
      <c r="D1856" s="10" t="s">
        <v>1458</v>
      </c>
      <c r="E1856" s="193" t="s">
        <v>1306</v>
      </c>
      <c r="F1856" s="10" t="s">
        <v>1456</v>
      </c>
      <c r="G1856" s="11" t="s">
        <v>1676</v>
      </c>
    </row>
    <row r="1857" spans="2:7" ht="15" hidden="1" outlineLevel="1" x14ac:dyDescent="0.15">
      <c r="B1857" s="12" t="s">
        <v>1365</v>
      </c>
      <c r="C1857" s="13" t="s">
        <v>1375</v>
      </c>
      <c r="D1857" s="14" t="s">
        <v>1345</v>
      </c>
      <c r="E1857" s="13" t="s">
        <v>1677</v>
      </c>
      <c r="F1857" s="14" t="s">
        <v>1490</v>
      </c>
      <c r="G1857" s="194"/>
    </row>
    <row r="1858" spans="2:7" ht="15.6" hidden="1" outlineLevel="1" thickBot="1" x14ac:dyDescent="0.2">
      <c r="B1858" s="15" t="s">
        <v>1389</v>
      </c>
      <c r="C1858" s="16"/>
      <c r="D1858" s="17" t="s">
        <v>1452</v>
      </c>
      <c r="E1858" s="16">
        <v>5</v>
      </c>
      <c r="F1858" s="17" t="s">
        <v>1522</v>
      </c>
      <c r="G1858" s="18" t="s">
        <v>1369</v>
      </c>
    </row>
    <row r="1859" spans="2:7" ht="15" hidden="1" outlineLevel="1" x14ac:dyDescent="0.15">
      <c r="B1859" s="208" t="s">
        <v>2</v>
      </c>
      <c r="C1859" s="209"/>
      <c r="D1859" s="209"/>
      <c r="E1859" s="209"/>
      <c r="F1859" s="209"/>
      <c r="G1859" s="210"/>
    </row>
    <row r="1860" spans="2:7" ht="15" hidden="1" outlineLevel="1" x14ac:dyDescent="0.15">
      <c r="B1860" s="12" t="s">
        <v>3</v>
      </c>
      <c r="C1860" s="14" t="s">
        <v>0</v>
      </c>
      <c r="D1860" s="14" t="s">
        <v>1</v>
      </c>
      <c r="E1860" s="14" t="s">
        <v>4</v>
      </c>
      <c r="F1860" s="14"/>
      <c r="G1860" s="19" t="s">
        <v>5</v>
      </c>
    </row>
    <row r="1861" spans="2:7" ht="15" hidden="1" outlineLevel="1" x14ac:dyDescent="0.15">
      <c r="B1861" s="28" t="s">
        <v>1307</v>
      </c>
      <c r="C1861" s="13" t="s">
        <v>1745</v>
      </c>
      <c r="D1861" s="13" t="s">
        <v>657</v>
      </c>
      <c r="E1861" s="13">
        <v>0</v>
      </c>
      <c r="F1861" s="13" t="s">
        <v>1403</v>
      </c>
      <c r="G1861" s="23"/>
    </row>
    <row r="1862" spans="2:7" ht="15.6" hidden="1" outlineLevel="1" thickBot="1" x14ac:dyDescent="0.2">
      <c r="B1862" s="43"/>
      <c r="C1862" s="16"/>
      <c r="D1862" s="16"/>
      <c r="E1862" s="16"/>
      <c r="F1862" s="16"/>
      <c r="G1862" s="18"/>
    </row>
    <row r="1863" spans="2:7" ht="15" hidden="1" outlineLevel="1" x14ac:dyDescent="0.15">
      <c r="B1863" s="208" t="s">
        <v>6</v>
      </c>
      <c r="C1863" s="209"/>
      <c r="D1863" s="209"/>
      <c r="E1863" s="209"/>
      <c r="F1863" s="209"/>
      <c r="G1863" s="210"/>
    </row>
    <row r="1864" spans="2:7" ht="15" hidden="1" outlineLevel="1" x14ac:dyDescent="0.15">
      <c r="B1864" s="12" t="s">
        <v>3</v>
      </c>
      <c r="C1864" s="14" t="s">
        <v>0</v>
      </c>
      <c r="D1864" s="14" t="s">
        <v>1</v>
      </c>
      <c r="E1864" s="14" t="s">
        <v>4</v>
      </c>
      <c r="F1864" s="14"/>
      <c r="G1864" s="19" t="s">
        <v>5</v>
      </c>
    </row>
    <row r="1865" spans="2:7" ht="15" hidden="1" outlineLevel="1" x14ac:dyDescent="0.15">
      <c r="B1865" s="29" t="s">
        <v>809</v>
      </c>
      <c r="C1865" s="116" t="s">
        <v>1482</v>
      </c>
      <c r="D1865" s="13" t="s">
        <v>1351</v>
      </c>
      <c r="E1865" s="13" t="s">
        <v>1349</v>
      </c>
      <c r="F1865" s="13"/>
      <c r="G1865" s="13"/>
    </row>
    <row r="1866" spans="2:7" ht="15.6" hidden="1" outlineLevel="1" thickBot="1" x14ac:dyDescent="0.2">
      <c r="B1866" s="25"/>
      <c r="C1866" s="31"/>
      <c r="D1866" s="31"/>
      <c r="E1866" s="31"/>
      <c r="F1866" s="31"/>
      <c r="G1866" s="32"/>
    </row>
    <row r="1867" spans="2:7" ht="15" hidden="1" outlineLevel="1" x14ac:dyDescent="0.15">
      <c r="B1867" s="208" t="s">
        <v>14</v>
      </c>
      <c r="C1867" s="209"/>
      <c r="D1867" s="209"/>
      <c r="E1867" s="209"/>
      <c r="F1867" s="209"/>
      <c r="G1867" s="210"/>
    </row>
    <row r="1868" spans="2:7" ht="15" hidden="1" outlineLevel="1" x14ac:dyDescent="0.15">
      <c r="B1868" s="28" t="s">
        <v>670</v>
      </c>
      <c r="C1868" s="41"/>
      <c r="D1868" s="24"/>
      <c r="E1868" s="24"/>
      <c r="F1868" s="24"/>
      <c r="G1868" s="196" t="s">
        <v>2396</v>
      </c>
    </row>
    <row r="1869" spans="2:7" ht="15" hidden="1" outlineLevel="1" x14ac:dyDescent="0.15">
      <c r="B1869" s="28" t="s">
        <v>1308</v>
      </c>
      <c r="C1869" s="24"/>
      <c r="D1869" s="24"/>
      <c r="E1869" s="24"/>
      <c r="F1869" s="24"/>
      <c r="G1869" s="196" t="s">
        <v>2668</v>
      </c>
    </row>
    <row r="1870" spans="2:7" ht="15.6" hidden="1" outlineLevel="1" thickBot="1" x14ac:dyDescent="0.2">
      <c r="B1870" s="38"/>
      <c r="C1870" s="44"/>
      <c r="D1870" s="44"/>
      <c r="E1870" s="44"/>
      <c r="F1870" s="44"/>
      <c r="G1870" s="45"/>
    </row>
    <row r="1871" spans="2:7" ht="15" hidden="1" outlineLevel="1" x14ac:dyDescent="0.15"/>
    <row r="1872" spans="2:7" ht="15.6" hidden="1" outlineLevel="1" thickBot="1" x14ac:dyDescent="0.2"/>
    <row r="1873" spans="1:15" ht="18" collapsed="1" thickBot="1" x14ac:dyDescent="0.2">
      <c r="B1873" s="85" t="s">
        <v>1371</v>
      </c>
      <c r="C1873" s="13" t="s">
        <v>2127</v>
      </c>
      <c r="D1873" s="86" t="s">
        <v>1458</v>
      </c>
      <c r="E1873" s="52" t="s">
        <v>2129</v>
      </c>
      <c r="F1873" s="86" t="s">
        <v>1456</v>
      </c>
      <c r="G1873" s="87" t="s">
        <v>2098</v>
      </c>
    </row>
    <row r="1874" spans="1:15" ht="15" hidden="1" outlineLevel="1" x14ac:dyDescent="0.15">
      <c r="B1874" s="88" t="s">
        <v>1365</v>
      </c>
      <c r="C1874" s="13" t="s">
        <v>1375</v>
      </c>
      <c r="D1874" s="89" t="s">
        <v>1345</v>
      </c>
      <c r="E1874" s="26" t="s">
        <v>2097</v>
      </c>
      <c r="F1874" s="89" t="s">
        <v>1490</v>
      </c>
      <c r="G1874" s="90"/>
    </row>
    <row r="1875" spans="1:15" ht="15.6" hidden="1" outlineLevel="1" thickBot="1" x14ac:dyDescent="0.2">
      <c r="B1875" s="15" t="s">
        <v>1389</v>
      </c>
      <c r="C1875" s="16"/>
      <c r="D1875" s="17" t="s">
        <v>1452</v>
      </c>
      <c r="E1875" s="16">
        <v>7</v>
      </c>
      <c r="F1875" s="17" t="s">
        <v>1522</v>
      </c>
      <c r="G1875" s="18" t="s">
        <v>1369</v>
      </c>
    </row>
    <row r="1876" spans="1:15" ht="15" hidden="1" outlineLevel="1" x14ac:dyDescent="0.15">
      <c r="B1876" s="227" t="s">
        <v>505</v>
      </c>
      <c r="C1876" s="228"/>
      <c r="D1876" s="228"/>
      <c r="E1876" s="228"/>
      <c r="F1876" s="228"/>
      <c r="G1876" s="229"/>
    </row>
    <row r="1877" spans="1:15" ht="18" hidden="1" customHeight="1" outlineLevel="1" x14ac:dyDescent="0.15">
      <c r="B1877" s="91" t="s">
        <v>492</v>
      </c>
      <c r="C1877" s="92" t="s">
        <v>493</v>
      </c>
      <c r="D1877" s="92" t="s">
        <v>494</v>
      </c>
      <c r="E1877" s="92" t="s">
        <v>486</v>
      </c>
      <c r="F1877" s="92"/>
      <c r="G1877" s="93" t="s">
        <v>487</v>
      </c>
    </row>
    <row r="1878" spans="1:15" s="2" customFormat="1" ht="15" hidden="1" outlineLevel="1" x14ac:dyDescent="0.3">
      <c r="A1878" s="50"/>
      <c r="B1878" s="94" t="s">
        <v>342</v>
      </c>
      <c r="C1878" s="95" t="s">
        <v>1516</v>
      </c>
      <c r="D1878" s="95" t="s">
        <v>657</v>
      </c>
      <c r="E1878" s="95">
        <v>0</v>
      </c>
      <c r="F1878" s="95" t="s">
        <v>1403</v>
      </c>
      <c r="G1878" s="96" t="s">
        <v>1692</v>
      </c>
      <c r="H1878" s="8"/>
      <c r="I1878" s="8"/>
      <c r="J1878" s="8" t="s">
        <v>654</v>
      </c>
      <c r="K1878" s="8" t="s">
        <v>655</v>
      </c>
      <c r="L1878" s="8" t="s">
        <v>656</v>
      </c>
      <c r="M1878" s="8" t="s">
        <v>657</v>
      </c>
      <c r="N1878" s="8">
        <v>1827</v>
      </c>
      <c r="O1878" s="8">
        <v>32</v>
      </c>
    </row>
    <row r="1879" spans="1:15" s="2" customFormat="1" ht="15" hidden="1" outlineLevel="1" x14ac:dyDescent="0.3">
      <c r="A1879" s="50"/>
      <c r="B1879" s="117" t="s">
        <v>2232</v>
      </c>
      <c r="C1879" s="118" t="s">
        <v>2233</v>
      </c>
      <c r="D1879" s="95" t="s">
        <v>657</v>
      </c>
      <c r="E1879" s="95">
        <v>0</v>
      </c>
      <c r="F1879" s="95"/>
      <c r="G1879" s="96"/>
      <c r="H1879" s="8"/>
      <c r="I1879" s="8"/>
      <c r="J1879" s="8"/>
      <c r="K1879" s="8"/>
      <c r="L1879" s="8"/>
      <c r="M1879" s="8"/>
      <c r="N1879" s="8"/>
      <c r="O1879" s="8"/>
    </row>
    <row r="1880" spans="1:15" s="2" customFormat="1" ht="15" hidden="1" outlineLevel="1" x14ac:dyDescent="0.3">
      <c r="A1880" s="50"/>
      <c r="B1880" s="53" t="s">
        <v>2225</v>
      </c>
      <c r="C1880" s="21" t="s">
        <v>2226</v>
      </c>
      <c r="D1880" s="95" t="s">
        <v>1399</v>
      </c>
      <c r="E1880" s="95" t="s">
        <v>1349</v>
      </c>
      <c r="F1880" s="95"/>
      <c r="G1880" s="96"/>
      <c r="H1880" s="8"/>
      <c r="I1880" s="8"/>
      <c r="J1880" s="8"/>
      <c r="K1880" s="8"/>
      <c r="L1880" s="8"/>
      <c r="M1880" s="8"/>
      <c r="N1880" s="8"/>
      <c r="O1880" s="8"/>
    </row>
    <row r="1881" spans="1:15" s="2" customFormat="1" ht="15" hidden="1" outlineLevel="1" x14ac:dyDescent="0.3">
      <c r="A1881" s="50"/>
      <c r="B1881" s="29" t="s">
        <v>2082</v>
      </c>
      <c r="C1881" s="95" t="s">
        <v>2083</v>
      </c>
      <c r="D1881" s="95" t="s">
        <v>657</v>
      </c>
      <c r="E1881" s="95">
        <v>0</v>
      </c>
      <c r="F1881" s="95"/>
      <c r="G1881" s="96"/>
      <c r="H1881" s="8"/>
      <c r="I1881" s="8"/>
      <c r="J1881" s="8" t="s">
        <v>654</v>
      </c>
      <c r="K1881" s="8" t="s">
        <v>655</v>
      </c>
      <c r="L1881" s="8" t="s">
        <v>656</v>
      </c>
      <c r="M1881" s="8" t="s">
        <v>657</v>
      </c>
      <c r="N1881" s="8">
        <v>1228</v>
      </c>
      <c r="O1881" s="8">
        <v>32</v>
      </c>
    </row>
    <row r="1882" spans="1:15" s="2" customFormat="1" ht="15" hidden="1" outlineLevel="1" x14ac:dyDescent="0.3">
      <c r="A1882" s="50"/>
      <c r="B1882" s="29" t="s">
        <v>2084</v>
      </c>
      <c r="C1882" s="95" t="s">
        <v>2085</v>
      </c>
      <c r="D1882" s="95" t="s">
        <v>657</v>
      </c>
      <c r="E1882" s="95">
        <v>0</v>
      </c>
      <c r="F1882" s="95"/>
      <c r="G1882" s="96"/>
      <c r="H1882" s="8"/>
      <c r="I1882" s="8"/>
      <c r="J1882" s="8" t="s">
        <v>654</v>
      </c>
      <c r="K1882" s="8" t="s">
        <v>655</v>
      </c>
      <c r="L1882" s="8" t="s">
        <v>656</v>
      </c>
      <c r="M1882" s="8" t="s">
        <v>657</v>
      </c>
      <c r="N1882" s="8">
        <v>3050</v>
      </c>
      <c r="O1882" s="8">
        <v>32</v>
      </c>
    </row>
    <row r="1883" spans="1:15" s="2" customFormat="1" ht="15" hidden="1" outlineLevel="1" x14ac:dyDescent="0.3">
      <c r="A1883" s="50"/>
      <c r="B1883" s="28" t="s">
        <v>2086</v>
      </c>
      <c r="C1883" s="24" t="s">
        <v>2087</v>
      </c>
      <c r="D1883" s="95" t="s">
        <v>657</v>
      </c>
      <c r="E1883" s="95">
        <v>0</v>
      </c>
      <c r="F1883" s="95"/>
      <c r="G1883" s="96"/>
      <c r="H1883" s="8"/>
      <c r="I1883" s="8"/>
      <c r="J1883" s="8" t="s">
        <v>654</v>
      </c>
      <c r="K1883" s="8" t="s">
        <v>655</v>
      </c>
      <c r="L1883" s="8" t="s">
        <v>656</v>
      </c>
      <c r="M1883" s="8" t="s">
        <v>657</v>
      </c>
      <c r="N1883" s="8">
        <v>1961</v>
      </c>
      <c r="O1883" s="8">
        <v>32</v>
      </c>
    </row>
    <row r="1884" spans="1:15" s="2" customFormat="1" ht="15" hidden="1" outlineLevel="1" x14ac:dyDescent="0.3">
      <c r="A1884" s="50"/>
      <c r="B1884" s="29" t="s">
        <v>2088</v>
      </c>
      <c r="C1884" s="95" t="s">
        <v>2089</v>
      </c>
      <c r="D1884" s="95" t="s">
        <v>657</v>
      </c>
      <c r="E1884" s="95">
        <v>0</v>
      </c>
      <c r="F1884" s="95"/>
      <c r="G1884" s="96"/>
      <c r="H1884" s="8"/>
      <c r="I1884" s="8"/>
      <c r="J1884" s="8" t="s">
        <v>659</v>
      </c>
      <c r="K1884" s="8" t="s">
        <v>660</v>
      </c>
      <c r="L1884" s="8" t="s">
        <v>661</v>
      </c>
      <c r="M1884" s="8" t="s">
        <v>661</v>
      </c>
      <c r="N1884" s="8">
        <v>2406</v>
      </c>
      <c r="O1884" s="8">
        <v>18</v>
      </c>
    </row>
    <row r="1885" spans="1:15" s="2" customFormat="1" ht="15" hidden="1" outlineLevel="1" x14ac:dyDescent="0.3">
      <c r="A1885" s="50"/>
      <c r="B1885" s="29" t="s">
        <v>2090</v>
      </c>
      <c r="C1885" s="95" t="s">
        <v>2091</v>
      </c>
      <c r="D1885" s="95" t="s">
        <v>657</v>
      </c>
      <c r="E1885" s="95">
        <v>0</v>
      </c>
      <c r="F1885" s="95"/>
      <c r="G1885" s="96"/>
      <c r="H1885" s="8"/>
      <c r="I1885" s="8"/>
      <c r="J1885" s="8" t="s">
        <v>651</v>
      </c>
      <c r="K1885" s="8" t="s">
        <v>652</v>
      </c>
      <c r="L1885" s="8" t="s">
        <v>653</v>
      </c>
      <c r="M1885" s="8" t="s">
        <v>651</v>
      </c>
      <c r="N1885" s="8">
        <v>1146</v>
      </c>
      <c r="O1885" s="8">
        <v>255</v>
      </c>
    </row>
    <row r="1886" spans="1:15" ht="16.5" hidden="1" customHeight="1" outlineLevel="1" x14ac:dyDescent="0.15">
      <c r="B1886" s="28" t="s">
        <v>2092</v>
      </c>
      <c r="C1886" s="24" t="s">
        <v>2093</v>
      </c>
      <c r="D1886" s="95" t="s">
        <v>657</v>
      </c>
      <c r="E1886" s="26">
        <v>0</v>
      </c>
      <c r="F1886" s="26"/>
      <c r="G1886" s="90"/>
    </row>
    <row r="1887" spans="1:15" ht="15.6" hidden="1" outlineLevel="1" thickBot="1" x14ac:dyDescent="0.2">
      <c r="B1887" s="94" t="s">
        <v>2094</v>
      </c>
      <c r="C1887" s="95" t="s">
        <v>1429</v>
      </c>
      <c r="D1887" s="95" t="s">
        <v>1399</v>
      </c>
      <c r="E1887" s="39" t="s">
        <v>1349</v>
      </c>
      <c r="F1887" s="39" t="s">
        <v>1403</v>
      </c>
      <c r="G1887" s="40" t="s">
        <v>1729</v>
      </c>
    </row>
    <row r="1888" spans="1:15" ht="15" hidden="1" outlineLevel="1" x14ac:dyDescent="0.15">
      <c r="B1888" s="230" t="s">
        <v>491</v>
      </c>
      <c r="C1888" s="225"/>
      <c r="D1888" s="225"/>
      <c r="E1888" s="225"/>
      <c r="F1888" s="225"/>
      <c r="G1888" s="226"/>
    </row>
    <row r="1889" spans="2:7" ht="16.5" hidden="1" customHeight="1" outlineLevel="1" x14ac:dyDescent="0.15">
      <c r="B1889" s="91" t="s">
        <v>492</v>
      </c>
      <c r="C1889" s="92" t="s">
        <v>493</v>
      </c>
      <c r="D1889" s="92" t="s">
        <v>494</v>
      </c>
      <c r="E1889" s="92" t="s">
        <v>486</v>
      </c>
      <c r="F1889" s="92"/>
      <c r="G1889" s="93" t="s">
        <v>487</v>
      </c>
    </row>
    <row r="1890" spans="2:7" ht="15" hidden="1" outlineLevel="1" x14ac:dyDescent="0.15">
      <c r="B1890" s="30"/>
      <c r="C1890" s="26"/>
      <c r="D1890" s="26"/>
      <c r="E1890" s="26"/>
      <c r="F1890" s="26"/>
      <c r="G1890" s="90"/>
    </row>
    <row r="1891" spans="2:7" ht="15.6" hidden="1" outlineLevel="1" thickBot="1" x14ac:dyDescent="0.2">
      <c r="B1891" s="30"/>
      <c r="C1891" s="26"/>
      <c r="D1891" s="26"/>
      <c r="E1891" s="26"/>
      <c r="F1891" s="26"/>
      <c r="G1891" s="90"/>
    </row>
    <row r="1892" spans="2:7" ht="15" hidden="1" outlineLevel="1" x14ac:dyDescent="0.15">
      <c r="B1892" s="227" t="s">
        <v>497</v>
      </c>
      <c r="C1892" s="228"/>
      <c r="D1892" s="228"/>
      <c r="E1892" s="228"/>
      <c r="F1892" s="228"/>
      <c r="G1892" s="229"/>
    </row>
    <row r="1893" spans="2:7" ht="12.75" hidden="1" customHeight="1" outlineLevel="1" x14ac:dyDescent="0.15">
      <c r="B1893" s="28" t="s">
        <v>670</v>
      </c>
      <c r="C1893" s="24"/>
      <c r="D1893" s="24"/>
      <c r="E1893" s="24"/>
      <c r="F1893" s="24"/>
      <c r="G1893" s="196" t="s">
        <v>2396</v>
      </c>
    </row>
    <row r="1894" spans="2:7" ht="15" hidden="1" outlineLevel="1" x14ac:dyDescent="0.15">
      <c r="B1894" s="98"/>
      <c r="C1894" s="24"/>
      <c r="D1894" s="24"/>
      <c r="E1894" s="24"/>
      <c r="F1894" s="24"/>
      <c r="G1894" s="37"/>
    </row>
    <row r="1895" spans="2:7" ht="15" hidden="1" outlineLevel="1" x14ac:dyDescent="0.15">
      <c r="B1895" s="28" t="s">
        <v>2130</v>
      </c>
      <c r="C1895" s="24"/>
      <c r="D1895" s="24"/>
      <c r="E1895" s="24"/>
      <c r="F1895" s="24"/>
      <c r="G1895" s="196" t="s">
        <v>2669</v>
      </c>
    </row>
    <row r="1896" spans="2:7" ht="15" hidden="1" outlineLevel="1" x14ac:dyDescent="0.15">
      <c r="B1896" s="30"/>
      <c r="C1896" s="26"/>
      <c r="D1896" s="26"/>
      <c r="E1896" s="26"/>
      <c r="F1896" s="26"/>
      <c r="G1896" s="81"/>
    </row>
    <row r="1897" spans="2:7" ht="15.6" hidden="1" outlineLevel="1" thickBot="1" x14ac:dyDescent="0.2">
      <c r="B1897" s="38"/>
      <c r="C1897" s="39"/>
      <c r="D1897" s="39"/>
      <c r="E1897" s="39"/>
      <c r="F1897" s="39"/>
      <c r="G1897" s="40"/>
    </row>
    <row r="1898" spans="2:7" ht="15" hidden="1" outlineLevel="1" x14ac:dyDescent="0.15"/>
    <row r="1899" spans="2:7" ht="15.6" hidden="1" outlineLevel="1" thickBot="1" x14ac:dyDescent="0.2"/>
    <row r="1900" spans="2:7" ht="18" collapsed="1" thickBot="1" x14ac:dyDescent="0.2">
      <c r="B1900" s="85" t="s">
        <v>1371</v>
      </c>
      <c r="C1900" s="13" t="s">
        <v>2128</v>
      </c>
      <c r="D1900" s="86" t="s">
        <v>1458</v>
      </c>
      <c r="E1900" s="52" t="s">
        <v>2131</v>
      </c>
      <c r="F1900" s="86" t="s">
        <v>1456</v>
      </c>
      <c r="G1900" s="87" t="s">
        <v>2100</v>
      </c>
    </row>
    <row r="1901" spans="2:7" ht="15" hidden="1" outlineLevel="1" x14ac:dyDescent="0.15">
      <c r="B1901" s="88" t="s">
        <v>1365</v>
      </c>
      <c r="C1901" s="13" t="s">
        <v>1375</v>
      </c>
      <c r="D1901" s="89" t="s">
        <v>1345</v>
      </c>
      <c r="E1901" s="26" t="s">
        <v>2099</v>
      </c>
      <c r="F1901" s="89" t="s">
        <v>1490</v>
      </c>
      <c r="G1901" s="90"/>
    </row>
    <row r="1902" spans="2:7" ht="15.6" hidden="1" outlineLevel="1" thickBot="1" x14ac:dyDescent="0.2">
      <c r="B1902" s="15" t="s">
        <v>1389</v>
      </c>
      <c r="C1902" s="16"/>
      <c r="D1902" s="17" t="s">
        <v>1452</v>
      </c>
      <c r="E1902" s="16">
        <v>7</v>
      </c>
      <c r="F1902" s="17" t="s">
        <v>1522</v>
      </c>
      <c r="G1902" s="18" t="s">
        <v>1369</v>
      </c>
    </row>
    <row r="1903" spans="2:7" ht="15" hidden="1" outlineLevel="1" x14ac:dyDescent="0.15">
      <c r="B1903" s="227" t="s">
        <v>505</v>
      </c>
      <c r="C1903" s="228"/>
      <c r="D1903" s="228"/>
      <c r="E1903" s="228"/>
      <c r="F1903" s="228"/>
      <c r="G1903" s="229"/>
    </row>
    <row r="1904" spans="2:7" ht="18" hidden="1" customHeight="1" outlineLevel="1" x14ac:dyDescent="0.15">
      <c r="B1904" s="91" t="s">
        <v>492</v>
      </c>
      <c r="C1904" s="92" t="s">
        <v>493</v>
      </c>
      <c r="D1904" s="92" t="s">
        <v>494</v>
      </c>
      <c r="E1904" s="92" t="s">
        <v>486</v>
      </c>
      <c r="F1904" s="92"/>
      <c r="G1904" s="93" t="s">
        <v>487</v>
      </c>
    </row>
    <row r="1905" spans="1:15" s="2" customFormat="1" ht="17.45" hidden="1" customHeight="1" outlineLevel="1" x14ac:dyDescent="0.3">
      <c r="A1905" s="50"/>
      <c r="B1905" s="94" t="s">
        <v>2095</v>
      </c>
      <c r="C1905" s="95" t="s">
        <v>1341</v>
      </c>
      <c r="D1905" s="95" t="s">
        <v>1413</v>
      </c>
      <c r="E1905" s="95">
        <v>0</v>
      </c>
      <c r="F1905" s="95" t="s">
        <v>1403</v>
      </c>
      <c r="G1905" s="96"/>
      <c r="H1905" s="8"/>
      <c r="I1905" s="8"/>
      <c r="J1905" s="8" t="s">
        <v>654</v>
      </c>
      <c r="K1905" s="8" t="s">
        <v>655</v>
      </c>
      <c r="L1905" s="8" t="s">
        <v>656</v>
      </c>
      <c r="M1905" s="8" t="s">
        <v>657</v>
      </c>
      <c r="N1905" s="8">
        <v>3089</v>
      </c>
      <c r="O1905" s="8">
        <v>32</v>
      </c>
    </row>
    <row r="1906" spans="1:15" ht="16.5" hidden="1" customHeight="1" outlineLevel="1" x14ac:dyDescent="0.15">
      <c r="B1906" s="30"/>
      <c r="C1906" s="26"/>
      <c r="D1906" s="26"/>
      <c r="E1906" s="26"/>
      <c r="F1906" s="26"/>
      <c r="G1906" s="90"/>
    </row>
    <row r="1907" spans="1:15" ht="15.6" hidden="1" outlineLevel="1" thickBot="1" x14ac:dyDescent="0.2">
      <c r="B1907" s="97"/>
      <c r="C1907" s="39"/>
      <c r="D1907" s="39"/>
      <c r="E1907" s="39"/>
      <c r="F1907" s="39"/>
      <c r="G1907" s="40"/>
    </row>
    <row r="1908" spans="1:15" ht="15" hidden="1" outlineLevel="1" x14ac:dyDescent="0.15">
      <c r="B1908" s="230" t="s">
        <v>491</v>
      </c>
      <c r="C1908" s="225"/>
      <c r="D1908" s="225"/>
      <c r="E1908" s="225"/>
      <c r="F1908" s="225"/>
      <c r="G1908" s="226"/>
    </row>
    <row r="1909" spans="1:15" ht="16.5" hidden="1" customHeight="1" outlineLevel="1" x14ac:dyDescent="0.15">
      <c r="B1909" s="91" t="s">
        <v>492</v>
      </c>
      <c r="C1909" s="92" t="s">
        <v>493</v>
      </c>
      <c r="D1909" s="92" t="s">
        <v>494</v>
      </c>
      <c r="E1909" s="92" t="s">
        <v>486</v>
      </c>
      <c r="F1909" s="92"/>
      <c r="G1909" s="93" t="s">
        <v>487</v>
      </c>
    </row>
    <row r="1910" spans="1:15" ht="15" hidden="1" outlineLevel="1" x14ac:dyDescent="0.15">
      <c r="B1910" s="30"/>
      <c r="C1910" s="26"/>
      <c r="D1910" s="26"/>
      <c r="E1910" s="26"/>
      <c r="F1910" s="26"/>
      <c r="G1910" s="90"/>
    </row>
    <row r="1911" spans="1:15" ht="15.6" hidden="1" outlineLevel="1" thickBot="1" x14ac:dyDescent="0.2">
      <c r="B1911" s="30"/>
      <c r="C1911" s="26"/>
      <c r="D1911" s="26"/>
      <c r="E1911" s="26"/>
      <c r="F1911" s="26"/>
      <c r="G1911" s="90"/>
    </row>
    <row r="1912" spans="1:15" ht="15" hidden="1" outlineLevel="1" x14ac:dyDescent="0.15">
      <c r="B1912" s="227" t="s">
        <v>497</v>
      </c>
      <c r="C1912" s="228"/>
      <c r="D1912" s="228"/>
      <c r="E1912" s="228"/>
      <c r="F1912" s="228"/>
      <c r="G1912" s="229"/>
    </row>
    <row r="1913" spans="1:15" ht="12.75" hidden="1" customHeight="1" outlineLevel="1" x14ac:dyDescent="0.15">
      <c r="B1913" s="28" t="s">
        <v>670</v>
      </c>
      <c r="C1913" s="24"/>
      <c r="D1913" s="24"/>
      <c r="E1913" s="24"/>
      <c r="F1913" s="24"/>
      <c r="G1913" s="196" t="s">
        <v>2396</v>
      </c>
    </row>
    <row r="1914" spans="1:15" ht="15" hidden="1" outlineLevel="1" x14ac:dyDescent="0.15">
      <c r="B1914" s="98"/>
      <c r="C1914" s="24"/>
      <c r="D1914" s="24"/>
      <c r="E1914" s="24"/>
      <c r="F1914" s="24"/>
      <c r="G1914" s="37"/>
    </row>
    <row r="1915" spans="1:15" ht="15" hidden="1" outlineLevel="1" x14ac:dyDescent="0.15">
      <c r="B1915" s="28" t="s">
        <v>2177</v>
      </c>
      <c r="C1915" s="24"/>
      <c r="D1915" s="24"/>
      <c r="E1915" s="24"/>
      <c r="F1915" s="24"/>
      <c r="G1915" s="196" t="s">
        <v>2670</v>
      </c>
    </row>
    <row r="1916" spans="1:15" ht="15" hidden="1" outlineLevel="1" x14ac:dyDescent="0.15">
      <c r="B1916" s="30"/>
      <c r="C1916" s="26"/>
      <c r="D1916" s="26"/>
      <c r="E1916" s="26"/>
      <c r="F1916" s="26"/>
      <c r="G1916" s="81"/>
    </row>
    <row r="1917" spans="1:15" ht="15.6" hidden="1" outlineLevel="1" thickBot="1" x14ac:dyDescent="0.2">
      <c r="B1917" s="38"/>
      <c r="C1917" s="39"/>
      <c r="D1917" s="39"/>
      <c r="E1917" s="39"/>
      <c r="F1917" s="39"/>
      <c r="G1917" s="40"/>
    </row>
    <row r="1918" spans="1:15" ht="15" hidden="1" outlineLevel="1" x14ac:dyDescent="0.15"/>
    <row r="1919" spans="1:15" ht="15.6" hidden="1" outlineLevel="1" thickBot="1" x14ac:dyDescent="0.2"/>
    <row r="1920" spans="1:15" ht="18" collapsed="1" thickBot="1" x14ac:dyDescent="0.2">
      <c r="B1920" s="85" t="s">
        <v>1371</v>
      </c>
      <c r="C1920" s="13" t="s">
        <v>2123</v>
      </c>
      <c r="D1920" s="86" t="s">
        <v>1458</v>
      </c>
      <c r="E1920" s="52" t="s">
        <v>2132</v>
      </c>
      <c r="F1920" s="86" t="s">
        <v>1456</v>
      </c>
      <c r="G1920" s="87" t="s">
        <v>2102</v>
      </c>
    </row>
    <row r="1921" spans="1:15" ht="15" hidden="1" outlineLevel="1" x14ac:dyDescent="0.15">
      <c r="B1921" s="88" t="s">
        <v>1365</v>
      </c>
      <c r="C1921" s="13" t="s">
        <v>1375</v>
      </c>
      <c r="D1921" s="89" t="s">
        <v>1345</v>
      </c>
      <c r="E1921" s="26" t="s">
        <v>2101</v>
      </c>
      <c r="F1921" s="89" t="s">
        <v>1490</v>
      </c>
      <c r="G1921" s="90"/>
    </row>
    <row r="1922" spans="1:15" ht="15.6" hidden="1" outlineLevel="1" thickBot="1" x14ac:dyDescent="0.2">
      <c r="B1922" s="15" t="s">
        <v>1389</v>
      </c>
      <c r="C1922" s="16" t="s">
        <v>1469</v>
      </c>
      <c r="D1922" s="17" t="s">
        <v>1452</v>
      </c>
      <c r="E1922" s="16">
        <v>5</v>
      </c>
      <c r="F1922" s="17" t="s">
        <v>1522</v>
      </c>
      <c r="G1922" s="18" t="s">
        <v>1369</v>
      </c>
    </row>
    <row r="1923" spans="1:15" ht="15" hidden="1" outlineLevel="1" x14ac:dyDescent="0.15">
      <c r="B1923" s="227" t="s">
        <v>505</v>
      </c>
      <c r="C1923" s="228"/>
      <c r="D1923" s="228"/>
      <c r="E1923" s="228"/>
      <c r="F1923" s="228"/>
      <c r="G1923" s="229"/>
    </row>
    <row r="1924" spans="1:15" ht="18" hidden="1" customHeight="1" outlineLevel="1" x14ac:dyDescent="0.15">
      <c r="B1924" s="91" t="s">
        <v>492</v>
      </c>
      <c r="C1924" s="92" t="s">
        <v>493</v>
      </c>
      <c r="D1924" s="92" t="s">
        <v>494</v>
      </c>
      <c r="E1924" s="92" t="s">
        <v>486</v>
      </c>
      <c r="F1924" s="92"/>
      <c r="G1924" s="93" t="s">
        <v>487</v>
      </c>
    </row>
    <row r="1925" spans="1:15" s="2" customFormat="1" ht="15.6" hidden="1" outlineLevel="1" thickBot="1" x14ac:dyDescent="0.35">
      <c r="A1925" s="50"/>
      <c r="B1925" s="97" t="s">
        <v>2370</v>
      </c>
      <c r="C1925" s="39" t="s">
        <v>1440</v>
      </c>
      <c r="D1925" s="39" t="s">
        <v>657</v>
      </c>
      <c r="E1925" s="39">
        <v>0</v>
      </c>
      <c r="F1925" s="39" t="s">
        <v>1403</v>
      </c>
      <c r="G1925" s="40" t="s">
        <v>1406</v>
      </c>
      <c r="H1925" s="8"/>
      <c r="I1925" s="8"/>
      <c r="J1925" s="8"/>
      <c r="K1925" s="8"/>
      <c r="L1925" s="8"/>
      <c r="M1925" s="8"/>
      <c r="N1925" s="8"/>
      <c r="O1925" s="8"/>
    </row>
    <row r="1926" spans="1:15" s="2" customFormat="1" ht="15.6" hidden="1" outlineLevel="1" thickBot="1" x14ac:dyDescent="0.35">
      <c r="A1926" s="50"/>
      <c r="B1926" s="97" t="s">
        <v>2232</v>
      </c>
      <c r="C1926" s="39" t="s">
        <v>2233</v>
      </c>
      <c r="D1926" s="39" t="s">
        <v>657</v>
      </c>
      <c r="E1926" s="39">
        <v>0</v>
      </c>
      <c r="F1926" s="39"/>
      <c r="G1926" s="40"/>
      <c r="H1926" s="8"/>
      <c r="I1926" s="8"/>
      <c r="J1926" s="8"/>
      <c r="K1926" s="8"/>
      <c r="L1926" s="8"/>
      <c r="M1926" s="8"/>
      <c r="N1926" s="8"/>
      <c r="O1926" s="8"/>
    </row>
    <row r="1927" spans="1:15" ht="15.6" hidden="1" outlineLevel="1" thickBot="1" x14ac:dyDescent="0.2">
      <c r="B1927" s="97"/>
      <c r="C1927" s="39"/>
      <c r="D1927" s="39"/>
      <c r="E1927" s="39"/>
      <c r="F1927" s="39"/>
      <c r="G1927" s="40"/>
    </row>
    <row r="1928" spans="1:15" ht="15" hidden="1" outlineLevel="1" x14ac:dyDescent="0.15">
      <c r="B1928" s="230" t="s">
        <v>491</v>
      </c>
      <c r="C1928" s="225"/>
      <c r="D1928" s="225"/>
      <c r="E1928" s="225"/>
      <c r="F1928" s="225"/>
      <c r="G1928" s="226"/>
    </row>
    <row r="1929" spans="1:15" ht="16.5" hidden="1" customHeight="1" outlineLevel="1" x14ac:dyDescent="0.15">
      <c r="B1929" s="91" t="s">
        <v>492</v>
      </c>
      <c r="C1929" s="92" t="s">
        <v>493</v>
      </c>
      <c r="D1929" s="92" t="s">
        <v>494</v>
      </c>
      <c r="E1929" s="92" t="s">
        <v>486</v>
      </c>
      <c r="F1929" s="92"/>
      <c r="G1929" s="93" t="s">
        <v>487</v>
      </c>
    </row>
    <row r="1930" spans="1:15" ht="16.5" hidden="1" customHeight="1" outlineLevel="1" x14ac:dyDescent="0.15">
      <c r="B1930" s="119" t="s">
        <v>2096</v>
      </c>
      <c r="C1930" s="120" t="s">
        <v>1341</v>
      </c>
      <c r="D1930" s="120" t="s">
        <v>1413</v>
      </c>
      <c r="E1930" s="120">
        <v>0</v>
      </c>
      <c r="F1930" s="120" t="s">
        <v>1403</v>
      </c>
      <c r="G1930" s="121"/>
    </row>
    <row r="1931" spans="1:15" s="2" customFormat="1" ht="15" hidden="1" outlineLevel="1" x14ac:dyDescent="0.3">
      <c r="A1931" s="50"/>
      <c r="B1931" s="117" t="s">
        <v>2234</v>
      </c>
      <c r="C1931" s="118" t="s">
        <v>2233</v>
      </c>
      <c r="D1931" s="95" t="s">
        <v>657</v>
      </c>
      <c r="E1931" s="95">
        <v>0</v>
      </c>
      <c r="F1931" s="95"/>
      <c r="G1931" s="96"/>
      <c r="H1931" s="8"/>
      <c r="I1931" s="8"/>
      <c r="J1931" s="8"/>
      <c r="K1931" s="8"/>
      <c r="L1931" s="8"/>
      <c r="M1931" s="8"/>
      <c r="N1931" s="8"/>
      <c r="O1931" s="8"/>
    </row>
    <row r="1932" spans="1:15" s="2" customFormat="1" ht="18" hidden="1" customHeight="1" outlineLevel="1" x14ac:dyDescent="0.3">
      <c r="A1932" s="50"/>
      <c r="B1932" s="94" t="s">
        <v>342</v>
      </c>
      <c r="C1932" s="95" t="s">
        <v>1516</v>
      </c>
      <c r="D1932" s="95" t="s">
        <v>657</v>
      </c>
      <c r="E1932" s="95">
        <v>0</v>
      </c>
      <c r="F1932" s="95" t="s">
        <v>1403</v>
      </c>
      <c r="G1932" s="96" t="s">
        <v>1692</v>
      </c>
      <c r="H1932" s="8"/>
      <c r="I1932" s="8"/>
      <c r="J1932" s="8" t="s">
        <v>654</v>
      </c>
      <c r="K1932" s="8" t="s">
        <v>655</v>
      </c>
      <c r="L1932" s="8" t="s">
        <v>656</v>
      </c>
      <c r="M1932" s="8" t="s">
        <v>657</v>
      </c>
      <c r="N1932" s="8">
        <v>3089</v>
      </c>
      <c r="O1932" s="8">
        <v>32</v>
      </c>
    </row>
    <row r="1933" spans="1:15" s="2" customFormat="1" ht="15" hidden="1" outlineLevel="1" x14ac:dyDescent="0.3">
      <c r="A1933" s="50"/>
      <c r="B1933" s="53" t="s">
        <v>2228</v>
      </c>
      <c r="C1933" s="21" t="s">
        <v>1410</v>
      </c>
      <c r="D1933" s="95" t="s">
        <v>657</v>
      </c>
      <c r="E1933" s="95">
        <v>0</v>
      </c>
      <c r="F1933" s="95" t="s">
        <v>1403</v>
      </c>
      <c r="G1933" s="96" t="s">
        <v>1406</v>
      </c>
      <c r="H1933" s="8"/>
      <c r="I1933" s="8"/>
      <c r="J1933" s="8"/>
      <c r="K1933" s="8"/>
      <c r="L1933" s="8"/>
      <c r="M1933" s="8"/>
      <c r="N1933" s="8"/>
      <c r="O1933" s="8"/>
    </row>
    <row r="1934" spans="1:15" s="2" customFormat="1" ht="15" hidden="1" outlineLevel="1" x14ac:dyDescent="0.3">
      <c r="A1934" s="50"/>
      <c r="B1934" s="53" t="s">
        <v>2225</v>
      </c>
      <c r="C1934" s="21" t="s">
        <v>2226</v>
      </c>
      <c r="D1934" s="95" t="s">
        <v>1399</v>
      </c>
      <c r="E1934" s="95" t="s">
        <v>1349</v>
      </c>
      <c r="F1934" s="95"/>
      <c r="G1934" s="96"/>
      <c r="H1934" s="8"/>
      <c r="I1934" s="8"/>
      <c r="J1934" s="8"/>
      <c r="K1934" s="8"/>
      <c r="L1934" s="8"/>
      <c r="M1934" s="8"/>
      <c r="N1934" s="8"/>
      <c r="O1934" s="8"/>
    </row>
    <row r="1935" spans="1:15" s="2" customFormat="1" ht="18" hidden="1" customHeight="1" outlineLevel="1" x14ac:dyDescent="0.3">
      <c r="A1935" s="50"/>
      <c r="B1935" s="29" t="s">
        <v>2082</v>
      </c>
      <c r="C1935" s="95" t="s">
        <v>2083</v>
      </c>
      <c r="D1935" s="95" t="s">
        <v>657</v>
      </c>
      <c r="E1935" s="95">
        <v>0</v>
      </c>
      <c r="F1935" s="95"/>
      <c r="G1935" s="96"/>
      <c r="H1935" s="8"/>
      <c r="I1935" s="8"/>
      <c r="J1935" s="8" t="s">
        <v>654</v>
      </c>
      <c r="K1935" s="8" t="s">
        <v>655</v>
      </c>
      <c r="L1935" s="8" t="s">
        <v>656</v>
      </c>
      <c r="M1935" s="8" t="s">
        <v>657</v>
      </c>
      <c r="N1935" s="8">
        <v>1192</v>
      </c>
      <c r="O1935" s="8">
        <v>32</v>
      </c>
    </row>
    <row r="1936" spans="1:15" s="2" customFormat="1" ht="15" hidden="1" outlineLevel="1" x14ac:dyDescent="0.3">
      <c r="A1936" s="50"/>
      <c r="B1936" s="29" t="s">
        <v>2084</v>
      </c>
      <c r="C1936" s="95" t="s">
        <v>2085</v>
      </c>
      <c r="D1936" s="95" t="s">
        <v>657</v>
      </c>
      <c r="E1936" s="95">
        <v>0</v>
      </c>
      <c r="F1936" s="95"/>
      <c r="G1936" s="96"/>
      <c r="H1936" s="8"/>
      <c r="I1936" s="8"/>
      <c r="J1936" s="8" t="s">
        <v>654</v>
      </c>
      <c r="K1936" s="8" t="s">
        <v>655</v>
      </c>
      <c r="L1936" s="8" t="s">
        <v>656</v>
      </c>
      <c r="M1936" s="8" t="s">
        <v>657</v>
      </c>
      <c r="N1936" s="8">
        <v>1827</v>
      </c>
      <c r="O1936" s="8">
        <v>32</v>
      </c>
    </row>
    <row r="1937" spans="1:15" s="2" customFormat="1" ht="15" hidden="1" outlineLevel="1" x14ac:dyDescent="0.3">
      <c r="A1937" s="50"/>
      <c r="B1937" s="28" t="s">
        <v>2086</v>
      </c>
      <c r="C1937" s="24" t="s">
        <v>2087</v>
      </c>
      <c r="D1937" s="95" t="s">
        <v>657</v>
      </c>
      <c r="E1937" s="95">
        <v>0</v>
      </c>
      <c r="F1937" s="95"/>
      <c r="G1937" s="96"/>
      <c r="H1937" s="8"/>
      <c r="I1937" s="8"/>
      <c r="J1937" s="8" t="s">
        <v>654</v>
      </c>
      <c r="K1937" s="8" t="s">
        <v>655</v>
      </c>
      <c r="L1937" s="8" t="s">
        <v>656</v>
      </c>
      <c r="M1937" s="8" t="s">
        <v>657</v>
      </c>
      <c r="N1937" s="8">
        <v>1228</v>
      </c>
      <c r="O1937" s="8">
        <v>32</v>
      </c>
    </row>
    <row r="1938" spans="1:15" s="2" customFormat="1" ht="15" hidden="1" outlineLevel="1" x14ac:dyDescent="0.3">
      <c r="A1938" s="50"/>
      <c r="B1938" s="29" t="s">
        <v>2088</v>
      </c>
      <c r="C1938" s="95" t="s">
        <v>2089</v>
      </c>
      <c r="D1938" s="95" t="s">
        <v>657</v>
      </c>
      <c r="E1938" s="95">
        <v>0</v>
      </c>
      <c r="F1938" s="95"/>
      <c r="G1938" s="96"/>
      <c r="H1938" s="8"/>
      <c r="I1938" s="8"/>
      <c r="J1938" s="8" t="s">
        <v>654</v>
      </c>
      <c r="K1938" s="8" t="s">
        <v>655</v>
      </c>
      <c r="L1938" s="8" t="s">
        <v>656</v>
      </c>
      <c r="M1938" s="8" t="s">
        <v>657</v>
      </c>
      <c r="N1938" s="8">
        <v>3050</v>
      </c>
      <c r="O1938" s="8">
        <v>32</v>
      </c>
    </row>
    <row r="1939" spans="1:15" s="2" customFormat="1" ht="15" hidden="1" outlineLevel="1" x14ac:dyDescent="0.3">
      <c r="A1939" s="50"/>
      <c r="B1939" s="29" t="s">
        <v>2090</v>
      </c>
      <c r="C1939" s="95" t="s">
        <v>2091</v>
      </c>
      <c r="D1939" s="95" t="s">
        <v>657</v>
      </c>
      <c r="E1939" s="95">
        <v>0</v>
      </c>
      <c r="F1939" s="95"/>
      <c r="G1939" s="96"/>
      <c r="H1939" s="8"/>
      <c r="I1939" s="8"/>
      <c r="J1939" s="8" t="s">
        <v>654</v>
      </c>
      <c r="K1939" s="8" t="s">
        <v>655</v>
      </c>
      <c r="L1939" s="8" t="s">
        <v>656</v>
      </c>
      <c r="M1939" s="8" t="s">
        <v>657</v>
      </c>
      <c r="N1939" s="8">
        <v>1961</v>
      </c>
      <c r="O1939" s="8">
        <v>32</v>
      </c>
    </row>
    <row r="1940" spans="1:15" s="2" customFormat="1" ht="15" hidden="1" outlineLevel="1" x14ac:dyDescent="0.3">
      <c r="A1940" s="50"/>
      <c r="B1940" s="28" t="s">
        <v>2092</v>
      </c>
      <c r="C1940" s="24" t="s">
        <v>2093</v>
      </c>
      <c r="D1940" s="95" t="s">
        <v>657</v>
      </c>
      <c r="E1940" s="95">
        <v>0</v>
      </c>
      <c r="F1940" s="95"/>
      <c r="G1940" s="96"/>
      <c r="H1940" s="8"/>
      <c r="I1940" s="8"/>
      <c r="J1940" s="8" t="s">
        <v>659</v>
      </c>
      <c r="K1940" s="8" t="s">
        <v>660</v>
      </c>
      <c r="L1940" s="8" t="s">
        <v>661</v>
      </c>
      <c r="M1940" s="8" t="s">
        <v>661</v>
      </c>
      <c r="N1940" s="8">
        <v>2406</v>
      </c>
      <c r="O1940" s="8">
        <v>18</v>
      </c>
    </row>
    <row r="1941" spans="1:15" s="2" customFormat="1" ht="15" hidden="1" outlineLevel="1" x14ac:dyDescent="0.3">
      <c r="A1941" s="50"/>
      <c r="B1941" s="94" t="s">
        <v>2094</v>
      </c>
      <c r="C1941" s="95" t="s">
        <v>1429</v>
      </c>
      <c r="D1941" s="95" t="s">
        <v>1399</v>
      </c>
      <c r="E1941" s="95" t="s">
        <v>1349</v>
      </c>
      <c r="F1941" s="95" t="s">
        <v>1403</v>
      </c>
      <c r="G1941" s="96" t="s">
        <v>1729</v>
      </c>
      <c r="H1941" s="8"/>
      <c r="I1941" s="8"/>
      <c r="J1941" s="8" t="s">
        <v>651</v>
      </c>
      <c r="K1941" s="8" t="s">
        <v>652</v>
      </c>
      <c r="L1941" s="8" t="s">
        <v>653</v>
      </c>
      <c r="M1941" s="8" t="s">
        <v>651</v>
      </c>
      <c r="N1941" s="8">
        <v>1146</v>
      </c>
      <c r="O1941" s="8">
        <v>255</v>
      </c>
    </row>
    <row r="1942" spans="1:15" ht="15.6" hidden="1" outlineLevel="1" thickBot="1" x14ac:dyDescent="0.2">
      <c r="B1942" s="30"/>
      <c r="C1942" s="26"/>
      <c r="D1942" s="26"/>
      <c r="E1942" s="26"/>
      <c r="F1942" s="26"/>
      <c r="G1942" s="90"/>
    </row>
    <row r="1943" spans="1:15" ht="15" hidden="1" outlineLevel="1" x14ac:dyDescent="0.15">
      <c r="B1943" s="227" t="s">
        <v>497</v>
      </c>
      <c r="C1943" s="228"/>
      <c r="D1943" s="228"/>
      <c r="E1943" s="228"/>
      <c r="F1943" s="228"/>
      <c r="G1943" s="229"/>
    </row>
    <row r="1944" spans="1:15" ht="12.75" hidden="1" customHeight="1" outlineLevel="1" x14ac:dyDescent="0.15">
      <c r="B1944" s="28" t="s">
        <v>670</v>
      </c>
      <c r="C1944" s="24"/>
      <c r="D1944" s="24"/>
      <c r="E1944" s="24"/>
      <c r="F1944" s="24"/>
      <c r="G1944" s="196" t="s">
        <v>2396</v>
      </c>
    </row>
    <row r="1945" spans="1:15" ht="15" hidden="1" outlineLevel="1" x14ac:dyDescent="0.15">
      <c r="B1945" s="98"/>
      <c r="C1945" s="24"/>
      <c r="D1945" s="24"/>
      <c r="E1945" s="24"/>
      <c r="F1945" s="24"/>
      <c r="G1945" s="37"/>
    </row>
    <row r="1946" spans="1:15" ht="15" hidden="1" outlineLevel="1" x14ac:dyDescent="0.15">
      <c r="B1946" s="28" t="s">
        <v>2133</v>
      </c>
      <c r="C1946" s="24"/>
      <c r="D1946" s="24"/>
      <c r="E1946" s="24"/>
      <c r="F1946" s="24"/>
      <c r="G1946" s="196" t="s">
        <v>2671</v>
      </c>
    </row>
    <row r="1947" spans="1:15" ht="15" hidden="1" outlineLevel="1" x14ac:dyDescent="0.15">
      <c r="B1947" s="30"/>
      <c r="C1947" s="26"/>
      <c r="D1947" s="26"/>
      <c r="E1947" s="26"/>
      <c r="F1947" s="26"/>
      <c r="G1947" s="81"/>
    </row>
    <row r="1948" spans="1:15" ht="15.6" hidden="1" outlineLevel="1" thickBot="1" x14ac:dyDescent="0.2">
      <c r="B1948" s="38"/>
      <c r="C1948" s="39"/>
      <c r="D1948" s="39"/>
      <c r="E1948" s="39"/>
      <c r="F1948" s="39"/>
      <c r="G1948" s="40"/>
    </row>
    <row r="1949" spans="1:15" ht="15" hidden="1" outlineLevel="1" x14ac:dyDescent="0.15"/>
    <row r="1950" spans="1:15" ht="15.6" hidden="1" outlineLevel="1" thickBot="1" x14ac:dyDescent="0.2"/>
    <row r="1951" spans="1:15" ht="18" collapsed="1" thickBot="1" x14ac:dyDescent="0.2">
      <c r="B1951" s="85" t="s">
        <v>1371</v>
      </c>
      <c r="C1951" s="13" t="s">
        <v>2143</v>
      </c>
      <c r="D1951" s="86" t="s">
        <v>1458</v>
      </c>
      <c r="E1951" s="52" t="s">
        <v>2146</v>
      </c>
      <c r="F1951" s="86" t="s">
        <v>1456</v>
      </c>
      <c r="G1951" s="87" t="s">
        <v>2152</v>
      </c>
    </row>
    <row r="1952" spans="1:15" ht="15" hidden="1" outlineLevel="1" x14ac:dyDescent="0.15">
      <c r="B1952" s="88" t="s">
        <v>1365</v>
      </c>
      <c r="C1952" s="13" t="s">
        <v>1375</v>
      </c>
      <c r="D1952" s="89" t="s">
        <v>1345</v>
      </c>
      <c r="E1952" s="26" t="s">
        <v>2151</v>
      </c>
      <c r="F1952" s="89" t="s">
        <v>1490</v>
      </c>
      <c r="G1952" s="90"/>
    </row>
    <row r="1953" spans="1:15" ht="15.6" hidden="1" outlineLevel="1" thickBot="1" x14ac:dyDescent="0.2">
      <c r="B1953" s="15" t="s">
        <v>1389</v>
      </c>
      <c r="C1953" s="16"/>
      <c r="D1953" s="17" t="s">
        <v>1452</v>
      </c>
      <c r="E1953" s="16">
        <v>7</v>
      </c>
      <c r="F1953" s="17" t="s">
        <v>1522</v>
      </c>
      <c r="G1953" s="18" t="s">
        <v>1369</v>
      </c>
    </row>
    <row r="1954" spans="1:15" ht="15" hidden="1" outlineLevel="1" x14ac:dyDescent="0.15">
      <c r="B1954" s="227" t="s">
        <v>505</v>
      </c>
      <c r="C1954" s="228"/>
      <c r="D1954" s="228"/>
      <c r="E1954" s="228"/>
      <c r="F1954" s="228"/>
      <c r="G1954" s="229"/>
    </row>
    <row r="1955" spans="1:15" ht="18" hidden="1" customHeight="1" outlineLevel="1" x14ac:dyDescent="0.15">
      <c r="B1955" s="91" t="s">
        <v>492</v>
      </c>
      <c r="C1955" s="92" t="s">
        <v>493</v>
      </c>
      <c r="D1955" s="92" t="s">
        <v>494</v>
      </c>
      <c r="E1955" s="92" t="s">
        <v>486</v>
      </c>
      <c r="F1955" s="92"/>
      <c r="G1955" s="93" t="s">
        <v>487</v>
      </c>
    </row>
    <row r="1956" spans="1:15" s="2" customFormat="1" ht="15" hidden="1" outlineLevel="1" x14ac:dyDescent="0.3">
      <c r="A1956" s="50"/>
      <c r="B1956" s="94" t="s">
        <v>342</v>
      </c>
      <c r="C1956" s="95" t="s">
        <v>1516</v>
      </c>
      <c r="D1956" s="95" t="s">
        <v>657</v>
      </c>
      <c r="E1956" s="95">
        <v>0</v>
      </c>
      <c r="F1956" s="95" t="s">
        <v>1403</v>
      </c>
      <c r="G1956" s="96" t="s">
        <v>1692</v>
      </c>
      <c r="H1956" s="8"/>
      <c r="I1956" s="8"/>
      <c r="J1956" s="8" t="s">
        <v>654</v>
      </c>
      <c r="K1956" s="8" t="s">
        <v>655</v>
      </c>
      <c r="L1956" s="8" t="s">
        <v>656</v>
      </c>
      <c r="M1956" s="8" t="s">
        <v>657</v>
      </c>
      <c r="N1956" s="8">
        <v>1827</v>
      </c>
      <c r="O1956" s="8">
        <v>32</v>
      </c>
    </row>
    <row r="1957" spans="1:15" s="2" customFormat="1" ht="15" hidden="1" outlineLevel="1" x14ac:dyDescent="0.3">
      <c r="A1957" s="50"/>
      <c r="B1957" s="117" t="s">
        <v>2232</v>
      </c>
      <c r="C1957" s="118" t="s">
        <v>2233</v>
      </c>
      <c r="D1957" s="95" t="s">
        <v>657</v>
      </c>
      <c r="E1957" s="95">
        <v>0</v>
      </c>
      <c r="F1957" s="95"/>
      <c r="G1957" s="96"/>
      <c r="H1957" s="8"/>
      <c r="I1957" s="8"/>
      <c r="J1957" s="8"/>
      <c r="K1957" s="8"/>
      <c r="L1957" s="8"/>
      <c r="M1957" s="8"/>
      <c r="N1957" s="8"/>
      <c r="O1957" s="8"/>
    </row>
    <row r="1958" spans="1:15" s="2" customFormat="1" ht="15" hidden="1" outlineLevel="1" x14ac:dyDescent="0.3">
      <c r="A1958" s="50"/>
      <c r="B1958" s="53" t="s">
        <v>2229</v>
      </c>
      <c r="C1958" s="21" t="s">
        <v>2230</v>
      </c>
      <c r="D1958" s="95" t="s">
        <v>1399</v>
      </c>
      <c r="E1958" s="95" t="s">
        <v>1349</v>
      </c>
      <c r="F1958" s="95"/>
      <c r="G1958" s="96"/>
      <c r="H1958" s="8"/>
      <c r="I1958" s="8"/>
      <c r="J1958" s="8"/>
      <c r="K1958" s="8"/>
      <c r="L1958" s="8"/>
      <c r="M1958" s="8"/>
      <c r="N1958" s="8"/>
      <c r="O1958" s="8"/>
    </row>
    <row r="1959" spans="1:15" s="2" customFormat="1" ht="15" hidden="1" outlineLevel="1" x14ac:dyDescent="0.3">
      <c r="A1959" s="50"/>
      <c r="B1959" s="29" t="s">
        <v>2213</v>
      </c>
      <c r="C1959" s="13" t="s">
        <v>2214</v>
      </c>
      <c r="D1959" s="95" t="s">
        <v>657</v>
      </c>
      <c r="E1959" s="95">
        <v>0</v>
      </c>
      <c r="F1959" s="95" t="s">
        <v>1403</v>
      </c>
      <c r="G1959" s="96"/>
      <c r="H1959" s="8"/>
      <c r="I1959" s="8"/>
      <c r="J1959" s="8" t="s">
        <v>654</v>
      </c>
      <c r="K1959" s="8" t="s">
        <v>655</v>
      </c>
      <c r="L1959" s="8" t="s">
        <v>656</v>
      </c>
      <c r="M1959" s="8" t="s">
        <v>657</v>
      </c>
      <c r="N1959" s="8">
        <v>1228</v>
      </c>
      <c r="O1959" s="8">
        <v>32</v>
      </c>
    </row>
    <row r="1960" spans="1:15" s="2" customFormat="1" ht="15" hidden="1" outlineLevel="1" x14ac:dyDescent="0.3">
      <c r="A1960" s="50"/>
      <c r="B1960" s="29" t="s">
        <v>2155</v>
      </c>
      <c r="C1960" s="95" t="s">
        <v>2156</v>
      </c>
      <c r="D1960" s="95" t="s">
        <v>1431</v>
      </c>
      <c r="E1960" s="95">
        <v>0</v>
      </c>
      <c r="F1960" s="95"/>
      <c r="G1960" s="96"/>
      <c r="H1960" s="8"/>
      <c r="I1960" s="8"/>
      <c r="J1960" s="8" t="s">
        <v>654</v>
      </c>
      <c r="K1960" s="8" t="s">
        <v>655</v>
      </c>
      <c r="L1960" s="8" t="s">
        <v>656</v>
      </c>
      <c r="M1960" s="8" t="s">
        <v>657</v>
      </c>
      <c r="N1960" s="8">
        <v>3050</v>
      </c>
      <c r="O1960" s="8">
        <v>32</v>
      </c>
    </row>
    <row r="1961" spans="1:15" s="2" customFormat="1" ht="15" hidden="1" outlineLevel="1" x14ac:dyDescent="0.3">
      <c r="A1961" s="50"/>
      <c r="B1961" s="29" t="s">
        <v>2157</v>
      </c>
      <c r="C1961" s="13" t="s">
        <v>2293</v>
      </c>
      <c r="D1961" s="95" t="s">
        <v>1431</v>
      </c>
      <c r="E1961" s="95">
        <v>0</v>
      </c>
      <c r="F1961" s="95" t="s">
        <v>1403</v>
      </c>
      <c r="G1961" s="96"/>
      <c r="H1961" s="8"/>
      <c r="I1961" s="8"/>
      <c r="J1961" s="8" t="s">
        <v>654</v>
      </c>
      <c r="K1961" s="8" t="s">
        <v>655</v>
      </c>
      <c r="L1961" s="8" t="s">
        <v>656</v>
      </c>
      <c r="M1961" s="8" t="s">
        <v>657</v>
      </c>
      <c r="N1961" s="8">
        <v>1961</v>
      </c>
      <c r="O1961" s="8">
        <v>32</v>
      </c>
    </row>
    <row r="1962" spans="1:15" s="2" customFormat="1" ht="15" hidden="1" outlineLevel="1" x14ac:dyDescent="0.3">
      <c r="A1962" s="50"/>
      <c r="B1962" s="29" t="s">
        <v>2158</v>
      </c>
      <c r="C1962" s="13" t="s">
        <v>2294</v>
      </c>
      <c r="D1962" s="95" t="s">
        <v>1413</v>
      </c>
      <c r="E1962" s="95">
        <v>0</v>
      </c>
      <c r="F1962" s="95"/>
      <c r="G1962" s="96"/>
      <c r="H1962" s="8"/>
      <c r="I1962" s="8"/>
      <c r="J1962" s="8" t="s">
        <v>659</v>
      </c>
      <c r="K1962" s="8" t="s">
        <v>660</v>
      </c>
      <c r="L1962" s="8" t="s">
        <v>661</v>
      </c>
      <c r="M1962" s="8" t="s">
        <v>661</v>
      </c>
      <c r="N1962" s="8">
        <v>2406</v>
      </c>
      <c r="O1962" s="8">
        <v>18</v>
      </c>
    </row>
    <row r="1963" spans="1:15" s="2" customFormat="1" ht="15" hidden="1" outlineLevel="1" x14ac:dyDescent="0.3">
      <c r="A1963" s="50"/>
      <c r="B1963" s="29" t="s">
        <v>2159</v>
      </c>
      <c r="C1963" s="95" t="s">
        <v>2160</v>
      </c>
      <c r="D1963" s="95" t="s">
        <v>657</v>
      </c>
      <c r="E1963" s="95">
        <v>0</v>
      </c>
      <c r="F1963" s="95"/>
      <c r="G1963" s="96"/>
      <c r="H1963" s="8"/>
      <c r="I1963" s="8"/>
      <c r="J1963" s="8" t="s">
        <v>651</v>
      </c>
      <c r="K1963" s="8" t="s">
        <v>652</v>
      </c>
      <c r="L1963" s="8" t="s">
        <v>653</v>
      </c>
      <c r="M1963" s="8" t="s">
        <v>651</v>
      </c>
      <c r="N1963" s="8">
        <v>1146</v>
      </c>
      <c r="O1963" s="8">
        <v>255</v>
      </c>
    </row>
    <row r="1964" spans="1:15" ht="16.5" hidden="1" customHeight="1" outlineLevel="1" x14ac:dyDescent="0.15">
      <c r="B1964" s="28" t="s">
        <v>2161</v>
      </c>
      <c r="C1964" s="24" t="s">
        <v>2162</v>
      </c>
      <c r="D1964" s="95" t="s">
        <v>1413</v>
      </c>
      <c r="E1964" s="26">
        <v>0</v>
      </c>
      <c r="F1964" s="26"/>
      <c r="G1964" s="90"/>
    </row>
    <row r="1965" spans="1:15" ht="16.5" hidden="1" customHeight="1" outlineLevel="1" x14ac:dyDescent="0.15">
      <c r="B1965" s="53" t="s">
        <v>2324</v>
      </c>
      <c r="C1965" s="21" t="s">
        <v>2344</v>
      </c>
      <c r="D1965" s="95" t="s">
        <v>1447</v>
      </c>
      <c r="E1965" s="26">
        <v>0</v>
      </c>
      <c r="F1965" s="26"/>
      <c r="G1965" s="90"/>
    </row>
    <row r="1966" spans="1:15" ht="16.5" hidden="1" customHeight="1" outlineLevel="1" x14ac:dyDescent="0.15">
      <c r="B1966" s="29" t="s">
        <v>2348</v>
      </c>
      <c r="C1966" s="24" t="s">
        <v>2349</v>
      </c>
      <c r="D1966" s="95" t="s">
        <v>2346</v>
      </c>
      <c r="E1966" s="26">
        <v>0</v>
      </c>
      <c r="F1966" s="26"/>
      <c r="G1966" s="90"/>
    </row>
    <row r="1967" spans="1:15" ht="16.5" hidden="1" customHeight="1" outlineLevel="1" x14ac:dyDescent="0.15">
      <c r="B1967" s="29" t="s">
        <v>2325</v>
      </c>
      <c r="C1967" s="24" t="s">
        <v>2345</v>
      </c>
      <c r="D1967" s="95" t="s">
        <v>2346</v>
      </c>
      <c r="E1967" s="26">
        <v>0</v>
      </c>
      <c r="F1967" s="26"/>
      <c r="G1967" s="90"/>
    </row>
    <row r="1968" spans="1:15" ht="16.5" hidden="1" customHeight="1" outlineLevel="1" x14ac:dyDescent="0.15">
      <c r="B1968" s="53" t="s">
        <v>2163</v>
      </c>
      <c r="C1968" s="21" t="s">
        <v>2164</v>
      </c>
      <c r="D1968" s="95" t="s">
        <v>1447</v>
      </c>
      <c r="E1968" s="26">
        <v>0</v>
      </c>
      <c r="F1968" s="26"/>
      <c r="G1968" s="90"/>
    </row>
    <row r="1969" spans="2:7" ht="16.5" hidden="1" customHeight="1" outlineLevel="1" x14ac:dyDescent="0.15">
      <c r="B1969" s="53" t="s">
        <v>2165</v>
      </c>
      <c r="C1969" s="21" t="s">
        <v>2166</v>
      </c>
      <c r="D1969" s="95" t="s">
        <v>1447</v>
      </c>
      <c r="E1969" s="26">
        <v>0</v>
      </c>
      <c r="F1969" s="26"/>
      <c r="G1969" s="90"/>
    </row>
    <row r="1970" spans="2:7" ht="16.5" hidden="1" customHeight="1" outlineLevel="1" x14ac:dyDescent="0.15">
      <c r="B1970" s="53" t="s">
        <v>2167</v>
      </c>
      <c r="C1970" s="21" t="s">
        <v>2168</v>
      </c>
      <c r="D1970" s="95" t="s">
        <v>1428</v>
      </c>
      <c r="E1970" s="26">
        <v>0</v>
      </c>
      <c r="F1970" s="26"/>
      <c r="G1970" s="90"/>
    </row>
    <row r="1971" spans="2:7" ht="16.5" hidden="1" customHeight="1" outlineLevel="1" x14ac:dyDescent="0.15">
      <c r="B1971" s="53" t="s">
        <v>2169</v>
      </c>
      <c r="C1971" s="21" t="s">
        <v>2170</v>
      </c>
      <c r="D1971" s="95" t="s">
        <v>1428</v>
      </c>
      <c r="E1971" s="26">
        <v>0</v>
      </c>
      <c r="F1971" s="26"/>
      <c r="G1971" s="90"/>
    </row>
    <row r="1972" spans="2:7" ht="16.5" hidden="1" customHeight="1" outlineLevel="1" x14ac:dyDescent="0.15">
      <c r="B1972" s="53" t="s">
        <v>2171</v>
      </c>
      <c r="C1972" s="21" t="s">
        <v>2172</v>
      </c>
      <c r="D1972" s="95" t="s">
        <v>1428</v>
      </c>
      <c r="E1972" s="26">
        <v>0</v>
      </c>
      <c r="F1972" s="26"/>
      <c r="G1972" s="90"/>
    </row>
    <row r="1973" spans="2:7" ht="16.5" hidden="1" customHeight="1" outlineLevel="1" x14ac:dyDescent="0.15">
      <c r="B1973" s="53" t="s">
        <v>2173</v>
      </c>
      <c r="C1973" s="21" t="s">
        <v>2174</v>
      </c>
      <c r="D1973" s="95" t="s">
        <v>1447</v>
      </c>
      <c r="E1973" s="26">
        <v>0</v>
      </c>
      <c r="F1973" s="26"/>
      <c r="G1973" s="90"/>
    </row>
    <row r="1974" spans="2:7" ht="15.6" hidden="1" outlineLevel="1" thickBot="1" x14ac:dyDescent="0.2">
      <c r="B1974" s="94" t="s">
        <v>2094</v>
      </c>
      <c r="C1974" s="95" t="s">
        <v>1429</v>
      </c>
      <c r="D1974" s="95" t="s">
        <v>1399</v>
      </c>
      <c r="E1974" s="39" t="s">
        <v>1349</v>
      </c>
      <c r="F1974" s="39" t="s">
        <v>1403</v>
      </c>
      <c r="G1974" s="40" t="s">
        <v>1729</v>
      </c>
    </row>
    <row r="1975" spans="2:7" ht="15" hidden="1" outlineLevel="1" x14ac:dyDescent="0.15">
      <c r="B1975" s="230" t="s">
        <v>491</v>
      </c>
      <c r="C1975" s="225"/>
      <c r="D1975" s="225"/>
      <c r="E1975" s="225"/>
      <c r="F1975" s="225"/>
      <c r="G1975" s="226"/>
    </row>
    <row r="1976" spans="2:7" ht="16.5" hidden="1" customHeight="1" outlineLevel="1" x14ac:dyDescent="0.15">
      <c r="B1976" s="91" t="s">
        <v>492</v>
      </c>
      <c r="C1976" s="92" t="s">
        <v>493</v>
      </c>
      <c r="D1976" s="92" t="s">
        <v>494</v>
      </c>
      <c r="E1976" s="92" t="s">
        <v>486</v>
      </c>
      <c r="F1976" s="92"/>
      <c r="G1976" s="93" t="s">
        <v>487</v>
      </c>
    </row>
    <row r="1977" spans="2:7" ht="15" hidden="1" outlineLevel="1" x14ac:dyDescent="0.15">
      <c r="B1977" s="30"/>
      <c r="C1977" s="26"/>
      <c r="D1977" s="26"/>
      <c r="E1977" s="26"/>
      <c r="F1977" s="26"/>
      <c r="G1977" s="90"/>
    </row>
    <row r="1978" spans="2:7" ht="15.6" hidden="1" outlineLevel="1" thickBot="1" x14ac:dyDescent="0.2">
      <c r="B1978" s="30"/>
      <c r="C1978" s="26"/>
      <c r="D1978" s="26"/>
      <c r="E1978" s="26"/>
      <c r="F1978" s="26"/>
      <c r="G1978" s="90"/>
    </row>
    <row r="1979" spans="2:7" ht="15" hidden="1" outlineLevel="1" x14ac:dyDescent="0.15">
      <c r="B1979" s="227" t="s">
        <v>497</v>
      </c>
      <c r="C1979" s="228"/>
      <c r="D1979" s="228"/>
      <c r="E1979" s="228"/>
      <c r="F1979" s="228"/>
      <c r="G1979" s="229"/>
    </row>
    <row r="1980" spans="2:7" ht="12.75" hidden="1" customHeight="1" outlineLevel="1" x14ac:dyDescent="0.15">
      <c r="B1980" s="28" t="s">
        <v>670</v>
      </c>
      <c r="C1980" s="24"/>
      <c r="D1980" s="24"/>
      <c r="E1980" s="24"/>
      <c r="F1980" s="24"/>
      <c r="G1980" s="196" t="s">
        <v>2396</v>
      </c>
    </row>
    <row r="1981" spans="2:7" ht="15" hidden="1" outlineLevel="1" x14ac:dyDescent="0.15">
      <c r="B1981" s="98"/>
      <c r="C1981" s="24"/>
      <c r="D1981" s="24"/>
      <c r="E1981" s="24"/>
      <c r="F1981" s="24"/>
      <c r="G1981" s="37"/>
    </row>
    <row r="1982" spans="2:7" ht="15" hidden="1" outlineLevel="1" x14ac:dyDescent="0.15">
      <c r="B1982" s="28" t="s">
        <v>2175</v>
      </c>
      <c r="C1982" s="24"/>
      <c r="D1982" s="24"/>
      <c r="E1982" s="24"/>
      <c r="F1982" s="24"/>
      <c r="G1982" s="196" t="s">
        <v>2672</v>
      </c>
    </row>
    <row r="1983" spans="2:7" ht="15" hidden="1" outlineLevel="1" x14ac:dyDescent="0.15">
      <c r="B1983" s="30"/>
      <c r="C1983" s="26"/>
      <c r="D1983" s="26"/>
      <c r="E1983" s="26"/>
      <c r="F1983" s="26"/>
      <c r="G1983" s="81"/>
    </row>
    <row r="1984" spans="2:7" ht="15.6" hidden="1" outlineLevel="1" thickBot="1" x14ac:dyDescent="0.2">
      <c r="B1984" s="38"/>
      <c r="C1984" s="39"/>
      <c r="D1984" s="39"/>
      <c r="E1984" s="39"/>
      <c r="F1984" s="39"/>
      <c r="G1984" s="40"/>
    </row>
    <row r="1985" spans="1:15" ht="15.6" hidden="1" outlineLevel="1" thickBot="1" x14ac:dyDescent="0.2"/>
    <row r="1986" spans="1:15" ht="18" collapsed="1" thickBot="1" x14ac:dyDescent="0.2">
      <c r="B1986" s="85" t="s">
        <v>1371</v>
      </c>
      <c r="C1986" s="13" t="s">
        <v>2180</v>
      </c>
      <c r="D1986" s="86" t="s">
        <v>1458</v>
      </c>
      <c r="E1986" s="52" t="s">
        <v>2181</v>
      </c>
      <c r="F1986" s="86" t="s">
        <v>1456</v>
      </c>
      <c r="G1986" s="87" t="s">
        <v>2297</v>
      </c>
    </row>
    <row r="1987" spans="1:15" ht="15" hidden="1" outlineLevel="1" x14ac:dyDescent="0.15">
      <c r="B1987" s="88" t="s">
        <v>1365</v>
      </c>
      <c r="C1987" s="13" t="s">
        <v>1375</v>
      </c>
      <c r="D1987" s="89" t="s">
        <v>1345</v>
      </c>
      <c r="E1987" s="26" t="s">
        <v>2296</v>
      </c>
      <c r="F1987" s="89" t="s">
        <v>1490</v>
      </c>
      <c r="G1987" s="90"/>
    </row>
    <row r="1988" spans="1:15" ht="15.6" hidden="1" outlineLevel="1" thickBot="1" x14ac:dyDescent="0.2">
      <c r="B1988" s="15" t="s">
        <v>1389</v>
      </c>
      <c r="C1988" s="16"/>
      <c r="D1988" s="17" t="s">
        <v>1452</v>
      </c>
      <c r="E1988" s="16">
        <v>7</v>
      </c>
      <c r="F1988" s="17" t="s">
        <v>1522</v>
      </c>
      <c r="G1988" s="18" t="s">
        <v>1369</v>
      </c>
    </row>
    <row r="1989" spans="1:15" ht="15" hidden="1" outlineLevel="1" x14ac:dyDescent="0.15">
      <c r="B1989" s="227" t="s">
        <v>505</v>
      </c>
      <c r="C1989" s="228"/>
      <c r="D1989" s="228"/>
      <c r="E1989" s="228"/>
      <c r="F1989" s="228"/>
      <c r="G1989" s="229"/>
    </row>
    <row r="1990" spans="1:15" ht="18" hidden="1" customHeight="1" outlineLevel="1" x14ac:dyDescent="0.15">
      <c r="B1990" s="91" t="s">
        <v>492</v>
      </c>
      <c r="C1990" s="92" t="s">
        <v>493</v>
      </c>
      <c r="D1990" s="92" t="s">
        <v>494</v>
      </c>
      <c r="E1990" s="92" t="s">
        <v>486</v>
      </c>
      <c r="F1990" s="92"/>
      <c r="G1990" s="93" t="s">
        <v>487</v>
      </c>
    </row>
    <row r="1991" spans="1:15" s="2" customFormat="1" ht="17.45" hidden="1" customHeight="1" outlineLevel="1" x14ac:dyDescent="0.3">
      <c r="A1991" s="50"/>
      <c r="B1991" s="94" t="s">
        <v>2095</v>
      </c>
      <c r="C1991" s="95" t="s">
        <v>1341</v>
      </c>
      <c r="D1991" s="95" t="s">
        <v>1413</v>
      </c>
      <c r="E1991" s="95">
        <v>0</v>
      </c>
      <c r="F1991" s="95" t="s">
        <v>1403</v>
      </c>
      <c r="G1991" s="96"/>
      <c r="H1991" s="8"/>
      <c r="I1991" s="8"/>
      <c r="J1991" s="8" t="s">
        <v>654</v>
      </c>
      <c r="K1991" s="8" t="s">
        <v>655</v>
      </c>
      <c r="L1991" s="8" t="s">
        <v>656</v>
      </c>
      <c r="M1991" s="8" t="s">
        <v>657</v>
      </c>
      <c r="N1991" s="8">
        <v>3089</v>
      </c>
      <c r="O1991" s="8">
        <v>32</v>
      </c>
    </row>
    <row r="1992" spans="1:15" s="2" customFormat="1" ht="15" hidden="1" outlineLevel="1" x14ac:dyDescent="0.3">
      <c r="A1992" s="50"/>
      <c r="B1992" s="53" t="s">
        <v>2229</v>
      </c>
      <c r="C1992" s="21" t="s">
        <v>2230</v>
      </c>
      <c r="D1992" s="95" t="s">
        <v>1399</v>
      </c>
      <c r="E1992" s="95" t="s">
        <v>1349</v>
      </c>
      <c r="F1992" s="95"/>
      <c r="G1992" s="96"/>
      <c r="H1992" s="8"/>
      <c r="I1992" s="8"/>
      <c r="J1992" s="8"/>
      <c r="K1992" s="8"/>
      <c r="L1992" s="8"/>
      <c r="M1992" s="8"/>
      <c r="N1992" s="8"/>
      <c r="O1992" s="8"/>
    </row>
    <row r="1993" spans="1:15" s="2" customFormat="1" ht="15" hidden="1" outlineLevel="1" x14ac:dyDescent="0.3">
      <c r="A1993" s="50"/>
      <c r="B1993" s="29" t="s">
        <v>2216</v>
      </c>
      <c r="C1993" s="95" t="s">
        <v>2156</v>
      </c>
      <c r="D1993" s="95" t="s">
        <v>1431</v>
      </c>
      <c r="E1993" s="95">
        <v>0</v>
      </c>
      <c r="F1993" s="95"/>
      <c r="G1993" s="96"/>
      <c r="H1993" s="8"/>
      <c r="I1993" s="8"/>
      <c r="J1993" s="8" t="s">
        <v>654</v>
      </c>
      <c r="K1993" s="8" t="s">
        <v>655</v>
      </c>
      <c r="L1993" s="8" t="s">
        <v>656</v>
      </c>
      <c r="M1993" s="8" t="s">
        <v>657</v>
      </c>
      <c r="N1993" s="8">
        <v>3050</v>
      </c>
      <c r="O1993" s="8">
        <v>32</v>
      </c>
    </row>
    <row r="1994" spans="1:15" s="2" customFormat="1" ht="15" hidden="1" outlineLevel="1" x14ac:dyDescent="0.3">
      <c r="A1994" s="50"/>
      <c r="B1994" s="29" t="s">
        <v>2217</v>
      </c>
      <c r="C1994" s="13" t="s">
        <v>2293</v>
      </c>
      <c r="D1994" s="95" t="s">
        <v>1431</v>
      </c>
      <c r="E1994" s="95">
        <v>0</v>
      </c>
      <c r="F1994" s="95" t="s">
        <v>1403</v>
      </c>
      <c r="G1994" s="96"/>
      <c r="H1994" s="8"/>
      <c r="I1994" s="8"/>
      <c r="J1994" s="8" t="s">
        <v>654</v>
      </c>
      <c r="K1994" s="8" t="s">
        <v>655</v>
      </c>
      <c r="L1994" s="8" t="s">
        <v>656</v>
      </c>
      <c r="M1994" s="8" t="s">
        <v>657</v>
      </c>
      <c r="N1994" s="8">
        <v>1961</v>
      </c>
      <c r="O1994" s="8">
        <v>32</v>
      </c>
    </row>
    <row r="1995" spans="1:15" ht="16.5" hidden="1" customHeight="1" outlineLevel="1" x14ac:dyDescent="0.15">
      <c r="B1995" s="53" t="s">
        <v>2324</v>
      </c>
      <c r="C1995" s="21" t="s">
        <v>2344</v>
      </c>
      <c r="D1995" s="95" t="s">
        <v>1447</v>
      </c>
      <c r="E1995" s="26">
        <v>0</v>
      </c>
      <c r="F1995" s="26"/>
      <c r="G1995" s="90"/>
    </row>
    <row r="1996" spans="1:15" ht="16.5" hidden="1" customHeight="1" outlineLevel="1" x14ac:dyDescent="0.15">
      <c r="B1996" s="29" t="s">
        <v>2348</v>
      </c>
      <c r="C1996" s="24" t="s">
        <v>2349</v>
      </c>
      <c r="D1996" s="95" t="s">
        <v>2346</v>
      </c>
      <c r="E1996" s="26">
        <v>0</v>
      </c>
      <c r="F1996" s="26"/>
      <c r="G1996" s="90"/>
    </row>
    <row r="1997" spans="1:15" ht="16.5" hidden="1" customHeight="1" outlineLevel="1" x14ac:dyDescent="0.15">
      <c r="B1997" s="29" t="s">
        <v>2325</v>
      </c>
      <c r="C1997" s="24" t="s">
        <v>2345</v>
      </c>
      <c r="D1997" s="95" t="s">
        <v>2346</v>
      </c>
      <c r="E1997" s="26">
        <v>0</v>
      </c>
      <c r="F1997" s="26"/>
      <c r="G1997" s="90"/>
    </row>
    <row r="1998" spans="1:15" ht="16.5" hidden="1" customHeight="1" outlineLevel="1" x14ac:dyDescent="0.15">
      <c r="B1998" s="53" t="s">
        <v>2163</v>
      </c>
      <c r="C1998" s="21" t="s">
        <v>2164</v>
      </c>
      <c r="D1998" s="95" t="s">
        <v>1447</v>
      </c>
      <c r="E1998" s="26">
        <v>0</v>
      </c>
      <c r="F1998" s="26"/>
      <c r="G1998" s="90"/>
    </row>
    <row r="1999" spans="1:15" ht="16.5" hidden="1" customHeight="1" outlineLevel="1" x14ac:dyDescent="0.15">
      <c r="B1999" s="53" t="s">
        <v>2220</v>
      </c>
      <c r="C1999" s="21" t="s">
        <v>2166</v>
      </c>
      <c r="D1999" s="95" t="s">
        <v>1447</v>
      </c>
      <c r="E1999" s="26">
        <v>0</v>
      </c>
      <c r="F1999" s="26"/>
      <c r="G1999" s="90"/>
    </row>
    <row r="2000" spans="1:15" ht="16.5" hidden="1" customHeight="1" outlineLevel="1" x14ac:dyDescent="0.15">
      <c r="B2000" s="53" t="s">
        <v>2221</v>
      </c>
      <c r="C2000" s="21" t="s">
        <v>2168</v>
      </c>
      <c r="D2000" s="95" t="s">
        <v>1428</v>
      </c>
      <c r="E2000" s="26">
        <v>0</v>
      </c>
      <c r="F2000" s="26"/>
      <c r="G2000" s="90"/>
    </row>
    <row r="2001" spans="2:7" ht="16.5" hidden="1" customHeight="1" outlineLevel="1" x14ac:dyDescent="0.15">
      <c r="B2001" s="53" t="s">
        <v>2222</v>
      </c>
      <c r="C2001" s="21" t="s">
        <v>2170</v>
      </c>
      <c r="D2001" s="95" t="s">
        <v>1428</v>
      </c>
      <c r="E2001" s="26">
        <v>0</v>
      </c>
      <c r="F2001" s="26"/>
      <c r="G2001" s="90"/>
    </row>
    <row r="2002" spans="2:7" ht="16.5" hidden="1" customHeight="1" outlineLevel="1" x14ac:dyDescent="0.15">
      <c r="B2002" s="53" t="s">
        <v>2223</v>
      </c>
      <c r="C2002" s="21" t="s">
        <v>2172</v>
      </c>
      <c r="D2002" s="95" t="s">
        <v>1428</v>
      </c>
      <c r="E2002" s="26">
        <v>0</v>
      </c>
      <c r="F2002" s="26"/>
      <c r="G2002" s="90"/>
    </row>
    <row r="2003" spans="2:7" ht="16.5" hidden="1" customHeight="1" outlineLevel="1" x14ac:dyDescent="0.15">
      <c r="B2003" s="53" t="s">
        <v>2224</v>
      </c>
      <c r="C2003" s="21" t="s">
        <v>2174</v>
      </c>
      <c r="D2003" s="95" t="s">
        <v>1447</v>
      </c>
      <c r="E2003" s="26">
        <v>0</v>
      </c>
      <c r="F2003" s="26"/>
      <c r="G2003" s="90"/>
    </row>
    <row r="2004" spans="2:7" ht="15.6" hidden="1" outlineLevel="1" thickBot="1" x14ac:dyDescent="0.2">
      <c r="B2004" s="94" t="s">
        <v>2094</v>
      </c>
      <c r="C2004" s="95" t="s">
        <v>1429</v>
      </c>
      <c r="D2004" s="95" t="s">
        <v>1399</v>
      </c>
      <c r="E2004" s="39" t="s">
        <v>1349</v>
      </c>
      <c r="F2004" s="39" t="s">
        <v>1403</v>
      </c>
      <c r="G2004" s="40" t="s">
        <v>1729</v>
      </c>
    </row>
    <row r="2005" spans="2:7" ht="15" hidden="1" outlineLevel="1" x14ac:dyDescent="0.15">
      <c r="B2005" s="230" t="s">
        <v>491</v>
      </c>
      <c r="C2005" s="225"/>
      <c r="D2005" s="225"/>
      <c r="E2005" s="225"/>
      <c r="F2005" s="225"/>
      <c r="G2005" s="226"/>
    </row>
    <row r="2006" spans="2:7" ht="16.5" hidden="1" customHeight="1" outlineLevel="1" x14ac:dyDescent="0.15">
      <c r="B2006" s="91" t="s">
        <v>492</v>
      </c>
      <c r="C2006" s="92" t="s">
        <v>493</v>
      </c>
      <c r="D2006" s="92" t="s">
        <v>494</v>
      </c>
      <c r="E2006" s="92" t="s">
        <v>486</v>
      </c>
      <c r="F2006" s="92"/>
      <c r="G2006" s="93" t="s">
        <v>487</v>
      </c>
    </row>
    <row r="2007" spans="2:7" ht="15" hidden="1" outlineLevel="1" x14ac:dyDescent="0.15">
      <c r="B2007" s="30"/>
      <c r="C2007" s="26"/>
      <c r="D2007" s="26"/>
      <c r="E2007" s="26"/>
      <c r="F2007" s="26"/>
      <c r="G2007" s="90"/>
    </row>
    <row r="2008" spans="2:7" ht="15.6" hidden="1" outlineLevel="1" thickBot="1" x14ac:dyDescent="0.2">
      <c r="B2008" s="30"/>
      <c r="C2008" s="26"/>
      <c r="D2008" s="26"/>
      <c r="E2008" s="26"/>
      <c r="F2008" s="26"/>
      <c r="G2008" s="90"/>
    </row>
    <row r="2009" spans="2:7" ht="15" hidden="1" outlineLevel="1" x14ac:dyDescent="0.15">
      <c r="B2009" s="227" t="s">
        <v>497</v>
      </c>
      <c r="C2009" s="228"/>
      <c r="D2009" s="228"/>
      <c r="E2009" s="228"/>
      <c r="F2009" s="228"/>
      <c r="G2009" s="229"/>
    </row>
    <row r="2010" spans="2:7" ht="12.75" hidden="1" customHeight="1" outlineLevel="1" x14ac:dyDescent="0.15">
      <c r="B2010" s="28" t="s">
        <v>670</v>
      </c>
      <c r="C2010" s="24"/>
      <c r="D2010" s="24"/>
      <c r="E2010" s="24"/>
      <c r="F2010" s="24"/>
      <c r="G2010" s="196" t="s">
        <v>2396</v>
      </c>
    </row>
    <row r="2011" spans="2:7" ht="15" hidden="1" outlineLevel="1" x14ac:dyDescent="0.15">
      <c r="B2011" s="98"/>
      <c r="C2011" s="24"/>
      <c r="D2011" s="24"/>
      <c r="E2011" s="24"/>
      <c r="F2011" s="24"/>
      <c r="G2011" s="37"/>
    </row>
    <row r="2012" spans="2:7" ht="15" hidden="1" outlineLevel="1" x14ac:dyDescent="0.15">
      <c r="B2012" s="28" t="s">
        <v>2182</v>
      </c>
      <c r="C2012" s="24"/>
      <c r="D2012" s="24"/>
      <c r="E2012" s="24"/>
      <c r="F2012" s="24"/>
      <c r="G2012" s="196" t="s">
        <v>2673</v>
      </c>
    </row>
    <row r="2013" spans="2:7" ht="15" hidden="1" outlineLevel="1" x14ac:dyDescent="0.15">
      <c r="B2013" s="30"/>
      <c r="C2013" s="26"/>
      <c r="D2013" s="26"/>
      <c r="E2013" s="26"/>
      <c r="F2013" s="26"/>
      <c r="G2013" s="81"/>
    </row>
    <row r="2014" spans="2:7" ht="15.6" hidden="1" outlineLevel="1" thickBot="1" x14ac:dyDescent="0.2">
      <c r="B2014" s="38"/>
      <c r="C2014" s="39"/>
      <c r="D2014" s="39"/>
      <c r="E2014" s="39"/>
      <c r="F2014" s="39"/>
      <c r="G2014" s="40"/>
    </row>
    <row r="2015" spans="2:7" ht="15.6" hidden="1" outlineLevel="1" thickBot="1" x14ac:dyDescent="0.2"/>
    <row r="2016" spans="2:7" ht="18" collapsed="1" thickBot="1" x14ac:dyDescent="0.2">
      <c r="B2016" s="85" t="s">
        <v>1371</v>
      </c>
      <c r="C2016" s="13" t="s">
        <v>2144</v>
      </c>
      <c r="D2016" s="86" t="s">
        <v>1458</v>
      </c>
      <c r="E2016" s="52" t="s">
        <v>2147</v>
      </c>
      <c r="F2016" s="86" t="s">
        <v>1456</v>
      </c>
      <c r="G2016" s="87" t="s">
        <v>2153</v>
      </c>
    </row>
    <row r="2017" spans="1:15" ht="15" hidden="1" outlineLevel="1" x14ac:dyDescent="0.15">
      <c r="B2017" s="88" t="s">
        <v>1365</v>
      </c>
      <c r="C2017" s="13" t="s">
        <v>1375</v>
      </c>
      <c r="D2017" s="89" t="s">
        <v>1345</v>
      </c>
      <c r="E2017" s="26" t="s">
        <v>2150</v>
      </c>
      <c r="F2017" s="89" t="s">
        <v>1490</v>
      </c>
      <c r="G2017" s="90"/>
    </row>
    <row r="2018" spans="1:15" ht="15.6" hidden="1" outlineLevel="1" thickBot="1" x14ac:dyDescent="0.2">
      <c r="B2018" s="15" t="s">
        <v>1389</v>
      </c>
      <c r="C2018" s="16"/>
      <c r="D2018" s="17" t="s">
        <v>1452</v>
      </c>
      <c r="E2018" s="16">
        <v>7</v>
      </c>
      <c r="F2018" s="17" t="s">
        <v>1522</v>
      </c>
      <c r="G2018" s="18" t="s">
        <v>1369</v>
      </c>
    </row>
    <row r="2019" spans="1:15" ht="15" hidden="1" outlineLevel="1" x14ac:dyDescent="0.15">
      <c r="B2019" s="227" t="s">
        <v>505</v>
      </c>
      <c r="C2019" s="228"/>
      <c r="D2019" s="228"/>
      <c r="E2019" s="228"/>
      <c r="F2019" s="228"/>
      <c r="G2019" s="229"/>
    </row>
    <row r="2020" spans="1:15" ht="18" hidden="1" customHeight="1" outlineLevel="1" x14ac:dyDescent="0.15">
      <c r="B2020" s="91" t="s">
        <v>492</v>
      </c>
      <c r="C2020" s="92" t="s">
        <v>493</v>
      </c>
      <c r="D2020" s="92" t="s">
        <v>494</v>
      </c>
      <c r="E2020" s="92" t="s">
        <v>486</v>
      </c>
      <c r="F2020" s="92"/>
      <c r="G2020" s="93" t="s">
        <v>487</v>
      </c>
    </row>
    <row r="2021" spans="1:15" s="2" customFormat="1" ht="17.45" hidden="1" customHeight="1" outlineLevel="1" x14ac:dyDescent="0.3">
      <c r="A2021" s="50"/>
      <c r="B2021" s="94" t="s">
        <v>2095</v>
      </c>
      <c r="C2021" s="95" t="s">
        <v>1341</v>
      </c>
      <c r="D2021" s="95" t="s">
        <v>1413</v>
      </c>
      <c r="E2021" s="95">
        <v>0</v>
      </c>
      <c r="F2021" s="95" t="s">
        <v>1403</v>
      </c>
      <c r="G2021" s="96"/>
      <c r="H2021" s="8"/>
      <c r="I2021" s="8"/>
      <c r="J2021" s="8" t="s">
        <v>654</v>
      </c>
      <c r="K2021" s="8" t="s">
        <v>655</v>
      </c>
      <c r="L2021" s="8" t="s">
        <v>656</v>
      </c>
      <c r="M2021" s="8" t="s">
        <v>657</v>
      </c>
      <c r="N2021" s="8">
        <v>3089</v>
      </c>
      <c r="O2021" s="8">
        <v>32</v>
      </c>
    </row>
    <row r="2022" spans="1:15" ht="16.5" hidden="1" customHeight="1" outlineLevel="1" x14ac:dyDescent="0.15">
      <c r="B2022" s="30"/>
      <c r="C2022" s="26"/>
      <c r="D2022" s="26"/>
      <c r="E2022" s="26"/>
      <c r="F2022" s="26"/>
      <c r="G2022" s="90"/>
    </row>
    <row r="2023" spans="1:15" ht="15.6" hidden="1" outlineLevel="1" thickBot="1" x14ac:dyDescent="0.2">
      <c r="B2023" s="97"/>
      <c r="C2023" s="39"/>
      <c r="D2023" s="39"/>
      <c r="E2023" s="39"/>
      <c r="F2023" s="39"/>
      <c r="G2023" s="40"/>
    </row>
    <row r="2024" spans="1:15" ht="15" hidden="1" outlineLevel="1" x14ac:dyDescent="0.15">
      <c r="B2024" s="230" t="s">
        <v>491</v>
      </c>
      <c r="C2024" s="225"/>
      <c r="D2024" s="225"/>
      <c r="E2024" s="225"/>
      <c r="F2024" s="225"/>
      <c r="G2024" s="226"/>
    </row>
    <row r="2025" spans="1:15" ht="16.5" hidden="1" customHeight="1" outlineLevel="1" x14ac:dyDescent="0.15">
      <c r="B2025" s="91" t="s">
        <v>492</v>
      </c>
      <c r="C2025" s="92" t="s">
        <v>493</v>
      </c>
      <c r="D2025" s="92" t="s">
        <v>494</v>
      </c>
      <c r="E2025" s="92" t="s">
        <v>486</v>
      </c>
      <c r="F2025" s="92"/>
      <c r="G2025" s="93" t="s">
        <v>487</v>
      </c>
    </row>
    <row r="2026" spans="1:15" ht="15" hidden="1" outlineLevel="1" x14ac:dyDescent="0.15">
      <c r="B2026" s="30"/>
      <c r="C2026" s="26"/>
      <c r="D2026" s="26"/>
      <c r="E2026" s="26"/>
      <c r="F2026" s="26"/>
      <c r="G2026" s="90"/>
    </row>
    <row r="2027" spans="1:15" ht="15.6" hidden="1" outlineLevel="1" thickBot="1" x14ac:dyDescent="0.2">
      <c r="B2027" s="30"/>
      <c r="C2027" s="26"/>
      <c r="D2027" s="26"/>
      <c r="E2027" s="26"/>
      <c r="F2027" s="26"/>
      <c r="G2027" s="90"/>
    </row>
    <row r="2028" spans="1:15" ht="15" hidden="1" outlineLevel="1" x14ac:dyDescent="0.15">
      <c r="B2028" s="227" t="s">
        <v>497</v>
      </c>
      <c r="C2028" s="228"/>
      <c r="D2028" s="228"/>
      <c r="E2028" s="228"/>
      <c r="F2028" s="228"/>
      <c r="G2028" s="229"/>
    </row>
    <row r="2029" spans="1:15" ht="12.75" hidden="1" customHeight="1" outlineLevel="1" x14ac:dyDescent="0.15">
      <c r="B2029" s="28" t="s">
        <v>670</v>
      </c>
      <c r="C2029" s="24"/>
      <c r="D2029" s="24"/>
      <c r="E2029" s="24"/>
      <c r="F2029" s="24"/>
      <c r="G2029" s="196" t="s">
        <v>2396</v>
      </c>
    </row>
    <row r="2030" spans="1:15" ht="15" hidden="1" outlineLevel="1" x14ac:dyDescent="0.15">
      <c r="B2030" s="98"/>
      <c r="C2030" s="24"/>
      <c r="D2030" s="24"/>
      <c r="E2030" s="24"/>
      <c r="F2030" s="24"/>
      <c r="G2030" s="37"/>
    </row>
    <row r="2031" spans="1:15" ht="15" hidden="1" outlineLevel="1" x14ac:dyDescent="0.15">
      <c r="B2031" s="28" t="s">
        <v>2176</v>
      </c>
      <c r="C2031" s="24"/>
      <c r="D2031" s="24"/>
      <c r="E2031" s="24"/>
      <c r="F2031" s="24"/>
      <c r="G2031" s="196" t="s">
        <v>2674</v>
      </c>
    </row>
    <row r="2032" spans="1:15" ht="15" hidden="1" outlineLevel="1" x14ac:dyDescent="0.15">
      <c r="B2032" s="30"/>
      <c r="C2032" s="26"/>
      <c r="D2032" s="26"/>
      <c r="E2032" s="26"/>
      <c r="F2032" s="26"/>
      <c r="G2032" s="81"/>
    </row>
    <row r="2033" spans="1:15" ht="15.6" hidden="1" outlineLevel="1" thickBot="1" x14ac:dyDescent="0.2">
      <c r="B2033" s="38"/>
      <c r="C2033" s="39"/>
      <c r="D2033" s="39"/>
      <c r="E2033" s="39"/>
      <c r="F2033" s="39"/>
      <c r="G2033" s="40"/>
    </row>
    <row r="2034" spans="1:15" ht="15" hidden="1" outlineLevel="1" x14ac:dyDescent="0.15"/>
    <row r="2035" spans="1:15" ht="15.6" hidden="1" outlineLevel="1" thickBot="1" x14ac:dyDescent="0.2"/>
    <row r="2036" spans="1:15" ht="18" collapsed="1" thickBot="1" x14ac:dyDescent="0.2">
      <c r="B2036" s="85" t="s">
        <v>1371</v>
      </c>
      <c r="C2036" s="13" t="s">
        <v>2145</v>
      </c>
      <c r="D2036" s="86" t="s">
        <v>1458</v>
      </c>
      <c r="E2036" s="52" t="s">
        <v>2148</v>
      </c>
      <c r="F2036" s="86" t="s">
        <v>1456</v>
      </c>
      <c r="G2036" s="87" t="s">
        <v>2154</v>
      </c>
    </row>
    <row r="2037" spans="1:15" ht="15" hidden="1" outlineLevel="1" x14ac:dyDescent="0.15">
      <c r="B2037" s="88" t="s">
        <v>1365</v>
      </c>
      <c r="C2037" s="13" t="s">
        <v>1375</v>
      </c>
      <c r="D2037" s="89" t="s">
        <v>1345</v>
      </c>
      <c r="E2037" s="26" t="s">
        <v>2149</v>
      </c>
      <c r="F2037" s="89" t="s">
        <v>1490</v>
      </c>
      <c r="G2037" s="90"/>
    </row>
    <row r="2038" spans="1:15" ht="15.6" hidden="1" outlineLevel="1" thickBot="1" x14ac:dyDescent="0.2">
      <c r="B2038" s="15" t="s">
        <v>1389</v>
      </c>
      <c r="C2038" s="16" t="s">
        <v>1469</v>
      </c>
      <c r="D2038" s="17" t="s">
        <v>1452</v>
      </c>
      <c r="E2038" s="16">
        <v>5</v>
      </c>
      <c r="F2038" s="17" t="s">
        <v>1522</v>
      </c>
      <c r="G2038" s="18" t="s">
        <v>1369</v>
      </c>
    </row>
    <row r="2039" spans="1:15" ht="15" hidden="1" outlineLevel="1" x14ac:dyDescent="0.15">
      <c r="B2039" s="227" t="s">
        <v>505</v>
      </c>
      <c r="C2039" s="228"/>
      <c r="D2039" s="228"/>
      <c r="E2039" s="228"/>
      <c r="F2039" s="228"/>
      <c r="G2039" s="229"/>
    </row>
    <row r="2040" spans="1:15" ht="18" hidden="1" customHeight="1" outlineLevel="1" x14ac:dyDescent="0.15">
      <c r="B2040" s="91" t="s">
        <v>492</v>
      </c>
      <c r="C2040" s="92" t="s">
        <v>493</v>
      </c>
      <c r="D2040" s="92" t="s">
        <v>494</v>
      </c>
      <c r="E2040" s="92" t="s">
        <v>486</v>
      </c>
      <c r="F2040" s="92"/>
      <c r="G2040" s="93" t="s">
        <v>487</v>
      </c>
    </row>
    <row r="2041" spans="1:15" s="2" customFormat="1" ht="18" hidden="1" customHeight="1" outlineLevel="1" x14ac:dyDescent="0.3">
      <c r="A2041" s="50"/>
      <c r="B2041" s="94" t="s">
        <v>423</v>
      </c>
      <c r="C2041" s="95" t="s">
        <v>1440</v>
      </c>
      <c r="D2041" s="95" t="s">
        <v>657</v>
      </c>
      <c r="E2041" s="95">
        <v>0</v>
      </c>
      <c r="F2041" s="95" t="s">
        <v>1403</v>
      </c>
      <c r="G2041" s="96" t="s">
        <v>1406</v>
      </c>
      <c r="H2041" s="8"/>
      <c r="I2041" s="8"/>
      <c r="J2041" s="8"/>
      <c r="K2041" s="8"/>
      <c r="L2041" s="8"/>
      <c r="M2041" s="8"/>
      <c r="N2041" s="8"/>
      <c r="O2041" s="8"/>
    </row>
    <row r="2042" spans="1:15" s="2" customFormat="1" ht="18" hidden="1" customHeight="1" outlineLevel="1" x14ac:dyDescent="0.3">
      <c r="A2042" s="50"/>
      <c r="B2042" s="94" t="s">
        <v>2373</v>
      </c>
      <c r="C2042" s="95" t="s">
        <v>2371</v>
      </c>
      <c r="D2042" s="95" t="s">
        <v>657</v>
      </c>
      <c r="E2042" s="95">
        <v>0</v>
      </c>
      <c r="F2042" s="95"/>
      <c r="G2042" s="96"/>
      <c r="H2042" s="8"/>
      <c r="I2042" s="8"/>
      <c r="J2042" s="8"/>
      <c r="K2042" s="8"/>
      <c r="L2042" s="8"/>
      <c r="M2042" s="8"/>
      <c r="N2042" s="8"/>
      <c r="O2042" s="8"/>
    </row>
    <row r="2043" spans="1:15" ht="15" hidden="1" outlineLevel="1" x14ac:dyDescent="0.15">
      <c r="B2043" s="230" t="s">
        <v>491</v>
      </c>
      <c r="C2043" s="225"/>
      <c r="D2043" s="225"/>
      <c r="E2043" s="225"/>
      <c r="F2043" s="225"/>
      <c r="G2043" s="226"/>
    </row>
    <row r="2044" spans="1:15" ht="16.5" hidden="1" customHeight="1" outlineLevel="1" x14ac:dyDescent="0.15">
      <c r="B2044" s="91" t="s">
        <v>492</v>
      </c>
      <c r="C2044" s="92" t="s">
        <v>493</v>
      </c>
      <c r="D2044" s="92" t="s">
        <v>494</v>
      </c>
      <c r="E2044" s="92" t="s">
        <v>486</v>
      </c>
      <c r="F2044" s="92"/>
      <c r="G2044" s="93" t="s">
        <v>487</v>
      </c>
    </row>
    <row r="2045" spans="1:15" ht="16.5" hidden="1" customHeight="1" outlineLevel="1" x14ac:dyDescent="0.15">
      <c r="B2045" s="119" t="s">
        <v>2096</v>
      </c>
      <c r="C2045" s="120" t="s">
        <v>1341</v>
      </c>
      <c r="D2045" s="120" t="s">
        <v>1413</v>
      </c>
      <c r="E2045" s="120">
        <v>0</v>
      </c>
      <c r="F2045" s="120" t="s">
        <v>1403</v>
      </c>
      <c r="G2045" s="121"/>
    </row>
    <row r="2046" spans="1:15" s="2" customFormat="1" ht="15" hidden="1" outlineLevel="1" x14ac:dyDescent="0.3">
      <c r="A2046" s="50"/>
      <c r="B2046" s="117" t="s">
        <v>2232</v>
      </c>
      <c r="C2046" s="118" t="s">
        <v>2233</v>
      </c>
      <c r="D2046" s="95" t="s">
        <v>657</v>
      </c>
      <c r="E2046" s="95">
        <v>0</v>
      </c>
      <c r="F2046" s="95"/>
      <c r="G2046" s="96"/>
      <c r="H2046" s="8"/>
      <c r="I2046" s="8"/>
      <c r="J2046" s="8"/>
      <c r="K2046" s="8"/>
      <c r="L2046" s="8"/>
      <c r="M2046" s="8"/>
      <c r="N2046" s="8"/>
      <c r="O2046" s="8"/>
    </row>
    <row r="2047" spans="1:15" s="2" customFormat="1" ht="15" hidden="1" outlineLevel="1" x14ac:dyDescent="0.3">
      <c r="A2047" s="50"/>
      <c r="B2047" s="53" t="s">
        <v>2229</v>
      </c>
      <c r="C2047" s="21" t="s">
        <v>2230</v>
      </c>
      <c r="D2047" s="95" t="s">
        <v>1399</v>
      </c>
      <c r="E2047" s="95" t="s">
        <v>1349</v>
      </c>
      <c r="F2047" s="95"/>
      <c r="G2047" s="96"/>
      <c r="H2047" s="8"/>
      <c r="I2047" s="8"/>
      <c r="J2047" s="8"/>
      <c r="K2047" s="8"/>
      <c r="L2047" s="8"/>
      <c r="M2047" s="8"/>
      <c r="N2047" s="8"/>
      <c r="O2047" s="8"/>
    </row>
    <row r="2048" spans="1:15" s="2" customFormat="1" ht="18" hidden="1" customHeight="1" outlineLevel="1" x14ac:dyDescent="0.3">
      <c r="A2048" s="50"/>
      <c r="B2048" s="94" t="s">
        <v>2178</v>
      </c>
      <c r="C2048" s="95" t="s">
        <v>1410</v>
      </c>
      <c r="D2048" s="95" t="s">
        <v>657</v>
      </c>
      <c r="E2048" s="95">
        <v>0</v>
      </c>
      <c r="F2048" s="95" t="s">
        <v>1403</v>
      </c>
      <c r="G2048" s="96" t="s">
        <v>1406</v>
      </c>
      <c r="H2048" s="8"/>
      <c r="I2048" s="8"/>
      <c r="J2048" s="8" t="s">
        <v>654</v>
      </c>
      <c r="K2048" s="8" t="s">
        <v>655</v>
      </c>
      <c r="L2048" s="8" t="s">
        <v>656</v>
      </c>
      <c r="M2048" s="8" t="s">
        <v>657</v>
      </c>
      <c r="N2048" s="8">
        <v>3089</v>
      </c>
      <c r="O2048" s="8">
        <v>32</v>
      </c>
    </row>
    <row r="2049" spans="1:15" s="2" customFormat="1" ht="15" hidden="1" outlineLevel="1" x14ac:dyDescent="0.3">
      <c r="A2049" s="50"/>
      <c r="B2049" s="94" t="s">
        <v>342</v>
      </c>
      <c r="C2049" s="95" t="s">
        <v>1516</v>
      </c>
      <c r="D2049" s="95" t="s">
        <v>657</v>
      </c>
      <c r="E2049" s="95">
        <v>0</v>
      </c>
      <c r="F2049" s="95" t="s">
        <v>1403</v>
      </c>
      <c r="G2049" s="96" t="s">
        <v>1692</v>
      </c>
      <c r="H2049" s="8"/>
      <c r="I2049" s="8"/>
      <c r="J2049" s="8" t="s">
        <v>654</v>
      </c>
      <c r="K2049" s="8" t="s">
        <v>655</v>
      </c>
      <c r="L2049" s="8" t="s">
        <v>656</v>
      </c>
      <c r="M2049" s="8" t="s">
        <v>657</v>
      </c>
      <c r="N2049" s="8">
        <v>1827</v>
      </c>
      <c r="O2049" s="8">
        <v>32</v>
      </c>
    </row>
    <row r="2050" spans="1:15" s="2" customFormat="1" ht="15" hidden="1" outlineLevel="1" x14ac:dyDescent="0.3">
      <c r="A2050" s="50"/>
      <c r="B2050" s="29" t="s">
        <v>2213</v>
      </c>
      <c r="C2050" s="13" t="s">
        <v>2214</v>
      </c>
      <c r="D2050" s="95" t="s">
        <v>657</v>
      </c>
      <c r="E2050" s="95">
        <v>0</v>
      </c>
      <c r="F2050" s="95" t="s">
        <v>1403</v>
      </c>
      <c r="G2050" s="96"/>
      <c r="H2050" s="8"/>
      <c r="I2050" s="8"/>
      <c r="J2050" s="8" t="s">
        <v>654</v>
      </c>
      <c r="K2050" s="8" t="s">
        <v>655</v>
      </c>
      <c r="L2050" s="8" t="s">
        <v>656</v>
      </c>
      <c r="M2050" s="8" t="s">
        <v>657</v>
      </c>
      <c r="N2050" s="8">
        <v>1228</v>
      </c>
      <c r="O2050" s="8">
        <v>32</v>
      </c>
    </row>
    <row r="2051" spans="1:15" s="2" customFormat="1" ht="15" hidden="1" outlineLevel="1" x14ac:dyDescent="0.3">
      <c r="A2051" s="50"/>
      <c r="B2051" s="29" t="s">
        <v>2155</v>
      </c>
      <c r="C2051" s="95" t="s">
        <v>2156</v>
      </c>
      <c r="D2051" s="95" t="s">
        <v>1431</v>
      </c>
      <c r="E2051" s="95">
        <v>0</v>
      </c>
      <c r="F2051" s="95"/>
      <c r="G2051" s="96"/>
      <c r="H2051" s="8"/>
      <c r="I2051" s="8"/>
      <c r="J2051" s="8" t="s">
        <v>654</v>
      </c>
      <c r="K2051" s="8" t="s">
        <v>655</v>
      </c>
      <c r="L2051" s="8" t="s">
        <v>656</v>
      </c>
      <c r="M2051" s="8" t="s">
        <v>657</v>
      </c>
      <c r="N2051" s="8">
        <v>3050</v>
      </c>
      <c r="O2051" s="8">
        <v>32</v>
      </c>
    </row>
    <row r="2052" spans="1:15" s="2" customFormat="1" ht="15" hidden="1" outlineLevel="1" x14ac:dyDescent="0.3">
      <c r="A2052" s="50"/>
      <c r="B2052" s="29" t="s">
        <v>2157</v>
      </c>
      <c r="C2052" s="13" t="s">
        <v>2293</v>
      </c>
      <c r="D2052" s="95" t="s">
        <v>1431</v>
      </c>
      <c r="E2052" s="95">
        <v>0</v>
      </c>
      <c r="F2052" s="95" t="s">
        <v>1403</v>
      </c>
      <c r="G2052" s="96"/>
      <c r="H2052" s="8"/>
      <c r="I2052" s="8"/>
      <c r="J2052" s="8" t="s">
        <v>654</v>
      </c>
      <c r="K2052" s="8" t="s">
        <v>655</v>
      </c>
      <c r="L2052" s="8" t="s">
        <v>656</v>
      </c>
      <c r="M2052" s="8" t="s">
        <v>657</v>
      </c>
      <c r="N2052" s="8">
        <v>1961</v>
      </c>
      <c r="O2052" s="8">
        <v>32</v>
      </c>
    </row>
    <row r="2053" spans="1:15" s="2" customFormat="1" ht="15" hidden="1" outlineLevel="1" x14ac:dyDescent="0.3">
      <c r="A2053" s="50"/>
      <c r="B2053" s="29" t="s">
        <v>2158</v>
      </c>
      <c r="C2053" s="13" t="s">
        <v>2294</v>
      </c>
      <c r="D2053" s="95" t="s">
        <v>1413</v>
      </c>
      <c r="E2053" s="95">
        <v>0</v>
      </c>
      <c r="F2053" s="95"/>
      <c r="G2053" s="96"/>
      <c r="H2053" s="8"/>
      <c r="I2053" s="8"/>
      <c r="J2053" s="8" t="s">
        <v>659</v>
      </c>
      <c r="K2053" s="8" t="s">
        <v>660</v>
      </c>
      <c r="L2053" s="8" t="s">
        <v>661</v>
      </c>
      <c r="M2053" s="8" t="s">
        <v>661</v>
      </c>
      <c r="N2053" s="8">
        <v>2406</v>
      </c>
      <c r="O2053" s="8">
        <v>18</v>
      </c>
    </row>
    <row r="2054" spans="1:15" s="2" customFormat="1" ht="15" hidden="1" outlineLevel="1" x14ac:dyDescent="0.3">
      <c r="A2054" s="50"/>
      <c r="B2054" s="29" t="s">
        <v>2159</v>
      </c>
      <c r="C2054" s="95" t="s">
        <v>2160</v>
      </c>
      <c r="D2054" s="95" t="s">
        <v>657</v>
      </c>
      <c r="E2054" s="95">
        <v>0</v>
      </c>
      <c r="F2054" s="95"/>
      <c r="G2054" s="96"/>
      <c r="H2054" s="8"/>
      <c r="I2054" s="8"/>
      <c r="J2054" s="8" t="s">
        <v>651</v>
      </c>
      <c r="K2054" s="8" t="s">
        <v>652</v>
      </c>
      <c r="L2054" s="8" t="s">
        <v>653</v>
      </c>
      <c r="M2054" s="8" t="s">
        <v>651</v>
      </c>
      <c r="N2054" s="8">
        <v>1146</v>
      </c>
      <c r="O2054" s="8">
        <v>255</v>
      </c>
    </row>
    <row r="2055" spans="1:15" ht="16.5" hidden="1" customHeight="1" outlineLevel="1" x14ac:dyDescent="0.15">
      <c r="B2055" s="28" t="s">
        <v>2161</v>
      </c>
      <c r="C2055" s="24" t="s">
        <v>2162</v>
      </c>
      <c r="D2055" s="95" t="s">
        <v>1413</v>
      </c>
      <c r="E2055" s="26">
        <v>0</v>
      </c>
      <c r="F2055" s="26"/>
      <c r="G2055" s="90"/>
    </row>
    <row r="2056" spans="1:15" ht="16.5" hidden="1" customHeight="1" outlineLevel="1" x14ac:dyDescent="0.15">
      <c r="B2056" s="53" t="s">
        <v>2324</v>
      </c>
      <c r="C2056" s="21" t="s">
        <v>2344</v>
      </c>
      <c r="D2056" s="95" t="s">
        <v>1447</v>
      </c>
      <c r="E2056" s="26">
        <v>0</v>
      </c>
      <c r="F2056" s="26"/>
      <c r="G2056" s="90"/>
    </row>
    <row r="2057" spans="1:15" ht="16.5" hidden="1" customHeight="1" outlineLevel="1" x14ac:dyDescent="0.15">
      <c r="B2057" s="29" t="s">
        <v>2348</v>
      </c>
      <c r="C2057" s="24" t="s">
        <v>2349</v>
      </c>
      <c r="D2057" s="95" t="s">
        <v>2346</v>
      </c>
      <c r="E2057" s="26">
        <v>0</v>
      </c>
      <c r="F2057" s="26"/>
      <c r="G2057" s="90"/>
    </row>
    <row r="2058" spans="1:15" ht="16.5" hidden="1" customHeight="1" outlineLevel="1" x14ac:dyDescent="0.15">
      <c r="B2058" s="29" t="s">
        <v>2325</v>
      </c>
      <c r="C2058" s="24" t="s">
        <v>2345</v>
      </c>
      <c r="D2058" s="95" t="s">
        <v>2346</v>
      </c>
      <c r="E2058" s="26">
        <v>0</v>
      </c>
      <c r="F2058" s="26"/>
      <c r="G2058" s="90"/>
    </row>
    <row r="2059" spans="1:15" ht="16.5" hidden="1" customHeight="1" outlineLevel="1" x14ac:dyDescent="0.15">
      <c r="B2059" s="53" t="s">
        <v>2163</v>
      </c>
      <c r="C2059" s="21" t="s">
        <v>2164</v>
      </c>
      <c r="D2059" s="95" t="s">
        <v>1447</v>
      </c>
      <c r="E2059" s="26">
        <v>0</v>
      </c>
      <c r="F2059" s="26"/>
      <c r="G2059" s="90"/>
    </row>
    <row r="2060" spans="1:15" ht="16.5" hidden="1" customHeight="1" outlineLevel="1" x14ac:dyDescent="0.15">
      <c r="B2060" s="53" t="s">
        <v>2165</v>
      </c>
      <c r="C2060" s="21" t="s">
        <v>2166</v>
      </c>
      <c r="D2060" s="95" t="s">
        <v>1447</v>
      </c>
      <c r="E2060" s="26">
        <v>0</v>
      </c>
      <c r="F2060" s="26"/>
      <c r="G2060" s="90"/>
    </row>
    <row r="2061" spans="1:15" ht="16.5" hidden="1" customHeight="1" outlineLevel="1" x14ac:dyDescent="0.15">
      <c r="B2061" s="53" t="s">
        <v>2167</v>
      </c>
      <c r="C2061" s="21" t="s">
        <v>2168</v>
      </c>
      <c r="D2061" s="95" t="s">
        <v>1428</v>
      </c>
      <c r="E2061" s="26">
        <v>0</v>
      </c>
      <c r="F2061" s="26"/>
      <c r="G2061" s="90"/>
    </row>
    <row r="2062" spans="1:15" ht="16.5" hidden="1" customHeight="1" outlineLevel="1" x14ac:dyDescent="0.15">
      <c r="B2062" s="53" t="s">
        <v>2169</v>
      </c>
      <c r="C2062" s="21" t="s">
        <v>2170</v>
      </c>
      <c r="D2062" s="95" t="s">
        <v>1428</v>
      </c>
      <c r="E2062" s="26">
        <v>0</v>
      </c>
      <c r="F2062" s="26"/>
      <c r="G2062" s="90"/>
    </row>
    <row r="2063" spans="1:15" ht="16.5" hidden="1" customHeight="1" outlineLevel="1" x14ac:dyDescent="0.15">
      <c r="B2063" s="53" t="s">
        <v>2171</v>
      </c>
      <c r="C2063" s="21" t="s">
        <v>2172</v>
      </c>
      <c r="D2063" s="95" t="s">
        <v>1428</v>
      </c>
      <c r="E2063" s="26">
        <v>0</v>
      </c>
      <c r="F2063" s="26"/>
      <c r="G2063" s="90"/>
    </row>
    <row r="2064" spans="1:15" ht="16.5" hidden="1" customHeight="1" outlineLevel="1" x14ac:dyDescent="0.15">
      <c r="B2064" s="53" t="s">
        <v>2173</v>
      </c>
      <c r="C2064" s="21" t="s">
        <v>2174</v>
      </c>
      <c r="D2064" s="95" t="s">
        <v>1447</v>
      </c>
      <c r="E2064" s="26">
        <v>0</v>
      </c>
      <c r="F2064" s="26"/>
      <c r="G2064" s="90"/>
    </row>
    <row r="2065" spans="2:7" ht="15.6" hidden="1" outlineLevel="1" thickBot="1" x14ac:dyDescent="0.2">
      <c r="B2065" s="94" t="s">
        <v>2094</v>
      </c>
      <c r="C2065" s="95" t="s">
        <v>1429</v>
      </c>
      <c r="D2065" s="95" t="s">
        <v>1399</v>
      </c>
      <c r="E2065" s="39" t="s">
        <v>1349</v>
      </c>
      <c r="F2065" s="39" t="s">
        <v>1403</v>
      </c>
      <c r="G2065" s="40" t="s">
        <v>1729</v>
      </c>
    </row>
    <row r="2066" spans="2:7" ht="15" hidden="1" outlineLevel="1" x14ac:dyDescent="0.15">
      <c r="B2066" s="227" t="s">
        <v>497</v>
      </c>
      <c r="C2066" s="228"/>
      <c r="D2066" s="228"/>
      <c r="E2066" s="228"/>
      <c r="F2066" s="228"/>
      <c r="G2066" s="229"/>
    </row>
    <row r="2067" spans="2:7" ht="12.75" hidden="1" customHeight="1" outlineLevel="1" x14ac:dyDescent="0.15">
      <c r="B2067" s="28" t="s">
        <v>670</v>
      </c>
      <c r="C2067" s="24"/>
      <c r="D2067" s="24"/>
      <c r="E2067" s="24"/>
      <c r="F2067" s="24"/>
      <c r="G2067" s="196" t="s">
        <v>2396</v>
      </c>
    </row>
    <row r="2068" spans="2:7" ht="15" hidden="1" outlineLevel="1" x14ac:dyDescent="0.15">
      <c r="B2068" s="98"/>
      <c r="C2068" s="24"/>
      <c r="D2068" s="24"/>
      <c r="E2068" s="24"/>
      <c r="F2068" s="24"/>
      <c r="G2068" s="37"/>
    </row>
    <row r="2069" spans="2:7" ht="15" hidden="1" outlineLevel="1" x14ac:dyDescent="0.15">
      <c r="B2069" s="28" t="s">
        <v>2179</v>
      </c>
      <c r="C2069" s="24"/>
      <c r="D2069" s="24"/>
      <c r="E2069" s="24"/>
      <c r="F2069" s="24"/>
      <c r="G2069" s="196" t="s">
        <v>2675</v>
      </c>
    </row>
    <row r="2070" spans="2:7" ht="15" hidden="1" outlineLevel="1" x14ac:dyDescent="0.15">
      <c r="B2070" s="30"/>
      <c r="C2070" s="26"/>
      <c r="D2070" s="26"/>
      <c r="E2070" s="26"/>
      <c r="F2070" s="26"/>
      <c r="G2070" s="81"/>
    </row>
    <row r="2071" spans="2:7" ht="15.6" hidden="1" outlineLevel="1" thickBot="1" x14ac:dyDescent="0.2">
      <c r="B2071" s="38"/>
      <c r="C2071" s="39"/>
      <c r="D2071" s="39"/>
      <c r="E2071" s="39"/>
      <c r="F2071" s="39"/>
      <c r="G2071" s="40"/>
    </row>
    <row r="2072" spans="2:7" ht="15.6" hidden="1" outlineLevel="1" thickBot="1" x14ac:dyDescent="0.2"/>
    <row r="2073" spans="2:7" ht="18" collapsed="1" thickBot="1" x14ac:dyDescent="0.2">
      <c r="B2073" s="9" t="s">
        <v>1371</v>
      </c>
      <c r="C2073" s="193" t="s">
        <v>2248</v>
      </c>
      <c r="D2073" s="10" t="s">
        <v>1458</v>
      </c>
      <c r="E2073" s="193" t="s">
        <v>2249</v>
      </c>
      <c r="F2073" s="10" t="s">
        <v>1456</v>
      </c>
      <c r="G2073" s="11" t="s">
        <v>2250</v>
      </c>
    </row>
    <row r="2074" spans="2:7" ht="15" hidden="1" outlineLevel="1" x14ac:dyDescent="0.15">
      <c r="B2074" s="12" t="s">
        <v>1365</v>
      </c>
      <c r="C2074" s="13" t="s">
        <v>1375</v>
      </c>
      <c r="D2074" s="14" t="s">
        <v>1345</v>
      </c>
      <c r="E2074" s="13" t="s">
        <v>2251</v>
      </c>
      <c r="F2074" s="14" t="s">
        <v>1490</v>
      </c>
      <c r="G2074" s="194"/>
    </row>
    <row r="2075" spans="2:7" ht="15.6" hidden="1" outlineLevel="1" thickBot="1" x14ac:dyDescent="0.2">
      <c r="B2075" s="15" t="s">
        <v>1389</v>
      </c>
      <c r="C2075" s="16"/>
      <c r="D2075" s="17" t="s">
        <v>1452</v>
      </c>
      <c r="E2075" s="16">
        <v>7</v>
      </c>
      <c r="F2075" s="17" t="s">
        <v>1522</v>
      </c>
      <c r="G2075" s="18" t="s">
        <v>1369</v>
      </c>
    </row>
    <row r="2076" spans="2:7" ht="15" hidden="1" outlineLevel="1" x14ac:dyDescent="0.15">
      <c r="B2076" s="208" t="s">
        <v>2</v>
      </c>
      <c r="C2076" s="209"/>
      <c r="D2076" s="209"/>
      <c r="E2076" s="209"/>
      <c r="F2076" s="209"/>
      <c r="G2076" s="210"/>
    </row>
    <row r="2077" spans="2:7" ht="15" hidden="1" outlineLevel="1" x14ac:dyDescent="0.15">
      <c r="B2077" s="12" t="s">
        <v>3</v>
      </c>
      <c r="C2077" s="14" t="s">
        <v>0</v>
      </c>
      <c r="D2077" s="14" t="s">
        <v>1</v>
      </c>
      <c r="E2077" s="14" t="s">
        <v>4</v>
      </c>
      <c r="F2077" s="14"/>
      <c r="G2077" s="19" t="s">
        <v>5</v>
      </c>
    </row>
    <row r="2078" spans="2:7" ht="15" hidden="1" outlineLevel="1" x14ac:dyDescent="0.15">
      <c r="B2078" s="20" t="s">
        <v>28</v>
      </c>
      <c r="C2078" s="13" t="s">
        <v>1678</v>
      </c>
      <c r="D2078" s="13" t="s">
        <v>657</v>
      </c>
      <c r="E2078" s="13">
        <v>0</v>
      </c>
      <c r="F2078" s="13" t="s">
        <v>1403</v>
      </c>
      <c r="G2078" s="194" t="s">
        <v>1350</v>
      </c>
    </row>
    <row r="2079" spans="2:7" ht="15" hidden="1" outlineLevel="1" x14ac:dyDescent="0.15">
      <c r="B2079" s="20" t="s">
        <v>694</v>
      </c>
      <c r="C2079" s="13" t="s">
        <v>1439</v>
      </c>
      <c r="D2079" s="13" t="s">
        <v>657</v>
      </c>
      <c r="E2079" s="13">
        <v>0</v>
      </c>
      <c r="F2079" s="13"/>
      <c r="G2079" s="194"/>
    </row>
    <row r="2080" spans="2:7" ht="15" hidden="1" outlineLevel="1" x14ac:dyDescent="0.15">
      <c r="B2080" s="30" t="s">
        <v>431</v>
      </c>
      <c r="C2080" s="26" t="s">
        <v>1346</v>
      </c>
      <c r="D2080" s="31" t="s">
        <v>1399</v>
      </c>
      <c r="E2080" s="31" t="s">
        <v>1349</v>
      </c>
      <c r="F2080" s="31"/>
      <c r="G2080" s="32"/>
    </row>
    <row r="2081" spans="2:7" ht="15.6" hidden="1" outlineLevel="1" thickBot="1" x14ac:dyDescent="0.2">
      <c r="B2081" s="43"/>
      <c r="C2081" s="16"/>
      <c r="D2081" s="16"/>
      <c r="E2081" s="16"/>
      <c r="F2081" s="16"/>
      <c r="G2081" s="18"/>
    </row>
    <row r="2082" spans="2:7" ht="15" hidden="1" outlineLevel="1" x14ac:dyDescent="0.15">
      <c r="B2082" s="208" t="s">
        <v>6</v>
      </c>
      <c r="C2082" s="209"/>
      <c r="D2082" s="209"/>
      <c r="E2082" s="209"/>
      <c r="F2082" s="209"/>
      <c r="G2082" s="210"/>
    </row>
    <row r="2083" spans="2:7" ht="15" hidden="1" outlineLevel="1" x14ac:dyDescent="0.15">
      <c r="B2083" s="12" t="s">
        <v>3</v>
      </c>
      <c r="C2083" s="14" t="s">
        <v>0</v>
      </c>
      <c r="D2083" s="14" t="s">
        <v>1</v>
      </c>
      <c r="E2083" s="14" t="s">
        <v>4</v>
      </c>
      <c r="F2083" s="14"/>
      <c r="G2083" s="19" t="s">
        <v>5</v>
      </c>
    </row>
    <row r="2084" spans="2:7" ht="15" hidden="1" outlineLevel="1" x14ac:dyDescent="0.15">
      <c r="B2084" s="29"/>
      <c r="C2084" s="13"/>
      <c r="D2084" s="13"/>
      <c r="E2084" s="13"/>
      <c r="F2084" s="13"/>
      <c r="G2084" s="194"/>
    </row>
    <row r="2085" spans="2:7" ht="15.6" hidden="1" outlineLevel="1" thickBot="1" x14ac:dyDescent="0.2">
      <c r="B2085" s="25"/>
      <c r="C2085" s="31"/>
      <c r="D2085" s="31"/>
      <c r="E2085" s="31"/>
      <c r="F2085" s="31"/>
      <c r="G2085" s="32"/>
    </row>
    <row r="2086" spans="2:7" ht="15" hidden="1" outlineLevel="1" x14ac:dyDescent="0.15">
      <c r="B2086" s="208" t="s">
        <v>14</v>
      </c>
      <c r="C2086" s="209"/>
      <c r="D2086" s="209"/>
      <c r="E2086" s="209"/>
      <c r="F2086" s="209"/>
      <c r="G2086" s="210"/>
    </row>
    <row r="2087" spans="2:7" ht="15" hidden="1" outlineLevel="1" x14ac:dyDescent="0.15">
      <c r="B2087" s="29" t="s">
        <v>2388</v>
      </c>
      <c r="C2087" s="13"/>
      <c r="D2087" s="13"/>
      <c r="E2087" s="13"/>
      <c r="F2087" s="13"/>
      <c r="G2087" s="194"/>
    </row>
    <row r="2088" spans="2:7" ht="15" hidden="1" outlineLevel="1" x14ac:dyDescent="0.15">
      <c r="B2088" s="29" t="s">
        <v>2389</v>
      </c>
      <c r="C2088" s="13"/>
      <c r="D2088" s="13"/>
      <c r="E2088" s="13"/>
      <c r="F2088" s="13"/>
      <c r="G2088" s="194"/>
    </row>
    <row r="2089" spans="2:7" ht="15" hidden="1" outlineLevel="1" x14ac:dyDescent="0.15">
      <c r="B2089" s="29" t="s">
        <v>2385</v>
      </c>
      <c r="C2089" s="13"/>
      <c r="D2089" s="13"/>
      <c r="E2089" s="13"/>
      <c r="F2089" s="13"/>
      <c r="G2089" s="194"/>
    </row>
    <row r="2090" spans="2:7" ht="15" hidden="1" outlineLevel="1" x14ac:dyDescent="0.15">
      <c r="B2090" s="29"/>
      <c r="C2090" s="13"/>
      <c r="D2090" s="13"/>
      <c r="E2090" s="13"/>
      <c r="F2090" s="13"/>
      <c r="G2090" s="194"/>
    </row>
    <row r="2091" spans="2:7" ht="15" hidden="1" outlineLevel="1" x14ac:dyDescent="0.15">
      <c r="B2091" s="29" t="s">
        <v>2386</v>
      </c>
      <c r="C2091" s="13"/>
      <c r="D2091" s="13"/>
      <c r="E2091" s="13"/>
      <c r="F2091" s="13"/>
      <c r="G2091" s="194"/>
    </row>
    <row r="2092" spans="2:7" ht="15" hidden="1" outlineLevel="1" x14ac:dyDescent="0.15">
      <c r="B2092" s="29" t="s">
        <v>2387</v>
      </c>
      <c r="C2092" s="13"/>
      <c r="D2092" s="13"/>
      <c r="E2092" s="13"/>
      <c r="F2092" s="13"/>
      <c r="G2092" s="194"/>
    </row>
    <row r="2093" spans="2:7" ht="15" hidden="1" outlineLevel="1" x14ac:dyDescent="0.15">
      <c r="B2093" s="29" t="s">
        <v>2390</v>
      </c>
      <c r="C2093" s="41"/>
      <c r="D2093" s="24"/>
      <c r="E2093" s="24"/>
      <c r="F2093" s="24"/>
      <c r="G2093" s="37"/>
    </row>
    <row r="2094" spans="2:7" ht="15" hidden="1" outlineLevel="1" x14ac:dyDescent="0.15">
      <c r="B2094" s="28" t="s">
        <v>407</v>
      </c>
      <c r="C2094" s="41"/>
      <c r="D2094" s="24"/>
      <c r="E2094" s="24"/>
      <c r="F2094" s="24"/>
      <c r="G2094" s="37"/>
    </row>
    <row r="2095" spans="2:7" ht="15" hidden="1" outlineLevel="1" x14ac:dyDescent="0.15">
      <c r="B2095" s="28" t="s">
        <v>671</v>
      </c>
      <c r="C2095" s="24"/>
      <c r="D2095" s="24"/>
      <c r="E2095" s="24"/>
      <c r="F2095" s="24"/>
      <c r="G2095" s="196" t="s">
        <v>2423</v>
      </c>
    </row>
    <row r="2096" spans="2:7" ht="15" hidden="1" outlineLevel="1" x14ac:dyDescent="0.15">
      <c r="B2096" s="28"/>
      <c r="C2096" s="24"/>
      <c r="D2096" s="24"/>
      <c r="E2096" s="24"/>
      <c r="F2096" s="24"/>
      <c r="G2096" s="37"/>
    </row>
    <row r="2097" spans="2:7" ht="15" hidden="1" outlineLevel="1" x14ac:dyDescent="0.15">
      <c r="B2097" s="144" t="s">
        <v>2541</v>
      </c>
      <c r="C2097" s="24"/>
      <c r="D2097" s="24"/>
      <c r="E2097" s="24"/>
      <c r="F2097" s="24"/>
      <c r="G2097" s="37"/>
    </row>
    <row r="2098" spans="2:7" ht="15" hidden="1" outlineLevel="1" x14ac:dyDescent="0.15">
      <c r="B2098" s="28" t="s">
        <v>2252</v>
      </c>
      <c r="C2098" s="24"/>
      <c r="D2098" s="24"/>
      <c r="E2098" s="24"/>
      <c r="F2098" s="24"/>
      <c r="G2098" s="196" t="s">
        <v>2676</v>
      </c>
    </row>
    <row r="2099" spans="2:7" ht="15.6" hidden="1" outlineLevel="1" thickBot="1" x14ac:dyDescent="0.2">
      <c r="B2099" s="38"/>
      <c r="C2099" s="39"/>
      <c r="D2099" s="39"/>
      <c r="E2099" s="39"/>
      <c r="F2099" s="39"/>
      <c r="G2099" s="40"/>
    </row>
    <row r="2100" spans="2:7" ht="15.6" hidden="1" outlineLevel="1" thickBot="1" x14ac:dyDescent="0.2"/>
    <row r="2101" spans="2:7" ht="18" collapsed="1" thickBot="1" x14ac:dyDescent="0.2">
      <c r="B2101" s="9" t="s">
        <v>1371</v>
      </c>
      <c r="C2101" s="193" t="s">
        <v>2265</v>
      </c>
      <c r="D2101" s="10" t="s">
        <v>1458</v>
      </c>
      <c r="E2101" s="193" t="s">
        <v>2266</v>
      </c>
      <c r="F2101" s="10" t="s">
        <v>1456</v>
      </c>
      <c r="G2101" s="11" t="s">
        <v>2267</v>
      </c>
    </row>
    <row r="2102" spans="2:7" hidden="1" outlineLevel="1" x14ac:dyDescent="0.15">
      <c r="B2102" s="12" t="s">
        <v>1365</v>
      </c>
      <c r="C2102" s="13" t="s">
        <v>1375</v>
      </c>
      <c r="D2102" s="14" t="s">
        <v>1345</v>
      </c>
      <c r="E2102" s="13" t="s">
        <v>2268</v>
      </c>
      <c r="F2102" s="14" t="s">
        <v>1490</v>
      </c>
      <c r="G2102" s="194"/>
    </row>
    <row r="2103" spans="2:7" ht="18" hidden="1" outlineLevel="1" thickBot="1" x14ac:dyDescent="0.2">
      <c r="B2103" s="15" t="s">
        <v>1389</v>
      </c>
      <c r="C2103" s="16"/>
      <c r="D2103" s="17" t="s">
        <v>1452</v>
      </c>
      <c r="E2103" s="16">
        <v>7</v>
      </c>
      <c r="F2103" s="17" t="s">
        <v>1522</v>
      </c>
      <c r="G2103" s="18" t="s">
        <v>1369</v>
      </c>
    </row>
    <row r="2104" spans="2:7" hidden="1" outlineLevel="1" x14ac:dyDescent="0.15">
      <c r="B2104" s="208" t="s">
        <v>2</v>
      </c>
      <c r="C2104" s="209"/>
      <c r="D2104" s="209"/>
      <c r="E2104" s="209"/>
      <c r="F2104" s="209"/>
      <c r="G2104" s="210"/>
    </row>
    <row r="2105" spans="2:7" hidden="1" outlineLevel="1" x14ac:dyDescent="0.15">
      <c r="B2105" s="12" t="s">
        <v>3</v>
      </c>
      <c r="C2105" s="14" t="s">
        <v>0</v>
      </c>
      <c r="D2105" s="14" t="s">
        <v>1</v>
      </c>
      <c r="E2105" s="14" t="s">
        <v>4</v>
      </c>
      <c r="F2105" s="14"/>
      <c r="G2105" s="19" t="s">
        <v>5</v>
      </c>
    </row>
    <row r="2106" spans="2:7" hidden="1" outlineLevel="1" x14ac:dyDescent="0.15">
      <c r="B2106" s="20" t="s">
        <v>28</v>
      </c>
      <c r="C2106" s="13" t="s">
        <v>1678</v>
      </c>
      <c r="D2106" s="13" t="s">
        <v>657</v>
      </c>
      <c r="E2106" s="13">
        <v>0</v>
      </c>
      <c r="F2106" s="13" t="s">
        <v>1403</v>
      </c>
      <c r="G2106" s="194" t="s">
        <v>1350</v>
      </c>
    </row>
    <row r="2107" spans="2:7" hidden="1" outlineLevel="1" x14ac:dyDescent="0.15">
      <c r="B2107" s="20" t="s">
        <v>694</v>
      </c>
      <c r="C2107" s="13" t="s">
        <v>1439</v>
      </c>
      <c r="D2107" s="13" t="s">
        <v>657</v>
      </c>
      <c r="E2107" s="13">
        <v>0</v>
      </c>
      <c r="F2107" s="13"/>
      <c r="G2107" s="194"/>
    </row>
    <row r="2108" spans="2:7" hidden="1" outlineLevel="1" x14ac:dyDescent="0.15">
      <c r="B2108" s="30" t="s">
        <v>431</v>
      </c>
      <c r="C2108" s="26" t="s">
        <v>1346</v>
      </c>
      <c r="D2108" s="31" t="s">
        <v>1399</v>
      </c>
      <c r="E2108" s="31" t="s">
        <v>1349</v>
      </c>
      <c r="F2108" s="31"/>
      <c r="G2108" s="32"/>
    </row>
    <row r="2109" spans="2:7" ht="18" hidden="1" outlineLevel="1" thickBot="1" x14ac:dyDescent="0.2">
      <c r="B2109" s="43"/>
      <c r="C2109" s="16"/>
      <c r="D2109" s="16"/>
      <c r="E2109" s="16"/>
      <c r="F2109" s="16"/>
      <c r="G2109" s="18"/>
    </row>
    <row r="2110" spans="2:7" hidden="1" outlineLevel="1" x14ac:dyDescent="0.15">
      <c r="B2110" s="208" t="s">
        <v>6</v>
      </c>
      <c r="C2110" s="209"/>
      <c r="D2110" s="209"/>
      <c r="E2110" s="209"/>
      <c r="F2110" s="209"/>
      <c r="G2110" s="210"/>
    </row>
    <row r="2111" spans="2:7" hidden="1" outlineLevel="1" x14ac:dyDescent="0.15">
      <c r="B2111" s="12" t="s">
        <v>3</v>
      </c>
      <c r="C2111" s="14" t="s">
        <v>0</v>
      </c>
      <c r="D2111" s="14" t="s">
        <v>1</v>
      </c>
      <c r="E2111" s="14" t="s">
        <v>4</v>
      </c>
      <c r="F2111" s="14"/>
      <c r="G2111" s="19" t="s">
        <v>5</v>
      </c>
    </row>
    <row r="2112" spans="2:7" hidden="1" outlineLevel="1" x14ac:dyDescent="0.15">
      <c r="B2112" s="29"/>
      <c r="C2112" s="13"/>
      <c r="D2112" s="13"/>
      <c r="E2112" s="13"/>
      <c r="F2112" s="13"/>
      <c r="G2112" s="194"/>
    </row>
    <row r="2113" spans="2:7" ht="18" hidden="1" outlineLevel="1" thickBot="1" x14ac:dyDescent="0.2">
      <c r="B2113" s="25"/>
      <c r="C2113" s="31"/>
      <c r="D2113" s="31"/>
      <c r="E2113" s="31"/>
      <c r="F2113" s="31"/>
      <c r="G2113" s="32"/>
    </row>
    <row r="2114" spans="2:7" hidden="1" outlineLevel="1" x14ac:dyDescent="0.15">
      <c r="B2114" s="208" t="s">
        <v>14</v>
      </c>
      <c r="C2114" s="209"/>
      <c r="D2114" s="209"/>
      <c r="E2114" s="209"/>
      <c r="F2114" s="209"/>
      <c r="G2114" s="210"/>
    </row>
    <row r="2115" spans="2:7" hidden="1" outlineLevel="1" x14ac:dyDescent="0.15">
      <c r="B2115" s="29" t="s">
        <v>2417</v>
      </c>
      <c r="C2115" s="13"/>
      <c r="D2115" s="13"/>
      <c r="E2115" s="13"/>
      <c r="F2115" s="13"/>
      <c r="G2115" s="194"/>
    </row>
    <row r="2116" spans="2:7" hidden="1" outlineLevel="1" x14ac:dyDescent="0.15">
      <c r="B2116" s="29" t="s">
        <v>2418</v>
      </c>
      <c r="C2116" s="13"/>
      <c r="D2116" s="13"/>
      <c r="E2116" s="13"/>
      <c r="F2116" s="13"/>
      <c r="G2116" s="194"/>
    </row>
    <row r="2117" spans="2:7" hidden="1" outlineLevel="1" x14ac:dyDescent="0.15">
      <c r="B2117" s="29" t="s">
        <v>2385</v>
      </c>
      <c r="C2117" s="13"/>
      <c r="D2117" s="13"/>
      <c r="E2117" s="13"/>
      <c r="F2117" s="13"/>
      <c r="G2117" s="194"/>
    </row>
    <row r="2118" spans="2:7" hidden="1" outlineLevel="1" x14ac:dyDescent="0.15">
      <c r="B2118" s="29"/>
      <c r="C2118" s="13"/>
      <c r="D2118" s="13"/>
      <c r="E2118" s="13"/>
      <c r="F2118" s="13"/>
      <c r="G2118" s="194"/>
    </row>
    <row r="2119" spans="2:7" hidden="1" outlineLevel="1" x14ac:dyDescent="0.15">
      <c r="B2119" s="29" t="s">
        <v>2386</v>
      </c>
      <c r="C2119" s="13"/>
      <c r="D2119" s="13"/>
      <c r="E2119" s="13"/>
      <c r="F2119" s="13"/>
      <c r="G2119" s="194"/>
    </row>
    <row r="2120" spans="2:7" hidden="1" outlineLevel="1" x14ac:dyDescent="0.15">
      <c r="B2120" s="29" t="s">
        <v>2387</v>
      </c>
      <c r="C2120" s="13"/>
      <c r="D2120" s="13"/>
      <c r="E2120" s="13"/>
      <c r="F2120" s="13"/>
      <c r="G2120" s="194"/>
    </row>
    <row r="2121" spans="2:7" hidden="1" outlineLevel="1" x14ac:dyDescent="0.15">
      <c r="B2121" s="29" t="s">
        <v>1010</v>
      </c>
      <c r="C2121" s="41"/>
      <c r="D2121" s="24"/>
      <c r="E2121" s="24"/>
      <c r="F2121" s="24"/>
      <c r="G2121" s="37"/>
    </row>
    <row r="2122" spans="2:7" hidden="1" outlineLevel="1" x14ac:dyDescent="0.15">
      <c r="B2122" s="28" t="s">
        <v>407</v>
      </c>
      <c r="C2122" s="41"/>
      <c r="D2122" s="24"/>
      <c r="E2122" s="24"/>
      <c r="F2122" s="24"/>
      <c r="G2122" s="37"/>
    </row>
    <row r="2123" spans="2:7" hidden="1" outlineLevel="1" x14ac:dyDescent="0.15">
      <c r="B2123" s="28" t="s">
        <v>671</v>
      </c>
      <c r="C2123" s="24"/>
      <c r="D2123" s="24"/>
      <c r="E2123" s="24"/>
      <c r="F2123" s="24"/>
      <c r="G2123" s="196" t="s">
        <v>2423</v>
      </c>
    </row>
    <row r="2124" spans="2:7" hidden="1" outlineLevel="1" x14ac:dyDescent="0.15">
      <c r="B2124" s="28"/>
      <c r="C2124" s="24"/>
      <c r="D2124" s="24"/>
      <c r="E2124" s="24"/>
      <c r="F2124" s="24"/>
      <c r="G2124" s="37"/>
    </row>
    <row r="2125" spans="2:7" hidden="1" outlineLevel="1" x14ac:dyDescent="0.15">
      <c r="B2125" s="144" t="s">
        <v>2542</v>
      </c>
      <c r="C2125" s="132"/>
      <c r="D2125" s="24"/>
      <c r="E2125" s="24"/>
      <c r="F2125" s="24"/>
      <c r="G2125" s="37"/>
    </row>
    <row r="2126" spans="2:7" hidden="1" outlineLevel="1" x14ac:dyDescent="0.15">
      <c r="B2126" s="28" t="s">
        <v>2269</v>
      </c>
      <c r="C2126" s="28"/>
      <c r="D2126" s="24"/>
      <c r="E2126" s="24"/>
      <c r="F2126" s="24"/>
      <c r="G2126" s="196" t="s">
        <v>2677</v>
      </c>
    </row>
    <row r="2127" spans="2:7" ht="18" hidden="1" outlineLevel="1" thickBot="1" x14ac:dyDescent="0.2">
      <c r="B2127" s="38"/>
      <c r="C2127" s="39"/>
      <c r="D2127" s="39"/>
      <c r="E2127" s="39"/>
      <c r="F2127" s="39"/>
      <c r="G2127" s="40"/>
    </row>
    <row r="2128" spans="2:7" ht="18" hidden="1" outlineLevel="1" thickBot="1" x14ac:dyDescent="0.2"/>
    <row r="2129" spans="2:7" collapsed="1" x14ac:dyDescent="0.15">
      <c r="B2129" s="9" t="s">
        <v>1371</v>
      </c>
      <c r="C2129" s="193" t="s">
        <v>2281</v>
      </c>
      <c r="D2129" s="10" t="s">
        <v>1458</v>
      </c>
      <c r="E2129" s="193" t="s">
        <v>2282</v>
      </c>
      <c r="F2129" s="10" t="s">
        <v>1456</v>
      </c>
      <c r="G2129" s="11" t="s">
        <v>2283</v>
      </c>
    </row>
    <row r="2130" spans="2:7" outlineLevel="1" x14ac:dyDescent="0.15">
      <c r="B2130" s="12" t="s">
        <v>1365</v>
      </c>
      <c r="C2130" s="13" t="s">
        <v>1375</v>
      </c>
      <c r="D2130" s="14" t="s">
        <v>1345</v>
      </c>
      <c r="E2130" s="13" t="s">
        <v>2284</v>
      </c>
      <c r="F2130" s="14" t="s">
        <v>1490</v>
      </c>
      <c r="G2130" s="194"/>
    </row>
    <row r="2131" spans="2:7" ht="18" outlineLevel="1" thickBot="1" x14ac:dyDescent="0.2">
      <c r="B2131" s="15" t="s">
        <v>1389</v>
      </c>
      <c r="C2131" s="16" t="s">
        <v>1469</v>
      </c>
      <c r="D2131" s="17" t="s">
        <v>1452</v>
      </c>
      <c r="E2131" s="16">
        <v>5</v>
      </c>
      <c r="F2131" s="17" t="s">
        <v>1522</v>
      </c>
      <c r="G2131" s="18" t="s">
        <v>1369</v>
      </c>
    </row>
    <row r="2132" spans="2:7" outlineLevel="1" x14ac:dyDescent="0.15">
      <c r="B2132" s="208" t="s">
        <v>2</v>
      </c>
      <c r="C2132" s="209"/>
      <c r="D2132" s="209"/>
      <c r="E2132" s="209"/>
      <c r="F2132" s="209"/>
      <c r="G2132" s="210"/>
    </row>
    <row r="2133" spans="2:7" outlineLevel="1" x14ac:dyDescent="0.15">
      <c r="B2133" s="12" t="s">
        <v>3</v>
      </c>
      <c r="C2133" s="14" t="s">
        <v>0</v>
      </c>
      <c r="D2133" s="14" t="s">
        <v>1</v>
      </c>
      <c r="E2133" s="14" t="s">
        <v>4</v>
      </c>
      <c r="F2133" s="14"/>
      <c r="G2133" s="19" t="s">
        <v>5</v>
      </c>
    </row>
    <row r="2134" spans="2:7" outlineLevel="1" x14ac:dyDescent="0.15">
      <c r="B2134" s="29" t="s">
        <v>423</v>
      </c>
      <c r="C2134" s="13" t="s">
        <v>1440</v>
      </c>
      <c r="D2134" s="13" t="s">
        <v>657</v>
      </c>
      <c r="E2134" s="13">
        <v>0</v>
      </c>
      <c r="F2134" s="13" t="s">
        <v>1403</v>
      </c>
      <c r="G2134" s="194" t="s">
        <v>1406</v>
      </c>
    </row>
    <row r="2135" spans="2:7" outlineLevel="1" x14ac:dyDescent="0.15">
      <c r="B2135" s="20" t="s">
        <v>17</v>
      </c>
      <c r="C2135" s="31" t="s">
        <v>1341</v>
      </c>
      <c r="D2135" s="31" t="s">
        <v>1413</v>
      </c>
      <c r="E2135" s="31">
        <v>0</v>
      </c>
      <c r="F2135" s="31" t="s">
        <v>1403</v>
      </c>
      <c r="G2135" s="32"/>
    </row>
    <row r="2136" spans="2:7" outlineLevel="1" x14ac:dyDescent="0.15">
      <c r="B2136" s="42" t="s">
        <v>18</v>
      </c>
      <c r="C2136" s="31" t="s">
        <v>1687</v>
      </c>
      <c r="D2136" s="31" t="s">
        <v>657</v>
      </c>
      <c r="E2136" s="31">
        <v>-1</v>
      </c>
      <c r="F2136" s="31" t="s">
        <v>1403</v>
      </c>
      <c r="G2136" s="32"/>
    </row>
    <row r="2137" spans="2:7" ht="18" outlineLevel="1" thickBot="1" x14ac:dyDescent="0.2">
      <c r="B2137" s="43"/>
      <c r="C2137" s="16"/>
      <c r="D2137" s="16"/>
      <c r="E2137" s="16"/>
      <c r="F2137" s="16"/>
      <c r="G2137" s="18"/>
    </row>
    <row r="2138" spans="2:7" outlineLevel="1" x14ac:dyDescent="0.15">
      <c r="B2138" s="208" t="s">
        <v>6</v>
      </c>
      <c r="C2138" s="209"/>
      <c r="D2138" s="209"/>
      <c r="E2138" s="209"/>
      <c r="F2138" s="209"/>
      <c r="G2138" s="210"/>
    </row>
    <row r="2139" spans="2:7" outlineLevel="1" x14ac:dyDescent="0.15">
      <c r="B2139" s="12" t="s">
        <v>3</v>
      </c>
      <c r="C2139" s="14" t="s">
        <v>0</v>
      </c>
      <c r="D2139" s="14" t="s">
        <v>1</v>
      </c>
      <c r="E2139" s="14" t="s">
        <v>4</v>
      </c>
      <c r="F2139" s="14"/>
      <c r="G2139" s="19" t="s">
        <v>5</v>
      </c>
    </row>
    <row r="2140" spans="2:7" outlineLevel="1" x14ac:dyDescent="0.15">
      <c r="B2140" s="20" t="s">
        <v>17</v>
      </c>
      <c r="C2140" s="13" t="s">
        <v>1341</v>
      </c>
      <c r="D2140" s="13" t="s">
        <v>1413</v>
      </c>
      <c r="E2140" s="13">
        <v>0</v>
      </c>
      <c r="F2140" s="13" t="s">
        <v>1403</v>
      </c>
      <c r="G2140" s="194"/>
    </row>
    <row r="2141" spans="2:7" outlineLevel="1" x14ac:dyDescent="0.15">
      <c r="B2141" s="29" t="s">
        <v>31</v>
      </c>
      <c r="C2141" s="13" t="s">
        <v>1688</v>
      </c>
      <c r="D2141" s="13" t="s">
        <v>657</v>
      </c>
      <c r="E2141" s="13" t="s">
        <v>1407</v>
      </c>
      <c r="F2141" s="13" t="s">
        <v>1409</v>
      </c>
      <c r="G2141" s="194"/>
    </row>
    <row r="2142" spans="2:7" outlineLevel="1" x14ac:dyDescent="0.15">
      <c r="B2142" s="29" t="s">
        <v>32</v>
      </c>
      <c r="C2142" s="13" t="s">
        <v>1408</v>
      </c>
      <c r="D2142" s="13" t="s">
        <v>657</v>
      </c>
      <c r="E2142" s="13" t="s">
        <v>1689</v>
      </c>
      <c r="F2142" s="13" t="s">
        <v>1403</v>
      </c>
      <c r="G2142" s="194"/>
    </row>
    <row r="2143" spans="2:7" outlineLevel="1" x14ac:dyDescent="0.15">
      <c r="B2143" s="29" t="s">
        <v>33</v>
      </c>
      <c r="C2143" s="13" t="s">
        <v>1690</v>
      </c>
      <c r="D2143" s="13" t="s">
        <v>657</v>
      </c>
      <c r="E2143" s="13" t="s">
        <v>1407</v>
      </c>
      <c r="F2143" s="13"/>
      <c r="G2143" s="194"/>
    </row>
    <row r="2144" spans="2:7" outlineLevel="1" x14ac:dyDescent="0.15">
      <c r="B2144" s="29" t="s">
        <v>34</v>
      </c>
      <c r="C2144" s="13" t="s">
        <v>1691</v>
      </c>
      <c r="D2144" s="13" t="s">
        <v>657</v>
      </c>
      <c r="E2144" s="13" t="s">
        <v>1689</v>
      </c>
      <c r="F2144" s="13" t="s">
        <v>1409</v>
      </c>
      <c r="G2144" s="194"/>
    </row>
    <row r="2145" spans="2:7" outlineLevel="1" x14ac:dyDescent="0.15">
      <c r="B2145" s="70" t="s">
        <v>7</v>
      </c>
      <c r="C2145" s="24" t="s">
        <v>1410</v>
      </c>
      <c r="D2145" s="67" t="s">
        <v>657</v>
      </c>
      <c r="E2145" s="67">
        <v>0</v>
      </c>
      <c r="F2145" s="67" t="s">
        <v>1403</v>
      </c>
      <c r="G2145" s="69" t="s">
        <v>1406</v>
      </c>
    </row>
    <row r="2146" spans="2:7" outlineLevel="1" x14ac:dyDescent="0.15">
      <c r="B2146" s="70" t="s">
        <v>694</v>
      </c>
      <c r="C2146" s="41" t="s">
        <v>1439</v>
      </c>
      <c r="D2146" s="67" t="s">
        <v>657</v>
      </c>
      <c r="E2146" s="67">
        <v>0</v>
      </c>
      <c r="F2146" s="67"/>
      <c r="G2146" s="69"/>
    </row>
    <row r="2147" spans="2:7" outlineLevel="1" x14ac:dyDescent="0.15">
      <c r="B2147" s="70"/>
      <c r="C2147" s="41"/>
      <c r="D2147" s="67"/>
      <c r="E2147" s="67"/>
      <c r="F2147" s="67"/>
      <c r="G2147" s="69"/>
    </row>
    <row r="2148" spans="2:7" ht="18" outlineLevel="1" thickBot="1" x14ac:dyDescent="0.2">
      <c r="B2148" s="25"/>
      <c r="C2148" s="31"/>
      <c r="D2148" s="31"/>
      <c r="E2148" s="31"/>
      <c r="F2148" s="31"/>
      <c r="G2148" s="32"/>
    </row>
    <row r="2149" spans="2:7" outlineLevel="1" x14ac:dyDescent="0.15">
      <c r="B2149" s="208" t="s">
        <v>14</v>
      </c>
      <c r="C2149" s="209"/>
      <c r="D2149" s="209"/>
      <c r="E2149" s="209"/>
      <c r="F2149" s="209"/>
      <c r="G2149" s="210"/>
    </row>
    <row r="2150" spans="2:7" outlineLevel="1" x14ac:dyDescent="0.15">
      <c r="B2150" s="29"/>
      <c r="C2150" s="13"/>
      <c r="D2150" s="13"/>
      <c r="E2150" s="13"/>
      <c r="F2150" s="13"/>
      <c r="G2150" s="194"/>
    </row>
    <row r="2151" spans="2:7" outlineLevel="1" x14ac:dyDescent="0.15">
      <c r="B2151" s="28" t="s">
        <v>670</v>
      </c>
      <c r="C2151" s="24"/>
      <c r="D2151" s="24"/>
      <c r="E2151" s="24"/>
      <c r="F2151" s="24"/>
      <c r="G2151" s="196" t="s">
        <v>2396</v>
      </c>
    </row>
    <row r="2152" spans="2:7" outlineLevel="1" x14ac:dyDescent="0.15">
      <c r="B2152" s="28"/>
      <c r="C2152" s="41"/>
      <c r="D2152" s="24"/>
      <c r="E2152" s="24"/>
      <c r="F2152" s="24"/>
      <c r="G2152" s="37"/>
    </row>
    <row r="2153" spans="2:7" outlineLevel="1" x14ac:dyDescent="0.15">
      <c r="B2153" s="28" t="s">
        <v>2285</v>
      </c>
      <c r="C2153" s="24"/>
      <c r="D2153" s="24"/>
      <c r="E2153" s="24"/>
      <c r="F2153" s="24"/>
      <c r="G2153" s="196" t="s">
        <v>2678</v>
      </c>
    </row>
    <row r="2154" spans="2:7" ht="18" outlineLevel="1" thickBot="1" x14ac:dyDescent="0.2">
      <c r="B2154" s="38"/>
      <c r="C2154" s="44"/>
      <c r="D2154" s="44"/>
      <c r="E2154" s="44"/>
      <c r="F2154" s="44"/>
      <c r="G2154" s="45"/>
    </row>
    <row r="2155" spans="2:7" ht="18" outlineLevel="1" thickBot="1" x14ac:dyDescent="0.2"/>
    <row r="2156" spans="2:7" x14ac:dyDescent="0.15">
      <c r="B2156" s="85" t="s">
        <v>1371</v>
      </c>
      <c r="C2156" s="193" t="s">
        <v>2326</v>
      </c>
      <c r="D2156" s="86" t="s">
        <v>1458</v>
      </c>
      <c r="E2156" s="52" t="s">
        <v>2327</v>
      </c>
      <c r="F2156" s="86" t="s">
        <v>1456</v>
      </c>
      <c r="G2156" s="87" t="s">
        <v>2328</v>
      </c>
    </row>
    <row r="2157" spans="2:7" outlineLevel="1" x14ac:dyDescent="0.15">
      <c r="B2157" s="88" t="s">
        <v>1365</v>
      </c>
      <c r="C2157" s="13" t="s">
        <v>1375</v>
      </c>
      <c r="D2157" s="89" t="s">
        <v>1345</v>
      </c>
      <c r="E2157" s="26" t="s">
        <v>2329</v>
      </c>
      <c r="F2157" s="89" t="s">
        <v>1490</v>
      </c>
      <c r="G2157" s="90"/>
    </row>
    <row r="2158" spans="2:7" ht="18" outlineLevel="1" thickBot="1" x14ac:dyDescent="0.2">
      <c r="B2158" s="15" t="s">
        <v>1389</v>
      </c>
      <c r="C2158" s="16"/>
      <c r="D2158" s="17" t="s">
        <v>1452</v>
      </c>
      <c r="E2158" s="16">
        <v>5</v>
      </c>
      <c r="F2158" s="17" t="s">
        <v>1522</v>
      </c>
      <c r="G2158" s="18" t="s">
        <v>1369</v>
      </c>
    </row>
    <row r="2159" spans="2:7" outlineLevel="1" x14ac:dyDescent="0.15">
      <c r="B2159" s="223" t="s">
        <v>482</v>
      </c>
      <c r="C2159" s="220"/>
      <c r="D2159" s="220"/>
      <c r="E2159" s="220"/>
      <c r="F2159" s="220"/>
      <c r="G2159" s="224"/>
    </row>
    <row r="2160" spans="2:7" outlineLevel="1" x14ac:dyDescent="0.15">
      <c r="B2160" s="91" t="s">
        <v>483</v>
      </c>
      <c r="C2160" s="92" t="s">
        <v>484</v>
      </c>
      <c r="D2160" s="92" t="s">
        <v>485</v>
      </c>
      <c r="E2160" s="92" t="s">
        <v>486</v>
      </c>
      <c r="F2160" s="92"/>
      <c r="G2160" s="93" t="s">
        <v>487</v>
      </c>
    </row>
    <row r="2161" spans="2:7" outlineLevel="1" x14ac:dyDescent="0.15">
      <c r="B2161" s="80" t="s">
        <v>850</v>
      </c>
      <c r="C2161" s="22" t="s">
        <v>1721</v>
      </c>
      <c r="D2161" s="22" t="s">
        <v>657</v>
      </c>
      <c r="E2161" s="22">
        <v>0</v>
      </c>
      <c r="F2161" s="22" t="s">
        <v>1403</v>
      </c>
      <c r="G2161" s="23" t="s">
        <v>1722</v>
      </c>
    </row>
    <row r="2162" spans="2:7" outlineLevel="1" x14ac:dyDescent="0.15">
      <c r="B2162" s="122"/>
      <c r="C2162" s="83"/>
      <c r="D2162" s="83"/>
      <c r="E2162" s="83"/>
      <c r="F2162" s="83"/>
      <c r="G2162" s="123"/>
    </row>
    <row r="2163" spans="2:7" ht="18" outlineLevel="1" thickBot="1" x14ac:dyDescent="0.2">
      <c r="B2163" s="97"/>
      <c r="C2163" s="39"/>
      <c r="D2163" s="39"/>
      <c r="E2163" s="39"/>
      <c r="F2163" s="39"/>
      <c r="G2163" s="12"/>
    </row>
    <row r="2164" spans="2:7" outlineLevel="1" x14ac:dyDescent="0.15">
      <c r="B2164" s="223" t="s">
        <v>491</v>
      </c>
      <c r="C2164" s="225"/>
      <c r="D2164" s="225"/>
      <c r="E2164" s="225"/>
      <c r="F2164" s="225"/>
      <c r="G2164" s="226"/>
    </row>
    <row r="2165" spans="2:7" outlineLevel="1" x14ac:dyDescent="0.15">
      <c r="B2165" s="91" t="s">
        <v>483</v>
      </c>
      <c r="C2165" s="92" t="s">
        <v>484</v>
      </c>
      <c r="D2165" s="92" t="s">
        <v>485</v>
      </c>
      <c r="E2165" s="92" t="s">
        <v>486</v>
      </c>
      <c r="F2165" s="92"/>
      <c r="G2165" s="93" t="s">
        <v>487</v>
      </c>
    </row>
    <row r="2166" spans="2:7" outlineLevel="1" x14ac:dyDescent="0.15">
      <c r="B2166" s="20" t="s">
        <v>2330</v>
      </c>
      <c r="C2166" s="22" t="s">
        <v>2352</v>
      </c>
      <c r="D2166" s="22" t="s">
        <v>1351</v>
      </c>
      <c r="E2166" s="22" t="s">
        <v>1349</v>
      </c>
      <c r="F2166" s="22" t="s">
        <v>1403</v>
      </c>
      <c r="G2166" s="23"/>
    </row>
    <row r="2167" spans="2:7" outlineLevel="1" x14ac:dyDescent="0.15">
      <c r="B2167" s="20"/>
      <c r="C2167" s="22"/>
      <c r="D2167" s="22"/>
      <c r="E2167" s="22"/>
      <c r="F2167" s="22"/>
      <c r="G2167" s="23"/>
    </row>
    <row r="2168" spans="2:7" outlineLevel="1" x14ac:dyDescent="0.15">
      <c r="B2168" s="20"/>
      <c r="C2168" s="22"/>
      <c r="D2168" s="22"/>
      <c r="E2168" s="22"/>
      <c r="F2168" s="22"/>
      <c r="G2168" s="23"/>
    </row>
    <row r="2169" spans="2:7" ht="18" outlineLevel="1" thickBot="1" x14ac:dyDescent="0.2">
      <c r="B2169" s="29"/>
      <c r="C2169" s="13"/>
      <c r="D2169" s="13"/>
      <c r="E2169" s="13"/>
      <c r="F2169" s="13"/>
      <c r="G2169" s="194"/>
    </row>
    <row r="2170" spans="2:7" outlineLevel="1" x14ac:dyDescent="0.15">
      <c r="B2170" s="223" t="s">
        <v>497</v>
      </c>
      <c r="C2170" s="220"/>
      <c r="D2170" s="220"/>
      <c r="E2170" s="220"/>
      <c r="F2170" s="220"/>
      <c r="G2170" s="224"/>
    </row>
    <row r="2171" spans="2:7" outlineLevel="1" x14ac:dyDescent="0.15">
      <c r="B2171" s="29" t="s">
        <v>208</v>
      </c>
      <c r="C2171" s="24"/>
      <c r="D2171" s="24"/>
      <c r="E2171" s="24"/>
      <c r="F2171" s="24"/>
      <c r="G2171" s="37"/>
    </row>
    <row r="2172" spans="2:7" outlineLevel="1" x14ac:dyDescent="0.15">
      <c r="B2172" s="28" t="s">
        <v>797</v>
      </c>
      <c r="C2172" s="24"/>
      <c r="D2172" s="24"/>
      <c r="E2172" s="24"/>
      <c r="F2172" s="24"/>
      <c r="G2172" s="37"/>
    </row>
    <row r="2173" spans="2:7" outlineLevel="1" x14ac:dyDescent="0.15">
      <c r="B2173" s="28" t="s">
        <v>796</v>
      </c>
      <c r="C2173" s="24"/>
      <c r="D2173" s="24"/>
      <c r="E2173" s="24"/>
      <c r="F2173" s="24"/>
      <c r="G2173" s="196" t="s">
        <v>2426</v>
      </c>
    </row>
    <row r="2174" spans="2:7" outlineLevel="1" x14ac:dyDescent="0.15">
      <c r="B2174" s="28"/>
      <c r="C2174" s="24"/>
      <c r="D2174" s="24"/>
      <c r="E2174" s="24"/>
      <c r="F2174" s="24"/>
      <c r="G2174" s="37"/>
    </row>
    <row r="2175" spans="2:7" outlineLevel="1" x14ac:dyDescent="0.15">
      <c r="B2175" s="28" t="s">
        <v>2331</v>
      </c>
      <c r="C2175" s="24"/>
      <c r="D2175" s="24"/>
      <c r="E2175" s="24"/>
      <c r="F2175" s="24"/>
      <c r="G2175" s="196" t="s">
        <v>2679</v>
      </c>
    </row>
    <row r="2176" spans="2:7" ht="18" outlineLevel="1" thickBot="1" x14ac:dyDescent="0.2">
      <c r="B2176" s="38"/>
      <c r="C2176" s="39"/>
      <c r="D2176" s="39"/>
      <c r="E2176" s="39"/>
      <c r="F2176" s="39"/>
      <c r="G2176" s="12"/>
    </row>
    <row r="2177" spans="2:7" ht="18" outlineLevel="1" thickBot="1" x14ac:dyDescent="0.2"/>
    <row r="2178" spans="2:7" ht="18" thickBot="1" x14ac:dyDescent="0.2">
      <c r="B2178" s="124" t="s">
        <v>1371</v>
      </c>
      <c r="C2178" s="193" t="s">
        <v>2437</v>
      </c>
      <c r="D2178" s="125" t="s">
        <v>1458</v>
      </c>
      <c r="E2178" s="52" t="s">
        <v>2438</v>
      </c>
      <c r="F2178" s="125" t="s">
        <v>1456</v>
      </c>
      <c r="G2178" s="52" t="s">
        <v>2439</v>
      </c>
    </row>
    <row r="2179" spans="2:7" ht="15" hidden="1" outlineLevel="1" x14ac:dyDescent="0.15">
      <c r="B2179" s="126" t="s">
        <v>1365</v>
      </c>
      <c r="C2179" s="26" t="s">
        <v>1375</v>
      </c>
      <c r="D2179" s="127" t="s">
        <v>1345</v>
      </c>
      <c r="E2179" s="26" t="s">
        <v>2440</v>
      </c>
      <c r="F2179" s="127" t="s">
        <v>1490</v>
      </c>
      <c r="G2179" s="90"/>
    </row>
    <row r="2180" spans="2:7" ht="15.6" hidden="1" outlineLevel="1" thickBot="1" x14ac:dyDescent="0.2">
      <c r="B2180" s="126" t="s">
        <v>1389</v>
      </c>
      <c r="C2180" s="31"/>
      <c r="D2180" s="127" t="s">
        <v>1452</v>
      </c>
      <c r="E2180" s="31">
        <v>7</v>
      </c>
      <c r="F2180" s="127" t="s">
        <v>1522</v>
      </c>
      <c r="G2180" s="32" t="s">
        <v>1369</v>
      </c>
    </row>
    <row r="2181" spans="2:7" ht="15" hidden="1" outlineLevel="1" x14ac:dyDescent="0.15">
      <c r="B2181" s="217" t="s">
        <v>2</v>
      </c>
      <c r="C2181" s="218"/>
      <c r="D2181" s="218"/>
      <c r="E2181" s="218"/>
      <c r="F2181" s="218"/>
      <c r="G2181" s="219"/>
    </row>
    <row r="2182" spans="2:7" ht="15" hidden="1" outlineLevel="1" x14ac:dyDescent="0.15">
      <c r="B2182" s="128" t="s">
        <v>3</v>
      </c>
      <c r="C2182" s="129" t="s">
        <v>0</v>
      </c>
      <c r="D2182" s="129" t="s">
        <v>1</v>
      </c>
      <c r="E2182" s="129" t="s">
        <v>4</v>
      </c>
      <c r="F2182" s="129"/>
      <c r="G2182" s="130" t="s">
        <v>5</v>
      </c>
    </row>
    <row r="2183" spans="2:7" ht="15" hidden="1" outlineLevel="1" x14ac:dyDescent="0.15">
      <c r="B2183" s="28" t="s">
        <v>2431</v>
      </c>
      <c r="C2183" s="24" t="s">
        <v>2486</v>
      </c>
      <c r="D2183" s="102" t="s">
        <v>657</v>
      </c>
      <c r="E2183" s="24">
        <v>0</v>
      </c>
      <c r="F2183" s="24" t="s">
        <v>1434</v>
      </c>
      <c r="G2183" s="37" t="s">
        <v>2487</v>
      </c>
    </row>
    <row r="2184" spans="2:7" ht="15" hidden="1" outlineLevel="1" x14ac:dyDescent="0.15">
      <c r="B2184" s="28" t="s">
        <v>2432</v>
      </c>
      <c r="C2184" s="24" t="s">
        <v>2482</v>
      </c>
      <c r="D2184" s="102" t="s">
        <v>2483</v>
      </c>
      <c r="E2184" s="24" t="s">
        <v>1349</v>
      </c>
      <c r="F2184" s="24" t="s">
        <v>1403</v>
      </c>
      <c r="G2184" s="37" t="s">
        <v>2484</v>
      </c>
    </row>
    <row r="2185" spans="2:7" ht="15" hidden="1" outlineLevel="1" x14ac:dyDescent="0.15">
      <c r="B2185" s="28" t="s">
        <v>2433</v>
      </c>
      <c r="C2185" s="24" t="s">
        <v>2485</v>
      </c>
      <c r="D2185" s="102" t="s">
        <v>2346</v>
      </c>
      <c r="E2185" s="24">
        <v>0</v>
      </c>
      <c r="F2185" s="24" t="s">
        <v>1403</v>
      </c>
      <c r="G2185" s="37"/>
    </row>
    <row r="2186" spans="2:7" ht="15" hidden="1" outlineLevel="1" x14ac:dyDescent="0.15">
      <c r="B2186" s="80" t="s">
        <v>2434</v>
      </c>
      <c r="C2186" s="13" t="s">
        <v>1346</v>
      </c>
      <c r="D2186" s="13" t="s">
        <v>1399</v>
      </c>
      <c r="E2186" s="13" t="s">
        <v>1349</v>
      </c>
      <c r="F2186" s="13"/>
      <c r="G2186" s="194"/>
    </row>
    <row r="2187" spans="2:7" ht="15.6" hidden="1" outlineLevel="1" thickBot="1" x14ac:dyDescent="0.2">
      <c r="B2187" s="97"/>
      <c r="C2187" s="39"/>
      <c r="D2187" s="39"/>
      <c r="E2187" s="39"/>
      <c r="F2187" s="39"/>
      <c r="G2187" s="40"/>
    </row>
    <row r="2188" spans="2:7" ht="15" hidden="1" outlineLevel="1" x14ac:dyDescent="0.15">
      <c r="B2188" s="220" t="s">
        <v>6</v>
      </c>
      <c r="C2188" s="221"/>
      <c r="D2188" s="221"/>
      <c r="E2188" s="221"/>
      <c r="F2188" s="221"/>
      <c r="G2188" s="222"/>
    </row>
    <row r="2189" spans="2:7" ht="15" hidden="1" outlineLevel="1" x14ac:dyDescent="0.15">
      <c r="B2189" s="128" t="s">
        <v>3</v>
      </c>
      <c r="C2189" s="129" t="s">
        <v>0</v>
      </c>
      <c r="D2189" s="129" t="s">
        <v>1</v>
      </c>
      <c r="E2189" s="129" t="s">
        <v>4</v>
      </c>
      <c r="F2189" s="129"/>
      <c r="G2189" s="130" t="s">
        <v>5</v>
      </c>
    </row>
    <row r="2190" spans="2:7" ht="15" hidden="1" outlineLevel="1" x14ac:dyDescent="0.15">
      <c r="B2190" s="30"/>
      <c r="C2190" s="26"/>
      <c r="D2190" s="26"/>
      <c r="E2190" s="26"/>
      <c r="F2190" s="26"/>
      <c r="G2190" s="90"/>
    </row>
    <row r="2191" spans="2:7" ht="15.6" hidden="1" outlineLevel="1" thickBot="1" x14ac:dyDescent="0.2">
      <c r="B2191" s="97"/>
      <c r="C2191" s="39"/>
      <c r="D2191" s="39"/>
      <c r="E2191" s="39"/>
      <c r="F2191" s="39"/>
      <c r="G2191" s="40"/>
    </row>
    <row r="2192" spans="2:7" ht="15" hidden="1" outlineLevel="1" x14ac:dyDescent="0.15">
      <c r="B2192" s="220" t="s">
        <v>14</v>
      </c>
      <c r="C2192" s="221"/>
      <c r="D2192" s="221"/>
      <c r="E2192" s="221"/>
      <c r="F2192" s="221"/>
      <c r="G2192" s="222"/>
    </row>
    <row r="2193" spans="2:7" ht="15" hidden="1" outlineLevel="1" x14ac:dyDescent="0.15">
      <c r="B2193" s="28" t="s">
        <v>670</v>
      </c>
      <c r="C2193" s="24"/>
      <c r="D2193" s="24"/>
      <c r="E2193" s="24"/>
      <c r="F2193" s="24"/>
      <c r="G2193" s="196" t="s">
        <v>2396</v>
      </c>
    </row>
    <row r="2194" spans="2:7" ht="15" hidden="1" outlineLevel="1" x14ac:dyDescent="0.15">
      <c r="B2194" s="28"/>
      <c r="C2194" s="24"/>
      <c r="D2194" s="24"/>
      <c r="E2194" s="24"/>
      <c r="F2194" s="24"/>
      <c r="G2194" s="37"/>
    </row>
    <row r="2195" spans="2:7" ht="15" hidden="1" outlineLevel="1" x14ac:dyDescent="0.15">
      <c r="B2195" s="28" t="s">
        <v>2454</v>
      </c>
      <c r="C2195" s="24"/>
      <c r="D2195" s="102"/>
      <c r="E2195" s="24"/>
      <c r="F2195" s="24"/>
      <c r="G2195" s="196" t="s">
        <v>2680</v>
      </c>
    </row>
    <row r="2196" spans="2:7" ht="15" hidden="1" outlineLevel="1" x14ac:dyDescent="0.15">
      <c r="B2196" s="30"/>
      <c r="C2196" s="26"/>
      <c r="D2196" s="131"/>
      <c r="E2196" s="26"/>
      <c r="F2196" s="26"/>
      <c r="G2196" s="81"/>
    </row>
    <row r="2197" spans="2:7" ht="15" hidden="1" outlineLevel="1" x14ac:dyDescent="0.15">
      <c r="B2197" s="30" t="s">
        <v>2435</v>
      </c>
      <c r="C2197" s="26"/>
      <c r="D2197" s="131"/>
      <c r="E2197" s="26"/>
      <c r="F2197" s="26"/>
      <c r="G2197" s="81"/>
    </row>
    <row r="2198" spans="2:7" ht="15" hidden="1" outlineLevel="1" x14ac:dyDescent="0.15">
      <c r="B2198" s="28" t="s">
        <v>2436</v>
      </c>
      <c r="C2198" s="26"/>
      <c r="D2198" s="131"/>
      <c r="E2198" s="26"/>
      <c r="F2198" s="26"/>
      <c r="G2198" s="81"/>
    </row>
    <row r="2199" spans="2:7" ht="15.6" hidden="1" outlineLevel="1" thickBot="1" x14ac:dyDescent="0.2">
      <c r="B2199" s="38"/>
      <c r="C2199" s="39"/>
      <c r="D2199" s="39"/>
      <c r="E2199" s="39"/>
      <c r="F2199" s="39"/>
      <c r="G2199" s="40"/>
    </row>
    <row r="2200" spans="2:7" ht="15.6" hidden="1" outlineLevel="1" thickBot="1" x14ac:dyDescent="0.2"/>
    <row r="2201" spans="2:7" ht="18" collapsed="1" thickBot="1" x14ac:dyDescent="0.2">
      <c r="B2201" s="124" t="s">
        <v>1371</v>
      </c>
      <c r="C2201" s="193" t="s">
        <v>2458</v>
      </c>
      <c r="D2201" s="125" t="s">
        <v>1458</v>
      </c>
      <c r="E2201" s="52" t="s">
        <v>2459</v>
      </c>
      <c r="F2201" s="125" t="s">
        <v>1456</v>
      </c>
      <c r="G2201" s="52" t="s">
        <v>2460</v>
      </c>
    </row>
    <row r="2202" spans="2:7" ht="15" hidden="1" outlineLevel="1" x14ac:dyDescent="0.15">
      <c r="B2202" s="126" t="s">
        <v>1365</v>
      </c>
      <c r="C2202" s="26" t="s">
        <v>1375</v>
      </c>
      <c r="D2202" s="127" t="s">
        <v>1345</v>
      </c>
      <c r="E2202" s="26" t="s">
        <v>2461</v>
      </c>
      <c r="F2202" s="127" t="s">
        <v>1490</v>
      </c>
      <c r="G2202" s="90"/>
    </row>
    <row r="2203" spans="2:7" ht="15.6" hidden="1" outlineLevel="1" thickBot="1" x14ac:dyDescent="0.2">
      <c r="B2203" s="126" t="s">
        <v>1389</v>
      </c>
      <c r="C2203" s="31" t="s">
        <v>1469</v>
      </c>
      <c r="D2203" s="127" t="s">
        <v>1452</v>
      </c>
      <c r="E2203" s="31">
        <v>5</v>
      </c>
      <c r="F2203" s="127" t="s">
        <v>1522</v>
      </c>
      <c r="G2203" s="32" t="s">
        <v>1369</v>
      </c>
    </row>
    <row r="2204" spans="2:7" ht="15" hidden="1" outlineLevel="1" x14ac:dyDescent="0.15">
      <c r="B2204" s="217" t="s">
        <v>2</v>
      </c>
      <c r="C2204" s="218"/>
      <c r="D2204" s="218"/>
      <c r="E2204" s="218"/>
      <c r="F2204" s="218"/>
      <c r="G2204" s="219"/>
    </row>
    <row r="2205" spans="2:7" ht="15" hidden="1" outlineLevel="1" x14ac:dyDescent="0.15">
      <c r="B2205" s="128" t="s">
        <v>3</v>
      </c>
      <c r="C2205" s="129" t="s">
        <v>0</v>
      </c>
      <c r="D2205" s="129" t="s">
        <v>1</v>
      </c>
      <c r="E2205" s="129" t="s">
        <v>4</v>
      </c>
      <c r="F2205" s="129"/>
      <c r="G2205" s="130" t="s">
        <v>5</v>
      </c>
    </row>
    <row r="2206" spans="2:7" ht="15" hidden="1" outlineLevel="1" x14ac:dyDescent="0.15">
      <c r="B2206" s="7" t="s">
        <v>58</v>
      </c>
      <c r="C2206" s="24" t="s">
        <v>1516</v>
      </c>
      <c r="D2206" s="102" t="s">
        <v>657</v>
      </c>
      <c r="E2206" s="24">
        <v>0</v>
      </c>
      <c r="F2206" s="24" t="s">
        <v>1403</v>
      </c>
      <c r="G2206" s="37" t="s">
        <v>1692</v>
      </c>
    </row>
    <row r="2207" spans="2:7" ht="15" hidden="1" outlineLevel="1" x14ac:dyDescent="0.15">
      <c r="B2207" s="6" t="s">
        <v>65</v>
      </c>
      <c r="C2207" s="24" t="s">
        <v>1721</v>
      </c>
      <c r="D2207" s="102" t="s">
        <v>657</v>
      </c>
      <c r="E2207" s="24">
        <v>0</v>
      </c>
      <c r="F2207" s="24" t="s">
        <v>1403</v>
      </c>
      <c r="G2207" s="37" t="s">
        <v>1722</v>
      </c>
    </row>
    <row r="2208" spans="2:7" ht="15" hidden="1" outlineLevel="1" x14ac:dyDescent="0.15">
      <c r="B2208" s="6" t="s">
        <v>2463</v>
      </c>
      <c r="C2208" s="24" t="s">
        <v>2482</v>
      </c>
      <c r="D2208" s="102" t="s">
        <v>2483</v>
      </c>
      <c r="E2208" s="24" t="s">
        <v>1349</v>
      </c>
      <c r="F2208" s="24" t="s">
        <v>1403</v>
      </c>
      <c r="G2208" s="37" t="s">
        <v>2484</v>
      </c>
    </row>
    <row r="2209" spans="2:7" ht="15" hidden="1" outlineLevel="1" x14ac:dyDescent="0.15">
      <c r="B2209" s="28" t="s">
        <v>2467</v>
      </c>
      <c r="C2209" s="24" t="s">
        <v>1341</v>
      </c>
      <c r="D2209" s="102" t="s">
        <v>1413</v>
      </c>
      <c r="E2209" s="24">
        <v>0</v>
      </c>
      <c r="F2209" s="24" t="s">
        <v>1403</v>
      </c>
      <c r="G2209" s="37"/>
    </row>
    <row r="2210" spans="2:7" ht="15" hidden="1" outlineLevel="1" x14ac:dyDescent="0.15">
      <c r="B2210" s="28" t="s">
        <v>2468</v>
      </c>
      <c r="C2210" s="24" t="s">
        <v>1687</v>
      </c>
      <c r="D2210" s="102" t="s">
        <v>657</v>
      </c>
      <c r="E2210" s="24">
        <v>-1</v>
      </c>
      <c r="F2210" s="24" t="s">
        <v>1403</v>
      </c>
      <c r="G2210" s="37"/>
    </row>
    <row r="2211" spans="2:7" ht="15.6" hidden="1" outlineLevel="1" thickBot="1" x14ac:dyDescent="0.2">
      <c r="B2211" s="80"/>
      <c r="C2211" s="13"/>
      <c r="D2211" s="13"/>
      <c r="E2211" s="13"/>
      <c r="F2211" s="13"/>
      <c r="G2211" s="194"/>
    </row>
    <row r="2212" spans="2:7" ht="15" hidden="1" outlineLevel="1" x14ac:dyDescent="0.15">
      <c r="B2212" s="220" t="s">
        <v>6</v>
      </c>
      <c r="C2212" s="221"/>
      <c r="D2212" s="221"/>
      <c r="E2212" s="221"/>
      <c r="F2212" s="221"/>
      <c r="G2212" s="222"/>
    </row>
    <row r="2213" spans="2:7" ht="15" hidden="1" outlineLevel="1" x14ac:dyDescent="0.15">
      <c r="B2213" s="128" t="s">
        <v>3</v>
      </c>
      <c r="C2213" s="129" t="s">
        <v>0</v>
      </c>
      <c r="D2213" s="129" t="s">
        <v>1</v>
      </c>
      <c r="E2213" s="129" t="s">
        <v>4</v>
      </c>
      <c r="F2213" s="129"/>
      <c r="G2213" s="130" t="s">
        <v>5</v>
      </c>
    </row>
    <row r="2214" spans="2:7" ht="15" hidden="1" outlineLevel="1" x14ac:dyDescent="0.15">
      <c r="B2214" s="6" t="s">
        <v>2467</v>
      </c>
      <c r="C2214" s="26" t="s">
        <v>1341</v>
      </c>
      <c r="D2214" s="26" t="s">
        <v>1413</v>
      </c>
      <c r="E2214" s="26">
        <v>0</v>
      </c>
      <c r="F2214" s="26" t="s">
        <v>1403</v>
      </c>
      <c r="G2214" s="90"/>
    </row>
    <row r="2215" spans="2:7" ht="15" hidden="1" outlineLevel="1" x14ac:dyDescent="0.15">
      <c r="B2215" s="6" t="s">
        <v>2474</v>
      </c>
      <c r="C2215" s="26" t="s">
        <v>2486</v>
      </c>
      <c r="D2215" s="26" t="s">
        <v>657</v>
      </c>
      <c r="E2215" s="26">
        <v>0</v>
      </c>
      <c r="F2215" s="26" t="s">
        <v>1434</v>
      </c>
      <c r="G2215" s="90" t="s">
        <v>2487</v>
      </c>
    </row>
    <row r="2216" spans="2:7" ht="15" hidden="1" outlineLevel="1" x14ac:dyDescent="0.15">
      <c r="B2216" s="6" t="s">
        <v>2463</v>
      </c>
      <c r="C2216" s="26" t="s">
        <v>2482</v>
      </c>
      <c r="D2216" s="26" t="s">
        <v>2483</v>
      </c>
      <c r="E2216" s="26" t="s">
        <v>1349</v>
      </c>
      <c r="F2216" s="26" t="s">
        <v>1403</v>
      </c>
      <c r="G2216" s="90" t="s">
        <v>2484</v>
      </c>
    </row>
    <row r="2217" spans="2:7" ht="15" hidden="1" outlineLevel="1" x14ac:dyDescent="0.15">
      <c r="B2217" s="6" t="s">
        <v>2464</v>
      </c>
      <c r="C2217" s="26" t="s">
        <v>2488</v>
      </c>
      <c r="D2217" s="26" t="s">
        <v>657</v>
      </c>
      <c r="E2217" s="26">
        <v>0</v>
      </c>
      <c r="F2217" s="26" t="s">
        <v>1403</v>
      </c>
      <c r="G2217" s="90"/>
    </row>
    <row r="2218" spans="2:7" ht="15" hidden="1" outlineLevel="1" x14ac:dyDescent="0.15">
      <c r="B2218" s="6" t="s">
        <v>2465</v>
      </c>
      <c r="C2218" s="26" t="s">
        <v>2498</v>
      </c>
      <c r="D2218" s="26" t="s">
        <v>1433</v>
      </c>
      <c r="E2218" s="26" t="s">
        <v>1349</v>
      </c>
      <c r="F2218" s="26" t="s">
        <v>1403</v>
      </c>
      <c r="G2218" s="90"/>
    </row>
    <row r="2219" spans="2:7" ht="15" hidden="1" outlineLevel="1" x14ac:dyDescent="0.15">
      <c r="B2219" s="6" t="s">
        <v>65</v>
      </c>
      <c r="C2219" s="26" t="s">
        <v>1721</v>
      </c>
      <c r="D2219" s="26" t="s">
        <v>657</v>
      </c>
      <c r="E2219" s="26">
        <v>0</v>
      </c>
      <c r="F2219" s="26" t="s">
        <v>1403</v>
      </c>
      <c r="G2219" s="90" t="s">
        <v>1722</v>
      </c>
    </row>
    <row r="2220" spans="2:7" ht="15" hidden="1" outlineLevel="1" x14ac:dyDescent="0.15">
      <c r="B2220" s="30" t="s">
        <v>2466</v>
      </c>
      <c r="C2220" s="26" t="s">
        <v>2485</v>
      </c>
      <c r="D2220" s="26" t="s">
        <v>2346</v>
      </c>
      <c r="E2220" s="26">
        <v>0</v>
      </c>
      <c r="F2220" s="26" t="s">
        <v>1403</v>
      </c>
      <c r="G2220" s="90"/>
    </row>
    <row r="2221" spans="2:7" ht="15" hidden="1" outlineLevel="1" x14ac:dyDescent="0.15">
      <c r="B2221" s="30"/>
      <c r="C2221" s="26"/>
      <c r="D2221" s="26"/>
      <c r="E2221" s="26"/>
      <c r="F2221" s="26"/>
      <c r="G2221" s="90"/>
    </row>
    <row r="2222" spans="2:7" ht="15" hidden="1" outlineLevel="1" x14ac:dyDescent="0.15">
      <c r="B2222" s="30"/>
      <c r="C2222" s="26"/>
      <c r="D2222" s="26"/>
      <c r="E2222" s="26"/>
      <c r="F2222" s="26"/>
      <c r="G2222" s="90"/>
    </row>
    <row r="2223" spans="2:7" ht="15.6" hidden="1" outlineLevel="1" thickBot="1" x14ac:dyDescent="0.2">
      <c r="B2223" s="97"/>
      <c r="C2223" s="39"/>
      <c r="D2223" s="39"/>
      <c r="E2223" s="39"/>
      <c r="F2223" s="39"/>
      <c r="G2223" s="40"/>
    </row>
    <row r="2224" spans="2:7" ht="15" hidden="1" outlineLevel="1" x14ac:dyDescent="0.15">
      <c r="B2224" s="220" t="s">
        <v>14</v>
      </c>
      <c r="C2224" s="221"/>
      <c r="D2224" s="221"/>
      <c r="E2224" s="221"/>
      <c r="F2224" s="221"/>
      <c r="G2224" s="222"/>
    </row>
    <row r="2225" spans="2:7" ht="15" hidden="1" outlineLevel="1" x14ac:dyDescent="0.15">
      <c r="B2225" s="28" t="s">
        <v>670</v>
      </c>
      <c r="C2225" s="24"/>
      <c r="D2225" s="24"/>
      <c r="E2225" s="24"/>
      <c r="F2225" s="24"/>
      <c r="G2225" s="196" t="s">
        <v>2396</v>
      </c>
    </row>
    <row r="2226" spans="2:7" ht="15" hidden="1" outlineLevel="1" x14ac:dyDescent="0.15">
      <c r="B2226" s="28"/>
      <c r="C2226" s="24"/>
      <c r="D2226" s="24"/>
      <c r="E2226" s="24"/>
      <c r="F2226" s="24"/>
      <c r="G2226" s="37"/>
    </row>
    <row r="2227" spans="2:7" ht="15" hidden="1" outlineLevel="1" x14ac:dyDescent="0.15">
      <c r="B2227" s="28" t="s">
        <v>2469</v>
      </c>
      <c r="C2227" s="24"/>
      <c r="D2227" s="24"/>
      <c r="E2227" s="24"/>
      <c r="F2227" s="24"/>
      <c r="G2227" s="37"/>
    </row>
    <row r="2228" spans="2:7" ht="15" hidden="1" outlineLevel="1" x14ac:dyDescent="0.15">
      <c r="B2228" s="28" t="s">
        <v>2462</v>
      </c>
      <c r="C2228" s="24"/>
      <c r="D2228" s="102"/>
      <c r="E2228" s="24"/>
      <c r="F2228" s="24"/>
      <c r="G2228" s="196" t="s">
        <v>2681</v>
      </c>
    </row>
    <row r="2229" spans="2:7" ht="15" hidden="1" outlineLevel="1" x14ac:dyDescent="0.15">
      <c r="B2229" s="30"/>
      <c r="C2229" s="26"/>
      <c r="D2229" s="131"/>
      <c r="E2229" s="26"/>
      <c r="F2229" s="26"/>
      <c r="G2229" s="81"/>
    </row>
    <row r="2230" spans="2:7" ht="15.6" hidden="1" outlineLevel="1" thickBot="1" x14ac:dyDescent="0.2">
      <c r="B2230" s="38"/>
      <c r="C2230" s="39"/>
      <c r="D2230" s="39"/>
      <c r="E2230" s="39"/>
      <c r="F2230" s="39"/>
      <c r="G2230" s="40"/>
    </row>
    <row r="2231" spans="2:7" ht="15.6" hidden="1" outlineLevel="1" thickBot="1" x14ac:dyDescent="0.2"/>
    <row r="2232" spans="2:7" ht="18" collapsed="1" thickBot="1" x14ac:dyDescent="0.2">
      <c r="B2232" s="9" t="s">
        <v>1371</v>
      </c>
      <c r="C2232" s="193" t="s">
        <v>2558</v>
      </c>
      <c r="D2232" s="10" t="s">
        <v>1458</v>
      </c>
      <c r="E2232" s="193" t="s">
        <v>2559</v>
      </c>
      <c r="F2232" s="10" t="s">
        <v>1456</v>
      </c>
      <c r="G2232" s="11" t="s">
        <v>2560</v>
      </c>
    </row>
    <row r="2233" spans="2:7" ht="15" hidden="1" outlineLevel="1" x14ac:dyDescent="0.15">
      <c r="B2233" s="12" t="s">
        <v>1365</v>
      </c>
      <c r="C2233" s="13" t="s">
        <v>1375</v>
      </c>
      <c r="D2233" s="14" t="s">
        <v>1345</v>
      </c>
      <c r="E2233" s="13" t="s">
        <v>2561</v>
      </c>
      <c r="F2233" s="14" t="s">
        <v>1490</v>
      </c>
      <c r="G2233" s="194"/>
    </row>
    <row r="2234" spans="2:7" ht="15.6" hidden="1" outlineLevel="1" thickBot="1" x14ac:dyDescent="0.2">
      <c r="B2234" s="15" t="s">
        <v>1389</v>
      </c>
      <c r="C2234" s="16"/>
      <c r="D2234" s="17" t="s">
        <v>1452</v>
      </c>
      <c r="E2234" s="16">
        <v>7</v>
      </c>
      <c r="F2234" s="17" t="s">
        <v>1522</v>
      </c>
      <c r="G2234" s="18" t="s">
        <v>1369</v>
      </c>
    </row>
    <row r="2235" spans="2:7" ht="15" hidden="1" outlineLevel="1" x14ac:dyDescent="0.15">
      <c r="B2235" s="208" t="s">
        <v>2</v>
      </c>
      <c r="C2235" s="209"/>
      <c r="D2235" s="209"/>
      <c r="E2235" s="209"/>
      <c r="F2235" s="209"/>
      <c r="G2235" s="210"/>
    </row>
    <row r="2236" spans="2:7" ht="15" hidden="1" outlineLevel="1" x14ac:dyDescent="0.15">
      <c r="B2236" s="12" t="s">
        <v>3</v>
      </c>
      <c r="C2236" s="14" t="s">
        <v>0</v>
      </c>
      <c r="D2236" s="14" t="s">
        <v>1</v>
      </c>
      <c r="E2236" s="14" t="s">
        <v>4</v>
      </c>
      <c r="F2236" s="14"/>
      <c r="G2236" s="19" t="s">
        <v>5</v>
      </c>
    </row>
    <row r="2237" spans="2:7" ht="15" hidden="1" outlineLevel="1" x14ac:dyDescent="0.15">
      <c r="B2237" s="20" t="s">
        <v>58</v>
      </c>
      <c r="C2237" s="13" t="s">
        <v>1516</v>
      </c>
      <c r="D2237" s="13" t="s">
        <v>657</v>
      </c>
      <c r="E2237" s="13">
        <v>0</v>
      </c>
      <c r="F2237" s="13" t="s">
        <v>1403</v>
      </c>
      <c r="G2237" s="194" t="s">
        <v>1692</v>
      </c>
    </row>
    <row r="2238" spans="2:7" ht="15" hidden="1" outlineLevel="1" x14ac:dyDescent="0.15">
      <c r="B2238" s="20" t="s">
        <v>2563</v>
      </c>
      <c r="C2238" s="21" t="s">
        <v>2421</v>
      </c>
      <c r="D2238" s="22" t="s">
        <v>1351</v>
      </c>
      <c r="E2238" s="22" t="s">
        <v>1349</v>
      </c>
      <c r="F2238" s="22"/>
      <c r="G2238" s="23"/>
    </row>
    <row r="2239" spans="2:7" ht="15" hidden="1" outlineLevel="1" x14ac:dyDescent="0.15">
      <c r="B2239" s="29" t="s">
        <v>2562</v>
      </c>
      <c r="C2239" s="26" t="s">
        <v>2586</v>
      </c>
      <c r="D2239" s="13" t="s">
        <v>1351</v>
      </c>
      <c r="E2239" s="13" t="s">
        <v>1349</v>
      </c>
      <c r="F2239" s="13"/>
      <c r="G2239" s="194"/>
    </row>
    <row r="2240" spans="2:7" ht="15" hidden="1" outlineLevel="1" x14ac:dyDescent="0.15">
      <c r="B2240" s="28" t="s">
        <v>431</v>
      </c>
      <c r="C2240" s="24" t="s">
        <v>1346</v>
      </c>
      <c r="D2240" s="13" t="s">
        <v>1399</v>
      </c>
      <c r="E2240" s="13" t="s">
        <v>1349</v>
      </c>
      <c r="F2240" s="13"/>
      <c r="G2240" s="194"/>
    </row>
    <row r="2241" spans="2:7" ht="15.6" hidden="1" outlineLevel="1" thickBot="1" x14ac:dyDescent="0.2">
      <c r="B2241" s="43"/>
      <c r="C2241" s="16"/>
      <c r="D2241" s="16"/>
      <c r="E2241" s="16"/>
      <c r="F2241" s="16"/>
      <c r="G2241" s="18"/>
    </row>
    <row r="2242" spans="2:7" ht="15" hidden="1" outlineLevel="1" x14ac:dyDescent="0.15">
      <c r="B2242" s="208" t="s">
        <v>6</v>
      </c>
      <c r="C2242" s="209"/>
      <c r="D2242" s="209"/>
      <c r="E2242" s="209"/>
      <c r="F2242" s="209"/>
      <c r="G2242" s="210"/>
    </row>
    <row r="2243" spans="2:7" ht="15" hidden="1" outlineLevel="1" x14ac:dyDescent="0.15">
      <c r="B2243" s="12" t="s">
        <v>3</v>
      </c>
      <c r="C2243" s="14" t="s">
        <v>0</v>
      </c>
      <c r="D2243" s="14" t="s">
        <v>1</v>
      </c>
      <c r="E2243" s="14" t="s">
        <v>4</v>
      </c>
      <c r="F2243" s="14"/>
      <c r="G2243" s="19" t="s">
        <v>5</v>
      </c>
    </row>
    <row r="2244" spans="2:7" ht="15" hidden="1" outlineLevel="1" x14ac:dyDescent="0.15">
      <c r="B2244" s="29"/>
      <c r="C2244" s="13"/>
      <c r="D2244" s="13"/>
      <c r="E2244" s="13"/>
      <c r="F2244" s="13"/>
      <c r="G2244" s="194"/>
    </row>
    <row r="2245" spans="2:7" ht="15.6" hidden="1" outlineLevel="1" thickBot="1" x14ac:dyDescent="0.2">
      <c r="B2245" s="25"/>
      <c r="C2245" s="31"/>
      <c r="D2245" s="31"/>
      <c r="E2245" s="31"/>
      <c r="F2245" s="31"/>
      <c r="G2245" s="32"/>
    </row>
    <row r="2246" spans="2:7" ht="15" hidden="1" outlineLevel="1" x14ac:dyDescent="0.15">
      <c r="B2246" s="208" t="s">
        <v>14</v>
      </c>
      <c r="C2246" s="209"/>
      <c r="D2246" s="209"/>
      <c r="E2246" s="209"/>
      <c r="F2246" s="209"/>
      <c r="G2246" s="210"/>
    </row>
    <row r="2247" spans="2:7" ht="15" hidden="1" outlineLevel="1" x14ac:dyDescent="0.15">
      <c r="B2247" s="29"/>
      <c r="C2247" s="13"/>
      <c r="D2247" s="13"/>
      <c r="E2247" s="13"/>
      <c r="F2247" s="13"/>
      <c r="G2247" s="194"/>
    </row>
    <row r="2248" spans="2:7" ht="15" hidden="1" outlineLevel="1" x14ac:dyDescent="0.15">
      <c r="B2248" s="29"/>
      <c r="C2248" s="13"/>
      <c r="D2248" s="13"/>
      <c r="E2248" s="13"/>
      <c r="F2248" s="13"/>
      <c r="G2248" s="194"/>
    </row>
    <row r="2249" spans="2:7" ht="15" hidden="1" outlineLevel="1" x14ac:dyDescent="0.15">
      <c r="B2249" s="28" t="s">
        <v>670</v>
      </c>
      <c r="C2249" s="41"/>
      <c r="D2249" s="24"/>
      <c r="E2249" s="24"/>
      <c r="F2249" s="24"/>
      <c r="G2249" s="196" t="s">
        <v>2396</v>
      </c>
    </row>
    <row r="2250" spans="2:7" ht="15" hidden="1" outlineLevel="1" x14ac:dyDescent="0.15">
      <c r="B2250" s="28"/>
      <c r="C2250" s="24"/>
      <c r="D2250" s="24"/>
      <c r="E2250" s="24"/>
      <c r="F2250" s="24"/>
      <c r="G2250" s="37" t="s">
        <v>2423</v>
      </c>
    </row>
    <row r="2251" spans="2:7" ht="15" hidden="1" outlineLevel="1" x14ac:dyDescent="0.15">
      <c r="B2251" s="28"/>
      <c r="C2251" s="41"/>
      <c r="D2251" s="24"/>
      <c r="E2251" s="24"/>
      <c r="F2251" s="24"/>
      <c r="G2251" s="37"/>
    </row>
    <row r="2252" spans="2:7" ht="15" hidden="1" outlineLevel="1" x14ac:dyDescent="0.15">
      <c r="B2252" s="28" t="s">
        <v>2568</v>
      </c>
      <c r="C2252" s="28"/>
      <c r="D2252" s="24"/>
      <c r="E2252" s="24"/>
      <c r="F2252" s="24"/>
      <c r="G2252" s="196" t="s">
        <v>2682</v>
      </c>
    </row>
    <row r="2253" spans="2:7" ht="15.6" hidden="1" outlineLevel="1" thickBot="1" x14ac:dyDescent="0.2">
      <c r="B2253" s="38"/>
      <c r="C2253" s="39"/>
      <c r="D2253" s="39"/>
      <c r="E2253" s="39"/>
      <c r="F2253" s="39"/>
      <c r="G2253" s="40"/>
    </row>
    <row r="2254" spans="2:7" ht="15.6" hidden="1" outlineLevel="1" thickBot="1" x14ac:dyDescent="0.2"/>
    <row r="2255" spans="2:7" collapsed="1" x14ac:dyDescent="0.15">
      <c r="B2255" s="9" t="s">
        <v>1371</v>
      </c>
      <c r="C2255" s="193" t="s">
        <v>2591</v>
      </c>
      <c r="D2255" s="10" t="s">
        <v>1458</v>
      </c>
      <c r="E2255" s="52" t="s">
        <v>2592</v>
      </c>
      <c r="F2255" s="10" t="s">
        <v>1456</v>
      </c>
      <c r="G2255" s="11" t="s">
        <v>2593</v>
      </c>
    </row>
    <row r="2256" spans="2:7" outlineLevel="1" x14ac:dyDescent="0.15">
      <c r="B2256" s="12" t="s">
        <v>1365</v>
      </c>
      <c r="C2256" s="13" t="s">
        <v>1375</v>
      </c>
      <c r="D2256" s="14" t="s">
        <v>1345</v>
      </c>
      <c r="E2256" s="13" t="s">
        <v>2594</v>
      </c>
      <c r="F2256" s="14" t="s">
        <v>1490</v>
      </c>
      <c r="G2256" s="194"/>
    </row>
    <row r="2257" spans="2:7" ht="18" outlineLevel="1" thickBot="1" x14ac:dyDescent="0.2">
      <c r="B2257" s="15" t="s">
        <v>1389</v>
      </c>
      <c r="C2257" s="16"/>
      <c r="D2257" s="17" t="s">
        <v>1452</v>
      </c>
      <c r="E2257" s="16">
        <v>7</v>
      </c>
      <c r="F2257" s="17" t="s">
        <v>1522</v>
      </c>
      <c r="G2257" s="18" t="s">
        <v>1369</v>
      </c>
    </row>
    <row r="2258" spans="2:7" outlineLevel="1" x14ac:dyDescent="0.15">
      <c r="B2258" s="208" t="s">
        <v>2</v>
      </c>
      <c r="C2258" s="209"/>
      <c r="D2258" s="209"/>
      <c r="E2258" s="209"/>
      <c r="F2258" s="209"/>
      <c r="G2258" s="210"/>
    </row>
    <row r="2259" spans="2:7" outlineLevel="1" x14ac:dyDescent="0.15">
      <c r="B2259" s="12" t="s">
        <v>3</v>
      </c>
      <c r="C2259" s="14" t="s">
        <v>0</v>
      </c>
      <c r="D2259" s="14" t="s">
        <v>1</v>
      </c>
      <c r="E2259" s="14" t="s">
        <v>4</v>
      </c>
      <c r="F2259" s="14"/>
      <c r="G2259" s="19" t="s">
        <v>5</v>
      </c>
    </row>
    <row r="2260" spans="2:7" outlineLevel="1" x14ac:dyDescent="0.15">
      <c r="B2260" s="25" t="s">
        <v>2601</v>
      </c>
      <c r="C2260" s="31" t="s">
        <v>1678</v>
      </c>
      <c r="D2260" s="31" t="s">
        <v>657</v>
      </c>
      <c r="E2260" s="31">
        <v>0</v>
      </c>
      <c r="F2260" s="31" t="s">
        <v>1403</v>
      </c>
      <c r="G2260" s="32" t="s">
        <v>1350</v>
      </c>
    </row>
    <row r="2261" spans="2:7" outlineLevel="1" x14ac:dyDescent="0.15">
      <c r="B2261" s="25" t="s">
        <v>2758</v>
      </c>
      <c r="C2261" s="31" t="s">
        <v>2759</v>
      </c>
      <c r="D2261" s="31" t="s">
        <v>1348</v>
      </c>
      <c r="E2261" s="31" t="s">
        <v>2764</v>
      </c>
      <c r="F2261" s="31"/>
      <c r="G2261" s="32"/>
    </row>
    <row r="2262" spans="2:7" ht="15.6" outlineLevel="1" thickBot="1" x14ac:dyDescent="0.2">
      <c r="B2262" s="43"/>
      <c r="C2262" s="16"/>
      <c r="D2262" s="16"/>
      <c r="E2262" s="16"/>
      <c r="F2262" s="16"/>
      <c r="G2262" s="18"/>
    </row>
    <row r="2263" spans="2:7" outlineLevel="1" x14ac:dyDescent="0.15">
      <c r="B2263" s="208" t="s">
        <v>6</v>
      </c>
      <c r="C2263" s="209"/>
      <c r="D2263" s="209"/>
      <c r="E2263" s="209"/>
      <c r="F2263" s="209"/>
      <c r="G2263" s="210"/>
    </row>
    <row r="2264" spans="2:7" outlineLevel="1" x14ac:dyDescent="0.15">
      <c r="B2264" s="12" t="s">
        <v>3</v>
      </c>
      <c r="C2264" s="14" t="s">
        <v>0</v>
      </c>
      <c r="D2264" s="14" t="s">
        <v>1</v>
      </c>
      <c r="E2264" s="14" t="s">
        <v>4</v>
      </c>
      <c r="F2264" s="14"/>
      <c r="G2264" s="19" t="s">
        <v>5</v>
      </c>
    </row>
    <row r="2265" spans="2:7" ht="15" outlineLevel="1" x14ac:dyDescent="0.15">
      <c r="B2265" s="20"/>
      <c r="C2265" s="22"/>
      <c r="D2265" s="22"/>
      <c r="E2265" s="22"/>
      <c r="F2265" s="22"/>
      <c r="G2265" s="23"/>
    </row>
    <row r="2266" spans="2:7" ht="15" outlineLevel="1" x14ac:dyDescent="0.15">
      <c r="B2266" s="20"/>
      <c r="C2266" s="21"/>
      <c r="D2266" s="22"/>
      <c r="E2266" s="22"/>
      <c r="F2266" s="22"/>
      <c r="G2266" s="23"/>
    </row>
    <row r="2267" spans="2:7" ht="15.6" outlineLevel="1" thickBot="1" x14ac:dyDescent="0.2">
      <c r="B2267" s="20"/>
      <c r="C2267" s="22"/>
      <c r="D2267" s="22"/>
      <c r="E2267" s="22"/>
      <c r="F2267" s="22"/>
      <c r="G2267" s="23"/>
    </row>
    <row r="2268" spans="2:7" outlineLevel="1" x14ac:dyDescent="0.15">
      <c r="B2268" s="208" t="s">
        <v>14</v>
      </c>
      <c r="C2268" s="209"/>
      <c r="D2268" s="209"/>
      <c r="E2268" s="209"/>
      <c r="F2268" s="209"/>
      <c r="G2268" s="210"/>
    </row>
    <row r="2269" spans="2:7" ht="15" outlineLevel="1" x14ac:dyDescent="0.15">
      <c r="B2269" s="28"/>
      <c r="C2269" s="24"/>
      <c r="D2269" s="24"/>
      <c r="E2269" s="24"/>
      <c r="F2269" s="24"/>
      <c r="G2269" s="37"/>
    </row>
    <row r="2270" spans="2:7" outlineLevel="1" x14ac:dyDescent="0.15">
      <c r="B2270" s="29" t="s">
        <v>389</v>
      </c>
      <c r="C2270" s="24"/>
      <c r="D2270" s="24"/>
      <c r="E2270" s="24"/>
      <c r="F2270" s="24"/>
      <c r="G2270" s="37"/>
    </row>
    <row r="2271" spans="2:7" outlineLevel="1" x14ac:dyDescent="0.15">
      <c r="B2271" s="29" t="s">
        <v>391</v>
      </c>
      <c r="C2271" s="24"/>
      <c r="D2271" s="24"/>
      <c r="E2271" s="24"/>
      <c r="F2271" s="24"/>
      <c r="G2271" s="37"/>
    </row>
    <row r="2272" spans="2:7" outlineLevel="1" x14ac:dyDescent="0.15">
      <c r="B2272" s="29" t="s">
        <v>405</v>
      </c>
      <c r="C2272" s="24"/>
      <c r="D2272" s="24"/>
      <c r="E2272" s="24"/>
      <c r="F2272" s="24"/>
      <c r="G2272" s="37"/>
    </row>
    <row r="2273" spans="1:15" ht="15" outlineLevel="1" x14ac:dyDescent="0.15">
      <c r="B2273" s="29"/>
      <c r="C2273" s="24"/>
      <c r="D2273" s="24"/>
      <c r="E2273" s="24"/>
      <c r="F2273" s="24"/>
      <c r="G2273" s="37"/>
    </row>
    <row r="2274" spans="1:15" outlineLevel="1" x14ac:dyDescent="0.15">
      <c r="B2274" s="28" t="s">
        <v>670</v>
      </c>
      <c r="C2274" s="24"/>
      <c r="D2274" s="24"/>
      <c r="E2274" s="24"/>
      <c r="F2274" s="24"/>
      <c r="G2274" s="196" t="s">
        <v>2396</v>
      </c>
    </row>
    <row r="2275" spans="1:15" ht="15" outlineLevel="1" x14ac:dyDescent="0.15">
      <c r="B2275" s="28"/>
      <c r="C2275" s="24"/>
      <c r="D2275" s="24"/>
      <c r="E2275" s="24"/>
      <c r="F2275" s="24"/>
      <c r="G2275" s="37"/>
    </row>
    <row r="2276" spans="1:15" outlineLevel="1" x14ac:dyDescent="0.15">
      <c r="B2276" s="29" t="s">
        <v>2595</v>
      </c>
      <c r="C2276" s="13"/>
      <c r="D2276" s="13"/>
      <c r="E2276" s="13"/>
      <c r="F2276" s="13"/>
      <c r="G2276" s="195" t="s">
        <v>2683</v>
      </c>
    </row>
    <row r="2277" spans="1:15" ht="18" outlineLevel="1" thickBot="1" x14ac:dyDescent="0.2">
      <c r="B2277" s="59"/>
      <c r="C2277" s="16"/>
      <c r="D2277" s="16"/>
      <c r="E2277" s="16"/>
      <c r="F2277" s="16"/>
      <c r="G2277" s="18"/>
    </row>
    <row r="2278" spans="1:15" ht="18" outlineLevel="1" thickBot="1" x14ac:dyDescent="0.2"/>
    <row r="2279" spans="1:15" x14ac:dyDescent="0.15">
      <c r="B2279" s="9" t="s">
        <v>1371</v>
      </c>
      <c r="C2279" s="203" t="s">
        <v>2780</v>
      </c>
      <c r="D2279" s="10" t="s">
        <v>1458</v>
      </c>
      <c r="E2279" s="203" t="s">
        <v>2781</v>
      </c>
      <c r="F2279" s="10" t="s">
        <v>1456</v>
      </c>
      <c r="G2279" s="11" t="s">
        <v>2782</v>
      </c>
    </row>
    <row r="2280" spans="1:15" outlineLevel="1" x14ac:dyDescent="0.15">
      <c r="B2280" s="12" t="s">
        <v>1365</v>
      </c>
      <c r="C2280" s="13" t="s">
        <v>1375</v>
      </c>
      <c r="D2280" s="14" t="s">
        <v>1345</v>
      </c>
      <c r="E2280" s="13" t="s">
        <v>2783</v>
      </c>
      <c r="F2280" s="14" t="s">
        <v>1490</v>
      </c>
      <c r="G2280" s="202"/>
    </row>
    <row r="2281" spans="1:15" ht="18" outlineLevel="1" thickBot="1" x14ac:dyDescent="0.2">
      <c r="B2281" s="15" t="s">
        <v>1389</v>
      </c>
      <c r="C2281" s="16" t="s">
        <v>1469</v>
      </c>
      <c r="D2281" s="17" t="s">
        <v>1452</v>
      </c>
      <c r="E2281" s="16">
        <v>5</v>
      </c>
      <c r="F2281" s="17" t="s">
        <v>1522</v>
      </c>
      <c r="G2281" s="18" t="s">
        <v>1369</v>
      </c>
    </row>
    <row r="2282" spans="1:15" outlineLevel="1" x14ac:dyDescent="0.15">
      <c r="B2282" s="208" t="s">
        <v>2</v>
      </c>
      <c r="C2282" s="209"/>
      <c r="D2282" s="209"/>
      <c r="E2282" s="209"/>
      <c r="F2282" s="209"/>
      <c r="G2282" s="210"/>
    </row>
    <row r="2283" spans="1:15" outlineLevel="1" x14ac:dyDescent="0.15">
      <c r="B2283" s="12" t="s">
        <v>3</v>
      </c>
      <c r="C2283" s="14" t="s">
        <v>0</v>
      </c>
      <c r="D2283" s="14" t="s">
        <v>1</v>
      </c>
      <c r="E2283" s="14" t="s">
        <v>4</v>
      </c>
      <c r="F2283" s="14"/>
      <c r="G2283" s="19" t="s">
        <v>5</v>
      </c>
    </row>
    <row r="2284" spans="1:15" outlineLevel="1" x14ac:dyDescent="0.15">
      <c r="A2284" s="50"/>
      <c r="B2284" s="53" t="s">
        <v>58</v>
      </c>
      <c r="C2284" s="22" t="s">
        <v>1516</v>
      </c>
      <c r="D2284" s="22" t="s">
        <v>657</v>
      </c>
      <c r="E2284" s="22">
        <v>0</v>
      </c>
      <c r="F2284" s="22" t="s">
        <v>1403</v>
      </c>
      <c r="G2284" s="23"/>
      <c r="N2284" s="8">
        <v>1228</v>
      </c>
      <c r="O2284" s="8">
        <v>32</v>
      </c>
    </row>
    <row r="2285" spans="1:15" outlineLevel="1" x14ac:dyDescent="0.15">
      <c r="A2285" s="50"/>
      <c r="B2285" s="28" t="s">
        <v>127</v>
      </c>
      <c r="C2285" s="22" t="s">
        <v>1730</v>
      </c>
      <c r="D2285" s="22" t="s">
        <v>657</v>
      </c>
      <c r="E2285" s="22">
        <v>0</v>
      </c>
      <c r="F2285" s="22" t="s">
        <v>1403</v>
      </c>
      <c r="G2285" s="23" t="s">
        <v>1731</v>
      </c>
      <c r="J2285" s="8" t="s">
        <v>654</v>
      </c>
      <c r="K2285" s="8" t="s">
        <v>655</v>
      </c>
      <c r="L2285" s="8" t="s">
        <v>656</v>
      </c>
      <c r="M2285" s="8" t="s">
        <v>657</v>
      </c>
      <c r="N2285" s="8">
        <v>1961</v>
      </c>
      <c r="O2285" s="8">
        <v>32</v>
      </c>
    </row>
    <row r="2286" spans="1:15" outlineLevel="1" x14ac:dyDescent="0.15">
      <c r="A2286" s="50"/>
      <c r="B2286" s="28" t="s">
        <v>76</v>
      </c>
      <c r="C2286" s="13" t="s">
        <v>1481</v>
      </c>
      <c r="D2286" s="13" t="s">
        <v>657</v>
      </c>
      <c r="E2286" s="13">
        <v>0</v>
      </c>
      <c r="F2286" s="13" t="s">
        <v>1434</v>
      </c>
      <c r="G2286" s="202"/>
      <c r="J2286" s="8" t="s">
        <v>654</v>
      </c>
      <c r="K2286" s="8" t="s">
        <v>655</v>
      </c>
      <c r="L2286" s="8" t="s">
        <v>656</v>
      </c>
      <c r="M2286" s="8" t="s">
        <v>657</v>
      </c>
      <c r="N2286" s="8">
        <v>2250</v>
      </c>
      <c r="O2286" s="8">
        <v>32</v>
      </c>
    </row>
    <row r="2287" spans="1:15" outlineLevel="1" x14ac:dyDescent="0.15">
      <c r="A2287" s="50"/>
      <c r="B2287" s="53" t="s">
        <v>65</v>
      </c>
      <c r="C2287" s="22" t="s">
        <v>1721</v>
      </c>
      <c r="D2287" s="22" t="s">
        <v>657</v>
      </c>
      <c r="E2287" s="22">
        <v>0</v>
      </c>
      <c r="F2287" s="22" t="s">
        <v>1403</v>
      </c>
      <c r="G2287" s="23" t="s">
        <v>1722</v>
      </c>
      <c r="J2287" s="8" t="s">
        <v>654</v>
      </c>
      <c r="K2287" s="8" t="s">
        <v>655</v>
      </c>
      <c r="L2287" s="8" t="s">
        <v>656</v>
      </c>
      <c r="M2287" s="8" t="s">
        <v>657</v>
      </c>
      <c r="N2287" s="8">
        <v>1228</v>
      </c>
      <c r="O2287" s="8">
        <v>32</v>
      </c>
    </row>
    <row r="2288" spans="1:15" outlineLevel="1" x14ac:dyDescent="0.15">
      <c r="A2288" s="50"/>
      <c r="B2288" s="28" t="s">
        <v>78</v>
      </c>
      <c r="C2288" s="31" t="s">
        <v>1732</v>
      </c>
      <c r="D2288" s="31" t="s">
        <v>1433</v>
      </c>
      <c r="E2288" s="31" t="s">
        <v>1349</v>
      </c>
      <c r="F2288" s="31" t="s">
        <v>1403</v>
      </c>
      <c r="G2288" s="32"/>
      <c r="J2288" s="8" t="s">
        <v>651</v>
      </c>
      <c r="K2288" s="8" t="s">
        <v>652</v>
      </c>
      <c r="L2288" s="8" t="s">
        <v>653</v>
      </c>
      <c r="M2288" s="8" t="s">
        <v>651</v>
      </c>
      <c r="N2288" s="8">
        <v>1972</v>
      </c>
      <c r="O2288" s="8">
        <v>64</v>
      </c>
    </row>
    <row r="2289" spans="1:15" outlineLevel="1" x14ac:dyDescent="0.15">
      <c r="B2289" s="20" t="s">
        <v>17</v>
      </c>
      <c r="C2289" s="31" t="s">
        <v>1341</v>
      </c>
      <c r="D2289" s="31" t="s">
        <v>1413</v>
      </c>
      <c r="E2289" s="31">
        <v>0</v>
      </c>
      <c r="F2289" s="31" t="s">
        <v>1403</v>
      </c>
      <c r="G2289" s="32"/>
      <c r="J2289" s="8" t="s">
        <v>662</v>
      </c>
      <c r="K2289" s="8" t="s">
        <v>663</v>
      </c>
      <c r="L2289" s="8" t="s">
        <v>664</v>
      </c>
      <c r="M2289" s="8" t="s">
        <v>665</v>
      </c>
      <c r="N2289" s="8">
        <v>1866</v>
      </c>
      <c r="O2289" s="8">
        <v>64</v>
      </c>
    </row>
    <row r="2290" spans="1:15" outlineLevel="1" x14ac:dyDescent="0.15">
      <c r="B2290" s="42" t="s">
        <v>18</v>
      </c>
      <c r="C2290" s="31" t="s">
        <v>1687</v>
      </c>
      <c r="D2290" s="31" t="s">
        <v>657</v>
      </c>
      <c r="E2290" s="31">
        <v>-1</v>
      </c>
      <c r="F2290" s="31" t="s">
        <v>1403</v>
      </c>
      <c r="G2290" s="32"/>
      <c r="J2290" s="8" t="s">
        <v>654</v>
      </c>
      <c r="K2290" s="8" t="s">
        <v>655</v>
      </c>
      <c r="L2290" s="8" t="s">
        <v>658</v>
      </c>
      <c r="M2290" s="8" t="s">
        <v>657</v>
      </c>
      <c r="N2290" s="8">
        <v>2958</v>
      </c>
      <c r="O2290" s="8">
        <v>32</v>
      </c>
    </row>
    <row r="2291" spans="1:15" outlineLevel="1" x14ac:dyDescent="0.15">
      <c r="B2291" s="30"/>
      <c r="C2291" s="31"/>
      <c r="D2291" s="31"/>
      <c r="E2291" s="31"/>
      <c r="F2291" s="31"/>
      <c r="G2291" s="32"/>
    </row>
    <row r="2292" spans="1:15" outlineLevel="1" x14ac:dyDescent="0.15">
      <c r="B2292" s="30"/>
      <c r="C2292" s="31"/>
      <c r="D2292" s="31"/>
      <c r="E2292" s="31"/>
      <c r="F2292" s="31"/>
      <c r="G2292" s="32"/>
    </row>
    <row r="2293" spans="1:15" ht="18" outlineLevel="1" thickBot="1" x14ac:dyDescent="0.2">
      <c r="B2293" s="43"/>
      <c r="C2293" s="16"/>
      <c r="D2293" s="16"/>
      <c r="E2293" s="16"/>
      <c r="F2293" s="16"/>
      <c r="G2293" s="18"/>
    </row>
    <row r="2294" spans="1:15" outlineLevel="1" x14ac:dyDescent="0.15">
      <c r="B2294" s="208" t="s">
        <v>6</v>
      </c>
      <c r="C2294" s="209"/>
      <c r="D2294" s="209"/>
      <c r="E2294" s="209"/>
      <c r="F2294" s="209"/>
      <c r="G2294" s="210"/>
    </row>
    <row r="2295" spans="1:15" outlineLevel="1" x14ac:dyDescent="0.15">
      <c r="B2295" s="12" t="s">
        <v>3</v>
      </c>
      <c r="C2295" s="14" t="s">
        <v>0</v>
      </c>
      <c r="D2295" s="14" t="s">
        <v>1</v>
      </c>
      <c r="E2295" s="14" t="s">
        <v>4</v>
      </c>
      <c r="F2295" s="14"/>
      <c r="G2295" s="19" t="s">
        <v>5</v>
      </c>
    </row>
    <row r="2296" spans="1:15" outlineLevel="1" x14ac:dyDescent="0.15">
      <c r="B2296" s="20" t="s">
        <v>17</v>
      </c>
      <c r="C2296" s="13" t="s">
        <v>1341</v>
      </c>
      <c r="D2296" s="13" t="s">
        <v>1413</v>
      </c>
      <c r="E2296" s="13">
        <v>0</v>
      </c>
      <c r="F2296" s="13" t="s">
        <v>1403</v>
      </c>
      <c r="G2296" s="202"/>
      <c r="J2296" s="8" t="s">
        <v>662</v>
      </c>
      <c r="K2296" s="8" t="s">
        <v>663</v>
      </c>
      <c r="L2296" s="8" t="s">
        <v>664</v>
      </c>
      <c r="M2296" s="8" t="s">
        <v>665</v>
      </c>
      <c r="N2296" s="8">
        <v>1866</v>
      </c>
      <c r="O2296" s="8">
        <v>64</v>
      </c>
    </row>
    <row r="2297" spans="1:15" outlineLevel="1" x14ac:dyDescent="0.15">
      <c r="B2297" s="29" t="s">
        <v>31</v>
      </c>
      <c r="C2297" s="13" t="s">
        <v>1688</v>
      </c>
      <c r="D2297" s="13" t="s">
        <v>657</v>
      </c>
      <c r="E2297" s="13" t="s">
        <v>1407</v>
      </c>
      <c r="F2297" s="13" t="s">
        <v>1409</v>
      </c>
      <c r="G2297" s="202"/>
      <c r="J2297" s="8" t="s">
        <v>654</v>
      </c>
      <c r="K2297" s="8" t="s">
        <v>655</v>
      </c>
      <c r="L2297" s="8" t="s">
        <v>656</v>
      </c>
      <c r="M2297" s="8" t="s">
        <v>657</v>
      </c>
      <c r="N2297" s="8">
        <v>1354</v>
      </c>
      <c r="O2297" s="8">
        <v>32</v>
      </c>
    </row>
    <row r="2298" spans="1:15" outlineLevel="1" x14ac:dyDescent="0.15">
      <c r="B2298" s="29" t="s">
        <v>32</v>
      </c>
      <c r="C2298" s="13" t="s">
        <v>1408</v>
      </c>
      <c r="D2298" s="13" t="s">
        <v>657</v>
      </c>
      <c r="E2298" s="13" t="s">
        <v>1689</v>
      </c>
      <c r="F2298" s="13" t="s">
        <v>1403</v>
      </c>
      <c r="G2298" s="202"/>
      <c r="J2298" s="8" t="s">
        <v>654</v>
      </c>
      <c r="K2298" s="8" t="s">
        <v>655</v>
      </c>
      <c r="L2298" s="8" t="s">
        <v>656</v>
      </c>
      <c r="M2298" s="8" t="s">
        <v>657</v>
      </c>
      <c r="N2298" s="8">
        <v>1355</v>
      </c>
      <c r="O2298" s="8">
        <v>32</v>
      </c>
    </row>
    <row r="2299" spans="1:15" outlineLevel="1" x14ac:dyDescent="0.15">
      <c r="B2299" s="29" t="s">
        <v>33</v>
      </c>
      <c r="C2299" s="13" t="s">
        <v>1690</v>
      </c>
      <c r="D2299" s="13" t="s">
        <v>657</v>
      </c>
      <c r="E2299" s="13" t="s">
        <v>1407</v>
      </c>
      <c r="F2299" s="13"/>
      <c r="G2299" s="202"/>
      <c r="J2299" s="8" t="s">
        <v>654</v>
      </c>
      <c r="K2299" s="8" t="s">
        <v>655</v>
      </c>
      <c r="L2299" s="8" t="s">
        <v>656</v>
      </c>
      <c r="M2299" s="8" t="s">
        <v>657</v>
      </c>
      <c r="N2299" s="8">
        <v>1666</v>
      </c>
      <c r="O2299" s="8">
        <v>32</v>
      </c>
    </row>
    <row r="2300" spans="1:15" outlineLevel="1" x14ac:dyDescent="0.15">
      <c r="B2300" s="29" t="s">
        <v>34</v>
      </c>
      <c r="C2300" s="13" t="s">
        <v>1691</v>
      </c>
      <c r="D2300" s="13" t="s">
        <v>657</v>
      </c>
      <c r="E2300" s="13" t="s">
        <v>1689</v>
      </c>
      <c r="F2300" s="13" t="s">
        <v>1409</v>
      </c>
      <c r="G2300" s="202"/>
      <c r="J2300" s="8" t="s">
        <v>654</v>
      </c>
      <c r="K2300" s="8" t="s">
        <v>655</v>
      </c>
      <c r="L2300" s="8" t="s">
        <v>656</v>
      </c>
      <c r="M2300" s="8" t="s">
        <v>657</v>
      </c>
      <c r="N2300" s="8">
        <v>1668</v>
      </c>
      <c r="O2300" s="8">
        <v>32</v>
      </c>
    </row>
    <row r="2301" spans="1:15" outlineLevel="1" x14ac:dyDescent="0.15">
      <c r="A2301" s="50"/>
      <c r="B2301" s="20" t="s">
        <v>80</v>
      </c>
      <c r="C2301" s="22" t="s">
        <v>1730</v>
      </c>
      <c r="D2301" s="22" t="s">
        <v>657</v>
      </c>
      <c r="E2301" s="22">
        <v>0</v>
      </c>
      <c r="F2301" s="22" t="s">
        <v>1403</v>
      </c>
      <c r="G2301" s="23" t="s">
        <v>1731</v>
      </c>
      <c r="J2301" s="8" t="s">
        <v>654</v>
      </c>
      <c r="K2301" s="8" t="s">
        <v>655</v>
      </c>
      <c r="L2301" s="8" t="s">
        <v>656</v>
      </c>
      <c r="M2301" s="8" t="s">
        <v>657</v>
      </c>
      <c r="N2301" s="8">
        <v>1961</v>
      </c>
      <c r="O2301" s="8">
        <v>32</v>
      </c>
    </row>
    <row r="2302" spans="1:15" outlineLevel="1" x14ac:dyDescent="0.15">
      <c r="A2302" s="50"/>
      <c r="B2302" s="20" t="s">
        <v>64</v>
      </c>
      <c r="C2302" s="22" t="s">
        <v>1516</v>
      </c>
      <c r="D2302" s="22" t="s">
        <v>657</v>
      </c>
      <c r="E2302" s="22">
        <v>0</v>
      </c>
      <c r="F2302" s="22" t="s">
        <v>1403</v>
      </c>
      <c r="G2302" s="23" t="s">
        <v>1692</v>
      </c>
      <c r="J2302" s="8" t="s">
        <v>654</v>
      </c>
      <c r="K2302" s="8" t="s">
        <v>655</v>
      </c>
      <c r="L2302" s="8" t="s">
        <v>656</v>
      </c>
      <c r="M2302" s="8" t="s">
        <v>657</v>
      </c>
      <c r="N2302" s="8">
        <v>1827</v>
      </c>
      <c r="O2302" s="8">
        <v>32</v>
      </c>
    </row>
    <row r="2303" spans="1:15" outlineLevel="1" x14ac:dyDescent="0.15">
      <c r="A2303" s="50"/>
      <c r="B2303" s="28" t="s">
        <v>66</v>
      </c>
      <c r="C2303" s="22" t="s">
        <v>1437</v>
      </c>
      <c r="D2303" s="22" t="s">
        <v>1699</v>
      </c>
      <c r="E2303" s="22" t="s">
        <v>1349</v>
      </c>
      <c r="F2303" s="22" t="s">
        <v>1403</v>
      </c>
      <c r="G2303" s="23" t="s">
        <v>1355</v>
      </c>
      <c r="J2303" s="8" t="s">
        <v>651</v>
      </c>
      <c r="K2303" s="8" t="s">
        <v>652</v>
      </c>
      <c r="L2303" s="8" t="s">
        <v>653</v>
      </c>
      <c r="M2303" s="8" t="s">
        <v>651</v>
      </c>
      <c r="N2303" s="8">
        <v>1964</v>
      </c>
      <c r="O2303" s="8">
        <v>32</v>
      </c>
    </row>
    <row r="2304" spans="1:15" outlineLevel="1" x14ac:dyDescent="0.15">
      <c r="A2304" s="50"/>
      <c r="B2304" s="28" t="s">
        <v>67</v>
      </c>
      <c r="C2304" s="22" t="s">
        <v>1353</v>
      </c>
      <c r="D2304" s="22" t="s">
        <v>1433</v>
      </c>
      <c r="E2304" s="22" t="s">
        <v>1349</v>
      </c>
      <c r="F2304" s="22"/>
      <c r="G2304" s="23"/>
      <c r="J2304" s="8" t="s">
        <v>651</v>
      </c>
      <c r="K2304" s="8" t="s">
        <v>652</v>
      </c>
      <c r="L2304" s="8" t="s">
        <v>653</v>
      </c>
      <c r="M2304" s="8" t="s">
        <v>651</v>
      </c>
      <c r="N2304" s="8">
        <v>1969</v>
      </c>
      <c r="O2304" s="8">
        <v>64</v>
      </c>
    </row>
    <row r="2305" spans="1:15" outlineLevel="1" x14ac:dyDescent="0.15">
      <c r="A2305" s="50"/>
      <c r="B2305" s="28" t="s">
        <v>68</v>
      </c>
      <c r="C2305" s="31" t="s">
        <v>1360</v>
      </c>
      <c r="D2305" s="31" t="s">
        <v>1348</v>
      </c>
      <c r="E2305" s="31" t="s">
        <v>1415</v>
      </c>
      <c r="F2305" s="31"/>
      <c r="G2305" s="32"/>
      <c r="J2305" s="8" t="s">
        <v>651</v>
      </c>
      <c r="K2305" s="8" t="s">
        <v>652</v>
      </c>
      <c r="L2305" s="8" t="s">
        <v>653</v>
      </c>
      <c r="M2305" s="8" t="s">
        <v>651</v>
      </c>
      <c r="N2305" s="8">
        <v>1971</v>
      </c>
      <c r="O2305" s="8">
        <v>2</v>
      </c>
    </row>
    <row r="2306" spans="1:15" outlineLevel="1" x14ac:dyDescent="0.15">
      <c r="A2306" s="50"/>
      <c r="B2306" s="28" t="s">
        <v>69</v>
      </c>
      <c r="C2306" s="13" t="s">
        <v>1481</v>
      </c>
      <c r="D2306" s="13" t="s">
        <v>657</v>
      </c>
      <c r="E2306" s="13">
        <v>0</v>
      </c>
      <c r="F2306" s="13" t="s">
        <v>1434</v>
      </c>
      <c r="G2306" s="202"/>
      <c r="J2306" s="8" t="s">
        <v>654</v>
      </c>
      <c r="K2306" s="8" t="s">
        <v>655</v>
      </c>
      <c r="L2306" s="8" t="s">
        <v>656</v>
      </c>
      <c r="M2306" s="8" t="s">
        <v>657</v>
      </c>
      <c r="N2306" s="8">
        <v>2250</v>
      </c>
      <c r="O2306" s="8">
        <v>32</v>
      </c>
    </row>
    <row r="2307" spans="1:15" outlineLevel="1" x14ac:dyDescent="0.15">
      <c r="A2307" s="50"/>
      <c r="B2307" s="53" t="s">
        <v>65</v>
      </c>
      <c r="C2307" s="22" t="s">
        <v>1721</v>
      </c>
      <c r="D2307" s="22" t="s">
        <v>657</v>
      </c>
      <c r="E2307" s="22">
        <v>0</v>
      </c>
      <c r="F2307" s="22" t="s">
        <v>1403</v>
      </c>
      <c r="G2307" s="23" t="s">
        <v>1722</v>
      </c>
      <c r="J2307" s="8" t="s">
        <v>654</v>
      </c>
      <c r="K2307" s="8" t="s">
        <v>655</v>
      </c>
      <c r="L2307" s="8" t="s">
        <v>656</v>
      </c>
      <c r="M2307" s="8" t="s">
        <v>657</v>
      </c>
      <c r="N2307" s="8">
        <v>1228</v>
      </c>
      <c r="O2307" s="8">
        <v>32</v>
      </c>
    </row>
    <row r="2308" spans="1:15" outlineLevel="1" x14ac:dyDescent="0.15">
      <c r="A2308" s="50"/>
      <c r="B2308" s="53" t="s">
        <v>718</v>
      </c>
      <c r="C2308" s="22" t="s">
        <v>1723</v>
      </c>
      <c r="D2308" s="22" t="s">
        <v>1447</v>
      </c>
      <c r="E2308" s="22">
        <v>0</v>
      </c>
      <c r="F2308" s="22" t="s">
        <v>1403</v>
      </c>
      <c r="G2308" s="23"/>
    </row>
    <row r="2309" spans="1:15" outlineLevel="1" x14ac:dyDescent="0.15">
      <c r="A2309" s="50"/>
      <c r="B2309" s="53" t="s">
        <v>977</v>
      </c>
      <c r="C2309" s="22" t="s">
        <v>1733</v>
      </c>
      <c r="D2309" s="22" t="s">
        <v>1447</v>
      </c>
      <c r="E2309" s="22">
        <v>0</v>
      </c>
      <c r="F2309" s="22"/>
      <c r="G2309" s="23"/>
    </row>
    <row r="2310" spans="1:15" outlineLevel="1" x14ac:dyDescent="0.15">
      <c r="A2310" s="50"/>
      <c r="B2310" s="28" t="s">
        <v>71</v>
      </c>
      <c r="C2310" s="13" t="s">
        <v>1430</v>
      </c>
      <c r="D2310" s="13" t="s">
        <v>1447</v>
      </c>
      <c r="E2310" s="13">
        <v>0</v>
      </c>
      <c r="F2310" s="13" t="s">
        <v>1403</v>
      </c>
      <c r="G2310" s="202"/>
      <c r="J2310" s="8" t="s">
        <v>659</v>
      </c>
      <c r="K2310" s="8" t="s">
        <v>660</v>
      </c>
      <c r="L2310" s="8" t="s">
        <v>661</v>
      </c>
      <c r="M2310" s="8" t="s">
        <v>661</v>
      </c>
      <c r="N2310" s="8">
        <v>1585</v>
      </c>
      <c r="O2310" s="8">
        <v>32</v>
      </c>
    </row>
    <row r="2311" spans="1:15" outlineLevel="1" x14ac:dyDescent="0.15">
      <c r="A2311" s="50"/>
      <c r="B2311" s="28" t="s">
        <v>72</v>
      </c>
      <c r="C2311" s="13" t="s">
        <v>1724</v>
      </c>
      <c r="D2311" s="13" t="s">
        <v>1431</v>
      </c>
      <c r="E2311" s="13">
        <v>0</v>
      </c>
      <c r="F2311" s="13"/>
      <c r="G2311" s="202"/>
      <c r="J2311" s="8" t="s">
        <v>659</v>
      </c>
      <c r="K2311" s="8" t="s">
        <v>660</v>
      </c>
      <c r="L2311" s="8" t="s">
        <v>661</v>
      </c>
      <c r="M2311" s="8" t="s">
        <v>661</v>
      </c>
      <c r="N2311" s="8">
        <v>1965</v>
      </c>
      <c r="O2311" s="8">
        <v>18</v>
      </c>
    </row>
    <row r="2312" spans="1:15" outlineLevel="1" x14ac:dyDescent="0.15">
      <c r="A2312" s="50"/>
      <c r="B2312" s="51" t="s">
        <v>73</v>
      </c>
      <c r="C2312" s="31" t="s">
        <v>1725</v>
      </c>
      <c r="D2312" s="31" t="s">
        <v>1433</v>
      </c>
      <c r="E2312" s="31" t="s">
        <v>1349</v>
      </c>
      <c r="F2312" s="31" t="s">
        <v>1403</v>
      </c>
      <c r="G2312" s="32"/>
      <c r="J2312" s="8" t="s">
        <v>651</v>
      </c>
      <c r="K2312" s="8" t="s">
        <v>652</v>
      </c>
      <c r="L2312" s="8" t="s">
        <v>653</v>
      </c>
      <c r="M2312" s="8" t="s">
        <v>651</v>
      </c>
      <c r="N2312" s="8">
        <v>2883</v>
      </c>
      <c r="O2312" s="8">
        <v>64</v>
      </c>
    </row>
    <row r="2313" spans="1:15" outlineLevel="1" x14ac:dyDescent="0.15">
      <c r="A2313" s="50"/>
      <c r="B2313" s="51" t="s">
        <v>74</v>
      </c>
      <c r="C2313" s="31" t="s">
        <v>1432</v>
      </c>
      <c r="D2313" s="31" t="s">
        <v>1351</v>
      </c>
      <c r="E2313" s="31" t="s">
        <v>1349</v>
      </c>
      <c r="F2313" s="31" t="s">
        <v>1403</v>
      </c>
      <c r="G2313" s="32"/>
      <c r="J2313" s="8" t="s">
        <v>651</v>
      </c>
      <c r="K2313" s="8" t="s">
        <v>652</v>
      </c>
      <c r="L2313" s="8" t="s">
        <v>653</v>
      </c>
      <c r="M2313" s="8" t="s">
        <v>651</v>
      </c>
      <c r="N2313" s="8">
        <v>2878</v>
      </c>
      <c r="O2313" s="8">
        <v>2048</v>
      </c>
    </row>
    <row r="2314" spans="1:15" outlineLevel="1" x14ac:dyDescent="0.15">
      <c r="A2314" s="50"/>
      <c r="B2314" s="80" t="s">
        <v>157</v>
      </c>
      <c r="C2314" s="13" t="s">
        <v>1726</v>
      </c>
      <c r="D2314" s="13" t="s">
        <v>1433</v>
      </c>
      <c r="E2314" s="13" t="s">
        <v>1349</v>
      </c>
      <c r="F2314" s="13" t="s">
        <v>1403</v>
      </c>
      <c r="G2314" s="202" t="s">
        <v>1427</v>
      </c>
      <c r="J2314" s="8" t="s">
        <v>651</v>
      </c>
      <c r="K2314" s="8" t="s">
        <v>652</v>
      </c>
      <c r="L2314" s="8" t="s">
        <v>653</v>
      </c>
      <c r="M2314" s="8" t="s">
        <v>651</v>
      </c>
      <c r="N2314" s="8">
        <v>2793</v>
      </c>
      <c r="O2314" s="8">
        <v>64</v>
      </c>
    </row>
    <row r="2315" spans="1:15" outlineLevel="1" x14ac:dyDescent="0.15">
      <c r="B2315" s="29" t="s">
        <v>158</v>
      </c>
      <c r="C2315" s="13" t="s">
        <v>1727</v>
      </c>
      <c r="D2315" s="13" t="s">
        <v>1428</v>
      </c>
      <c r="E2315" s="13">
        <v>0</v>
      </c>
      <c r="F2315" s="13" t="s">
        <v>1403</v>
      </c>
      <c r="G2315" s="202"/>
      <c r="J2315" s="8" t="s">
        <v>659</v>
      </c>
      <c r="K2315" s="8" t="s">
        <v>660</v>
      </c>
      <c r="L2315" s="8" t="s">
        <v>661</v>
      </c>
      <c r="M2315" s="8" t="s">
        <v>661</v>
      </c>
      <c r="N2315" s="8">
        <v>2549</v>
      </c>
      <c r="O2315" s="8">
        <v>18</v>
      </c>
    </row>
    <row r="2316" spans="1:15" outlineLevel="1" x14ac:dyDescent="0.15">
      <c r="B2316" s="29" t="s">
        <v>2429</v>
      </c>
      <c r="C2316" s="31" t="s">
        <v>2497</v>
      </c>
      <c r="D2316" s="31" t="s">
        <v>1433</v>
      </c>
      <c r="E2316" s="31" t="s">
        <v>1349</v>
      </c>
      <c r="F2316" s="31"/>
      <c r="G2316" s="32"/>
    </row>
    <row r="2317" spans="1:15" outlineLevel="1" x14ac:dyDescent="0.15">
      <c r="B2317" s="29" t="s">
        <v>1260</v>
      </c>
      <c r="C2317" s="31" t="s">
        <v>1479</v>
      </c>
      <c r="D2317" s="31" t="s">
        <v>1699</v>
      </c>
      <c r="E2317" s="31" t="s">
        <v>1349</v>
      </c>
      <c r="F2317" s="31" t="s">
        <v>1403</v>
      </c>
      <c r="G2317" s="32"/>
    </row>
    <row r="2318" spans="1:15" outlineLevel="1" x14ac:dyDescent="0.15">
      <c r="B2318" s="29" t="s">
        <v>1222</v>
      </c>
      <c r="C2318" s="31" t="s">
        <v>1728</v>
      </c>
      <c r="D2318" s="31" t="s">
        <v>1447</v>
      </c>
      <c r="E2318" s="31">
        <v>0</v>
      </c>
      <c r="F2318" s="31"/>
      <c r="G2318" s="32"/>
    </row>
    <row r="2319" spans="1:15" outlineLevel="1" x14ac:dyDescent="0.15">
      <c r="A2319" s="50"/>
      <c r="B2319" s="28" t="s">
        <v>75</v>
      </c>
      <c r="C2319" s="31" t="s">
        <v>1429</v>
      </c>
      <c r="D2319" s="31" t="s">
        <v>1399</v>
      </c>
      <c r="E2319" s="31" t="s">
        <v>1349</v>
      </c>
      <c r="F2319" s="31" t="s">
        <v>1403</v>
      </c>
      <c r="G2319" s="32" t="s">
        <v>1729</v>
      </c>
      <c r="J2319" s="8" t="s">
        <v>651</v>
      </c>
      <c r="K2319" s="8" t="s">
        <v>652</v>
      </c>
      <c r="L2319" s="8" t="s">
        <v>653</v>
      </c>
      <c r="M2319" s="8" t="s">
        <v>651</v>
      </c>
      <c r="N2319" s="8">
        <v>1146</v>
      </c>
      <c r="O2319" s="8">
        <v>255</v>
      </c>
    </row>
    <row r="2320" spans="1:15" outlineLevel="1" x14ac:dyDescent="0.15">
      <c r="A2320" s="50"/>
      <c r="B2320" s="30" t="s">
        <v>2375</v>
      </c>
      <c r="C2320" s="31" t="s">
        <v>2394</v>
      </c>
      <c r="D2320" s="31" t="s">
        <v>657</v>
      </c>
      <c r="E2320" s="31">
        <v>0</v>
      </c>
      <c r="F2320" s="31" t="s">
        <v>1434</v>
      </c>
      <c r="G2320" s="32"/>
    </row>
    <row r="2321" spans="1:7" outlineLevel="1" x14ac:dyDescent="0.15">
      <c r="A2321" s="50"/>
      <c r="B2321" s="30" t="s">
        <v>2376</v>
      </c>
      <c r="C2321" s="31" t="s">
        <v>2395</v>
      </c>
      <c r="D2321" s="31" t="s">
        <v>657</v>
      </c>
      <c r="E2321" s="31">
        <v>0</v>
      </c>
      <c r="F2321" s="31" t="s">
        <v>1434</v>
      </c>
      <c r="G2321" s="32"/>
    </row>
    <row r="2322" spans="1:7" ht="18" outlineLevel="1" thickBot="1" x14ac:dyDescent="0.2">
      <c r="B2322" s="25"/>
      <c r="C2322" s="31"/>
      <c r="D2322" s="31"/>
      <c r="E2322" s="31"/>
      <c r="F2322" s="31"/>
      <c r="G2322" s="32"/>
    </row>
    <row r="2323" spans="1:7" outlineLevel="1" x14ac:dyDescent="0.15">
      <c r="B2323" s="208" t="s">
        <v>14</v>
      </c>
      <c r="C2323" s="209"/>
      <c r="D2323" s="209"/>
      <c r="E2323" s="209"/>
      <c r="F2323" s="209"/>
      <c r="G2323" s="210"/>
    </row>
    <row r="2324" spans="1:7" outlineLevel="1" x14ac:dyDescent="0.15">
      <c r="B2324" s="29"/>
      <c r="C2324" s="24"/>
      <c r="D2324" s="24"/>
      <c r="E2324" s="24"/>
      <c r="F2324" s="24"/>
      <c r="G2324" s="37"/>
    </row>
    <row r="2325" spans="1:7" outlineLevel="1" x14ac:dyDescent="0.15">
      <c r="B2325" s="28" t="s">
        <v>797</v>
      </c>
      <c r="C2325" s="41"/>
      <c r="D2325" s="24"/>
      <c r="E2325" s="24"/>
      <c r="F2325" s="24"/>
      <c r="G2325" s="37"/>
    </row>
    <row r="2326" spans="1:7" outlineLevel="1" x14ac:dyDescent="0.15">
      <c r="B2326" s="28" t="s">
        <v>796</v>
      </c>
      <c r="C2326" s="24"/>
      <c r="D2326" s="24"/>
      <c r="E2326" s="24"/>
      <c r="F2326" s="24"/>
      <c r="G2326" s="196" t="s">
        <v>2426</v>
      </c>
    </row>
    <row r="2327" spans="1:7" outlineLevel="1" x14ac:dyDescent="0.15">
      <c r="B2327" s="28"/>
      <c r="C2327" s="41"/>
      <c r="D2327" s="24"/>
      <c r="E2327" s="24"/>
      <c r="F2327" s="24"/>
      <c r="G2327" s="37"/>
    </row>
    <row r="2328" spans="1:7" outlineLevel="1" x14ac:dyDescent="0.15">
      <c r="B2328" s="28" t="s">
        <v>239</v>
      </c>
      <c r="C2328" s="24"/>
      <c r="D2328" s="24"/>
      <c r="E2328" s="24"/>
      <c r="F2328" s="24"/>
      <c r="G2328" s="196" t="s">
        <v>2637</v>
      </c>
    </row>
    <row r="2329" spans="1:7" ht="18" outlineLevel="1" thickBot="1" x14ac:dyDescent="0.2">
      <c r="B2329" s="38"/>
      <c r="C2329" s="44"/>
      <c r="D2329" s="44"/>
      <c r="E2329" s="44"/>
      <c r="F2329" s="44"/>
      <c r="G2329" s="45"/>
    </row>
    <row r="2330" spans="1:7" ht="18" thickBot="1" x14ac:dyDescent="0.2"/>
    <row r="2331" spans="1:7" x14ac:dyDescent="0.15">
      <c r="B2331" s="85" t="s">
        <v>1371</v>
      </c>
      <c r="C2331" s="205" t="s">
        <v>2789</v>
      </c>
      <c r="D2331" s="86" t="s">
        <v>1458</v>
      </c>
      <c r="E2331" s="52" t="s">
        <v>2784</v>
      </c>
      <c r="F2331" s="86" t="s">
        <v>1456</v>
      </c>
      <c r="G2331" s="87" t="s">
        <v>2785</v>
      </c>
    </row>
    <row r="2332" spans="1:7" outlineLevel="1" x14ac:dyDescent="0.15">
      <c r="B2332" s="88" t="s">
        <v>1365</v>
      </c>
      <c r="C2332" s="13" t="s">
        <v>1375</v>
      </c>
      <c r="D2332" s="89" t="s">
        <v>1345</v>
      </c>
      <c r="E2332" s="26" t="s">
        <v>2786</v>
      </c>
      <c r="F2332" s="89" t="s">
        <v>1490</v>
      </c>
      <c r="G2332" s="90"/>
    </row>
    <row r="2333" spans="1:7" ht="18" outlineLevel="1" thickBot="1" x14ac:dyDescent="0.2">
      <c r="B2333" s="15" t="s">
        <v>1389</v>
      </c>
      <c r="C2333" s="16"/>
      <c r="D2333" s="17" t="s">
        <v>1452</v>
      </c>
      <c r="E2333" s="16">
        <v>5</v>
      </c>
      <c r="F2333" s="17" t="s">
        <v>1522</v>
      </c>
      <c r="G2333" s="18" t="s">
        <v>1369</v>
      </c>
    </row>
    <row r="2334" spans="1:7" outlineLevel="1" x14ac:dyDescent="0.15">
      <c r="B2334" s="223" t="s">
        <v>482</v>
      </c>
      <c r="C2334" s="220"/>
      <c r="D2334" s="220"/>
      <c r="E2334" s="220"/>
      <c r="F2334" s="220"/>
      <c r="G2334" s="224"/>
    </row>
    <row r="2335" spans="1:7" outlineLevel="1" x14ac:dyDescent="0.15">
      <c r="B2335" s="91" t="s">
        <v>483</v>
      </c>
      <c r="C2335" s="92" t="s">
        <v>484</v>
      </c>
      <c r="D2335" s="92" t="s">
        <v>485</v>
      </c>
      <c r="E2335" s="92" t="s">
        <v>486</v>
      </c>
      <c r="F2335" s="92"/>
      <c r="G2335" s="93" t="s">
        <v>487</v>
      </c>
    </row>
    <row r="2336" spans="1:7" outlineLevel="1" x14ac:dyDescent="0.15">
      <c r="B2336" s="80" t="s">
        <v>850</v>
      </c>
      <c r="C2336" s="22" t="s">
        <v>1721</v>
      </c>
      <c r="D2336" s="22" t="s">
        <v>657</v>
      </c>
      <c r="E2336" s="22">
        <v>0</v>
      </c>
      <c r="F2336" s="22" t="s">
        <v>1403</v>
      </c>
      <c r="G2336" s="23" t="s">
        <v>1722</v>
      </c>
    </row>
    <row r="2337" spans="2:7" outlineLevel="1" x14ac:dyDescent="0.15">
      <c r="B2337" s="122" t="s">
        <v>2787</v>
      </c>
      <c r="C2337" s="83" t="s">
        <v>2788</v>
      </c>
      <c r="D2337" s="83"/>
      <c r="E2337" s="83"/>
      <c r="F2337" s="83"/>
      <c r="G2337" s="123"/>
    </row>
    <row r="2338" spans="2:7" ht="18" outlineLevel="1" thickBot="1" x14ac:dyDescent="0.2">
      <c r="B2338" s="97"/>
      <c r="C2338" s="39"/>
      <c r="D2338" s="39"/>
      <c r="E2338" s="39"/>
      <c r="F2338" s="39"/>
      <c r="G2338" s="12"/>
    </row>
    <row r="2339" spans="2:7" outlineLevel="1" x14ac:dyDescent="0.15">
      <c r="B2339" s="223" t="s">
        <v>491</v>
      </c>
      <c r="C2339" s="225"/>
      <c r="D2339" s="225"/>
      <c r="E2339" s="225"/>
      <c r="F2339" s="225"/>
      <c r="G2339" s="226"/>
    </row>
    <row r="2340" spans="2:7" outlineLevel="1" x14ac:dyDescent="0.15">
      <c r="B2340" s="91" t="s">
        <v>483</v>
      </c>
      <c r="C2340" s="92" t="s">
        <v>484</v>
      </c>
      <c r="D2340" s="92" t="s">
        <v>485</v>
      </c>
      <c r="E2340" s="92" t="s">
        <v>486</v>
      </c>
      <c r="F2340" s="92"/>
      <c r="G2340" s="93" t="s">
        <v>487</v>
      </c>
    </row>
    <row r="2341" spans="2:7" outlineLevel="1" x14ac:dyDescent="0.15">
      <c r="B2341" s="20" t="s">
        <v>2330</v>
      </c>
      <c r="C2341" s="22" t="s">
        <v>2352</v>
      </c>
      <c r="D2341" s="22" t="s">
        <v>1351</v>
      </c>
      <c r="E2341" s="22" t="s">
        <v>1349</v>
      </c>
      <c r="F2341" s="22" t="s">
        <v>1403</v>
      </c>
      <c r="G2341" s="23"/>
    </row>
    <row r="2342" spans="2:7" outlineLevel="1" x14ac:dyDescent="0.15">
      <c r="B2342" s="20"/>
      <c r="C2342" s="22"/>
      <c r="D2342" s="22"/>
      <c r="E2342" s="22"/>
      <c r="F2342" s="22"/>
      <c r="G2342" s="23"/>
    </row>
    <row r="2343" spans="2:7" outlineLevel="1" x14ac:dyDescent="0.15">
      <c r="B2343" s="20"/>
      <c r="C2343" s="22"/>
      <c r="D2343" s="22"/>
      <c r="E2343" s="22"/>
      <c r="F2343" s="22"/>
      <c r="G2343" s="23"/>
    </row>
    <row r="2344" spans="2:7" ht="18" outlineLevel="1" thickBot="1" x14ac:dyDescent="0.2">
      <c r="B2344" s="29"/>
      <c r="C2344" s="13"/>
      <c r="D2344" s="13"/>
      <c r="E2344" s="13"/>
      <c r="F2344" s="13"/>
      <c r="G2344" s="204"/>
    </row>
    <row r="2345" spans="2:7" outlineLevel="1" x14ac:dyDescent="0.15">
      <c r="B2345" s="223" t="s">
        <v>497</v>
      </c>
      <c r="C2345" s="220"/>
      <c r="D2345" s="220"/>
      <c r="E2345" s="220"/>
      <c r="F2345" s="220"/>
      <c r="G2345" s="224"/>
    </row>
    <row r="2346" spans="2:7" outlineLevel="1" x14ac:dyDescent="0.15">
      <c r="B2346" s="29"/>
      <c r="C2346" s="24"/>
      <c r="D2346" s="24"/>
      <c r="E2346" s="24"/>
      <c r="F2346" s="24"/>
      <c r="G2346" s="37"/>
    </row>
    <row r="2347" spans="2:7" outlineLevel="1" x14ac:dyDescent="0.15">
      <c r="B2347" s="28" t="s">
        <v>797</v>
      </c>
      <c r="C2347" s="24"/>
      <c r="D2347" s="24"/>
      <c r="E2347" s="24"/>
      <c r="F2347" s="24"/>
      <c r="G2347" s="37"/>
    </row>
    <row r="2348" spans="2:7" outlineLevel="1" x14ac:dyDescent="0.15">
      <c r="B2348" s="28" t="s">
        <v>796</v>
      </c>
      <c r="C2348" s="24"/>
      <c r="D2348" s="24"/>
      <c r="E2348" s="24"/>
      <c r="F2348" s="24"/>
      <c r="G2348" s="196" t="s">
        <v>2426</v>
      </c>
    </row>
    <row r="2349" spans="2:7" outlineLevel="1" x14ac:dyDescent="0.15">
      <c r="B2349" s="28"/>
      <c r="C2349" s="24"/>
      <c r="D2349" s="24"/>
      <c r="E2349" s="24"/>
      <c r="F2349" s="24"/>
      <c r="G2349" s="37"/>
    </row>
    <row r="2350" spans="2:7" outlineLevel="1" x14ac:dyDescent="0.15">
      <c r="B2350" s="28" t="s">
        <v>2331</v>
      </c>
      <c r="C2350" s="24"/>
      <c r="D2350" s="24"/>
      <c r="E2350" s="24"/>
      <c r="F2350" s="24"/>
      <c r="G2350" s="196" t="s">
        <v>2679</v>
      </c>
    </row>
    <row r="2351" spans="2:7" ht="18" outlineLevel="1" thickBot="1" x14ac:dyDescent="0.2">
      <c r="B2351" s="38"/>
      <c r="C2351" s="39"/>
      <c r="D2351" s="39"/>
      <c r="E2351" s="39"/>
      <c r="F2351" s="39"/>
      <c r="G2351" s="12"/>
    </row>
    <row r="2352" spans="2:7" ht="18" thickBot="1" x14ac:dyDescent="0.2"/>
    <row r="2353" spans="1:15" collapsed="1" x14ac:dyDescent="0.15">
      <c r="A2353" s="101"/>
      <c r="B2353" s="9" t="s">
        <v>1371</v>
      </c>
      <c r="C2353" s="207" t="s">
        <v>2791</v>
      </c>
      <c r="D2353" s="10" t="s">
        <v>1458</v>
      </c>
      <c r="E2353" s="52" t="s">
        <v>2792</v>
      </c>
      <c r="F2353" s="10" t="s">
        <v>1456</v>
      </c>
      <c r="G2353" s="87" t="s">
        <v>2793</v>
      </c>
    </row>
    <row r="2354" spans="1:15" outlineLevel="1" x14ac:dyDescent="0.15">
      <c r="A2354" s="101"/>
      <c r="B2354" s="48" t="s">
        <v>1365</v>
      </c>
      <c r="C2354" s="13" t="s">
        <v>1375</v>
      </c>
      <c r="D2354" s="49" t="s">
        <v>1345</v>
      </c>
      <c r="E2354" s="26" t="s">
        <v>2794</v>
      </c>
      <c r="F2354" s="49" t="s">
        <v>1490</v>
      </c>
      <c r="G2354" s="90"/>
    </row>
    <row r="2355" spans="1:15" ht="18" outlineLevel="1" thickBot="1" x14ac:dyDescent="0.2">
      <c r="A2355" s="101"/>
      <c r="B2355" s="48" t="s">
        <v>1389</v>
      </c>
      <c r="C2355" s="31" t="s">
        <v>1469</v>
      </c>
      <c r="D2355" s="49" t="s">
        <v>1452</v>
      </c>
      <c r="E2355" s="31">
        <v>5</v>
      </c>
      <c r="F2355" s="49" t="s">
        <v>1522</v>
      </c>
      <c r="G2355" s="18" t="s">
        <v>1369</v>
      </c>
    </row>
    <row r="2356" spans="1:15" outlineLevel="1" x14ac:dyDescent="0.15">
      <c r="A2356" s="101"/>
      <c r="B2356" s="211" t="s">
        <v>482</v>
      </c>
      <c r="C2356" s="212"/>
      <c r="D2356" s="212"/>
      <c r="E2356" s="212"/>
      <c r="F2356" s="212"/>
      <c r="G2356" s="213"/>
    </row>
    <row r="2357" spans="1:15" outlineLevel="1" x14ac:dyDescent="0.15">
      <c r="A2357" s="101"/>
      <c r="B2357" s="91" t="s">
        <v>483</v>
      </c>
      <c r="C2357" s="92" t="s">
        <v>484</v>
      </c>
      <c r="D2357" s="92" t="s">
        <v>485</v>
      </c>
      <c r="E2357" s="92" t="s">
        <v>486</v>
      </c>
      <c r="F2357" s="92"/>
      <c r="G2357" s="93" t="s">
        <v>487</v>
      </c>
    </row>
    <row r="2358" spans="1:15" outlineLevel="1" x14ac:dyDescent="0.15">
      <c r="A2358" s="101"/>
      <c r="B2358" s="28" t="s">
        <v>2795</v>
      </c>
      <c r="C2358" s="24" t="s">
        <v>2796</v>
      </c>
      <c r="D2358" s="24" t="s">
        <v>657</v>
      </c>
      <c r="E2358" s="24">
        <v>0</v>
      </c>
      <c r="F2358" s="24" t="s">
        <v>1403</v>
      </c>
      <c r="G2358" s="47"/>
      <c r="N2358" s="8">
        <v>1228</v>
      </c>
      <c r="O2358" s="8">
        <v>32</v>
      </c>
    </row>
    <row r="2359" spans="1:15" outlineLevel="1" x14ac:dyDescent="0.15">
      <c r="A2359" s="101"/>
      <c r="B2359" s="28" t="s">
        <v>850</v>
      </c>
      <c r="C2359" s="24" t="s">
        <v>1721</v>
      </c>
      <c r="D2359" s="24" t="s">
        <v>657</v>
      </c>
      <c r="E2359" s="24">
        <v>0</v>
      </c>
      <c r="F2359" s="24" t="s">
        <v>1403</v>
      </c>
      <c r="G2359" s="47" t="s">
        <v>1722</v>
      </c>
      <c r="J2359" s="8" t="s">
        <v>852</v>
      </c>
      <c r="K2359" s="8" t="s">
        <v>655</v>
      </c>
      <c r="L2359" s="8" t="s">
        <v>853</v>
      </c>
      <c r="M2359" s="8" t="s">
        <v>851</v>
      </c>
      <c r="N2359" s="8">
        <v>1228</v>
      </c>
      <c r="O2359" s="8">
        <v>32</v>
      </c>
    </row>
    <row r="2360" spans="1:15" outlineLevel="1" x14ac:dyDescent="0.15">
      <c r="A2360" s="50"/>
      <c r="B2360" s="42" t="s">
        <v>80</v>
      </c>
      <c r="C2360" s="83" t="s">
        <v>1730</v>
      </c>
      <c r="D2360" s="83" t="s">
        <v>657</v>
      </c>
      <c r="E2360" s="83">
        <v>0</v>
      </c>
      <c r="F2360" s="83" t="s">
        <v>1403</v>
      </c>
      <c r="G2360" s="84" t="s">
        <v>1731</v>
      </c>
      <c r="J2360" s="8" t="s">
        <v>654</v>
      </c>
      <c r="K2360" s="8" t="s">
        <v>854</v>
      </c>
      <c r="L2360" s="8" t="s">
        <v>656</v>
      </c>
      <c r="M2360" s="8" t="s">
        <v>816</v>
      </c>
      <c r="N2360" s="8">
        <v>1961</v>
      </c>
      <c r="O2360" s="8">
        <v>32</v>
      </c>
    </row>
    <row r="2361" spans="1:15" outlineLevel="1" x14ac:dyDescent="0.15">
      <c r="A2361" s="101"/>
      <c r="B2361" s="30" t="s">
        <v>856</v>
      </c>
      <c r="C2361" s="26" t="s">
        <v>1446</v>
      </c>
      <c r="D2361" s="26" t="s">
        <v>1448</v>
      </c>
      <c r="E2361" s="26" t="s">
        <v>1738</v>
      </c>
      <c r="F2361" s="26" t="s">
        <v>1434</v>
      </c>
      <c r="G2361" s="90"/>
      <c r="J2361" s="8" t="s">
        <v>651</v>
      </c>
      <c r="K2361" s="8" t="s">
        <v>857</v>
      </c>
      <c r="L2361" s="8" t="s">
        <v>653</v>
      </c>
      <c r="M2361" s="8" t="s">
        <v>651</v>
      </c>
      <c r="N2361" s="8">
        <v>1148</v>
      </c>
      <c r="O2361" s="8">
        <v>64</v>
      </c>
    </row>
    <row r="2362" spans="1:15" outlineLevel="1" x14ac:dyDescent="0.15">
      <c r="A2362" s="101"/>
      <c r="B2362" s="30" t="s">
        <v>183</v>
      </c>
      <c r="C2362" s="26" t="s">
        <v>1341</v>
      </c>
      <c r="D2362" s="26" t="s">
        <v>1413</v>
      </c>
      <c r="E2362" s="26">
        <v>0</v>
      </c>
      <c r="F2362" s="26" t="s">
        <v>1403</v>
      </c>
      <c r="G2362" s="90"/>
      <c r="J2362" s="8" t="s">
        <v>662</v>
      </c>
      <c r="K2362" s="8" t="s">
        <v>663</v>
      </c>
      <c r="L2362" s="8" t="s">
        <v>858</v>
      </c>
      <c r="M2362" s="8" t="s">
        <v>665</v>
      </c>
      <c r="N2362" s="8">
        <v>1866</v>
      </c>
      <c r="O2362" s="8">
        <v>64</v>
      </c>
    </row>
    <row r="2363" spans="1:15" outlineLevel="1" x14ac:dyDescent="0.15">
      <c r="A2363" s="101"/>
      <c r="B2363" s="30" t="s">
        <v>187</v>
      </c>
      <c r="C2363" s="26" t="s">
        <v>1687</v>
      </c>
      <c r="D2363" s="26" t="s">
        <v>657</v>
      </c>
      <c r="E2363" s="26">
        <v>-1</v>
      </c>
      <c r="F2363" s="26" t="s">
        <v>1403</v>
      </c>
      <c r="G2363" s="90"/>
      <c r="J2363" s="8" t="s">
        <v>859</v>
      </c>
      <c r="K2363" s="8" t="s">
        <v>655</v>
      </c>
      <c r="L2363" s="8" t="s">
        <v>658</v>
      </c>
      <c r="M2363" s="8" t="s">
        <v>657</v>
      </c>
      <c r="N2363" s="8">
        <v>2958</v>
      </c>
      <c r="O2363" s="8">
        <v>32</v>
      </c>
    </row>
    <row r="2364" spans="1:15" ht="18" outlineLevel="1" thickBot="1" x14ac:dyDescent="0.2">
      <c r="A2364" s="101"/>
      <c r="B2364" s="97"/>
      <c r="C2364" s="39"/>
      <c r="D2364" s="39"/>
      <c r="E2364" s="39"/>
      <c r="F2364" s="39"/>
      <c r="G2364" s="40"/>
    </row>
    <row r="2365" spans="1:15" outlineLevel="1" x14ac:dyDescent="0.15">
      <c r="A2365" s="101"/>
      <c r="B2365" s="214" t="s">
        <v>860</v>
      </c>
      <c r="C2365" s="215"/>
      <c r="D2365" s="215"/>
      <c r="E2365" s="215"/>
      <c r="F2365" s="215"/>
      <c r="G2365" s="216"/>
    </row>
    <row r="2366" spans="1:15" outlineLevel="1" x14ac:dyDescent="0.15">
      <c r="A2366" s="101"/>
      <c r="B2366" s="91" t="s">
        <v>483</v>
      </c>
      <c r="C2366" s="92" t="s">
        <v>484</v>
      </c>
      <c r="D2366" s="92" t="s">
        <v>861</v>
      </c>
      <c r="E2366" s="92" t="s">
        <v>862</v>
      </c>
      <c r="F2366" s="92"/>
      <c r="G2366" s="93" t="s">
        <v>487</v>
      </c>
    </row>
    <row r="2367" spans="1:15" outlineLevel="1" x14ac:dyDescent="0.15">
      <c r="A2367" s="101"/>
      <c r="B2367" s="30" t="s">
        <v>183</v>
      </c>
      <c r="C2367" s="26" t="s">
        <v>1341</v>
      </c>
      <c r="D2367" s="26" t="s">
        <v>1413</v>
      </c>
      <c r="E2367" s="26">
        <v>0</v>
      </c>
      <c r="F2367" s="26" t="s">
        <v>1403</v>
      </c>
      <c r="G2367" s="90"/>
      <c r="J2367" s="8" t="s">
        <v>863</v>
      </c>
      <c r="K2367" s="8" t="s">
        <v>663</v>
      </c>
      <c r="L2367" s="8" t="s">
        <v>664</v>
      </c>
      <c r="M2367" s="8" t="s">
        <v>665</v>
      </c>
      <c r="N2367" s="8">
        <v>1866</v>
      </c>
      <c r="O2367" s="8">
        <v>64</v>
      </c>
    </row>
    <row r="2368" spans="1:15" outlineLevel="1" x14ac:dyDescent="0.15">
      <c r="A2368" s="50"/>
      <c r="B2368" s="29" t="s">
        <v>64</v>
      </c>
      <c r="C2368" s="13" t="s">
        <v>1516</v>
      </c>
      <c r="D2368" s="13" t="s">
        <v>657</v>
      </c>
      <c r="E2368" s="13">
        <v>0</v>
      </c>
      <c r="F2368" s="13" t="s">
        <v>1403</v>
      </c>
      <c r="G2368" s="206" t="s">
        <v>1692</v>
      </c>
    </row>
    <row r="2369" spans="1:7" outlineLevel="1" x14ac:dyDescent="0.15">
      <c r="A2369" s="50"/>
      <c r="B2369" s="29" t="s">
        <v>65</v>
      </c>
      <c r="C2369" s="13" t="s">
        <v>1721</v>
      </c>
      <c r="D2369" s="13" t="s">
        <v>657</v>
      </c>
      <c r="E2369" s="13">
        <v>0</v>
      </c>
      <c r="F2369" s="13" t="s">
        <v>1403</v>
      </c>
      <c r="G2369" s="206" t="s">
        <v>1722</v>
      </c>
    </row>
    <row r="2370" spans="1:7" outlineLevel="1" x14ac:dyDescent="0.15">
      <c r="A2370" s="50"/>
      <c r="B2370" s="29" t="s">
        <v>80</v>
      </c>
      <c r="C2370" s="13" t="s">
        <v>1730</v>
      </c>
      <c r="D2370" s="13" t="s">
        <v>657</v>
      </c>
      <c r="E2370" s="13">
        <v>0</v>
      </c>
      <c r="F2370" s="13" t="s">
        <v>1403</v>
      </c>
      <c r="G2370" s="206" t="s">
        <v>1731</v>
      </c>
    </row>
    <row r="2371" spans="1:7" outlineLevel="1" x14ac:dyDescent="0.15">
      <c r="A2371" s="50"/>
      <c r="B2371" s="29" t="s">
        <v>864</v>
      </c>
      <c r="C2371" s="13" t="s">
        <v>1446</v>
      </c>
      <c r="D2371" s="13" t="s">
        <v>1448</v>
      </c>
      <c r="E2371" s="13" t="s">
        <v>1738</v>
      </c>
      <c r="F2371" s="13" t="s">
        <v>1434</v>
      </c>
      <c r="G2371" s="206"/>
    </row>
    <row r="2372" spans="1:7" outlineLevel="1" x14ac:dyDescent="0.15">
      <c r="A2372" s="50"/>
      <c r="B2372" s="25" t="s">
        <v>865</v>
      </c>
      <c r="C2372" s="31" t="s">
        <v>1441</v>
      </c>
      <c r="D2372" s="31" t="s">
        <v>1447</v>
      </c>
      <c r="E2372" s="31">
        <v>0</v>
      </c>
      <c r="F2372" s="31"/>
      <c r="G2372" s="32"/>
    </row>
    <row r="2373" spans="1:7" outlineLevel="1" x14ac:dyDescent="0.15">
      <c r="A2373" s="50"/>
      <c r="B2373" s="25" t="s">
        <v>866</v>
      </c>
      <c r="C2373" s="31" t="s">
        <v>1442</v>
      </c>
      <c r="D2373" s="31" t="s">
        <v>1447</v>
      </c>
      <c r="E2373" s="31">
        <v>0</v>
      </c>
      <c r="F2373" s="31" t="s">
        <v>1403</v>
      </c>
      <c r="G2373" s="32"/>
    </row>
    <row r="2374" spans="1:7" outlineLevel="1" x14ac:dyDescent="0.15">
      <c r="A2374" s="50"/>
      <c r="B2374" s="29" t="s">
        <v>2245</v>
      </c>
      <c r="C2374" s="13" t="s">
        <v>2243</v>
      </c>
      <c r="D2374" s="13" t="s">
        <v>1447</v>
      </c>
      <c r="E2374" s="13">
        <v>0</v>
      </c>
      <c r="F2374" s="13"/>
      <c r="G2374" s="206"/>
    </row>
    <row r="2375" spans="1:7" outlineLevel="1" x14ac:dyDescent="0.15">
      <c r="A2375" s="50"/>
      <c r="B2375" s="29" t="s">
        <v>867</v>
      </c>
      <c r="C2375" s="13" t="s">
        <v>1443</v>
      </c>
      <c r="D2375" s="13" t="s">
        <v>1447</v>
      </c>
      <c r="E2375" s="13">
        <v>0</v>
      </c>
      <c r="F2375" s="13" t="s">
        <v>1403</v>
      </c>
      <c r="G2375" s="206"/>
    </row>
    <row r="2376" spans="1:7" outlineLevel="1" x14ac:dyDescent="0.15">
      <c r="A2376" s="50"/>
      <c r="B2376" s="29" t="s">
        <v>868</v>
      </c>
      <c r="C2376" s="13" t="s">
        <v>1444</v>
      </c>
      <c r="D2376" s="13" t="s">
        <v>1447</v>
      </c>
      <c r="E2376" s="13">
        <v>0</v>
      </c>
      <c r="F2376" s="13" t="s">
        <v>1403</v>
      </c>
      <c r="G2376" s="206"/>
    </row>
    <row r="2377" spans="1:7" outlineLevel="1" x14ac:dyDescent="0.15">
      <c r="A2377" s="50"/>
      <c r="B2377" s="25" t="s">
        <v>2401</v>
      </c>
      <c r="C2377" s="31" t="s">
        <v>2408</v>
      </c>
      <c r="D2377" s="31" t="s">
        <v>1447</v>
      </c>
      <c r="E2377" s="31">
        <v>0</v>
      </c>
      <c r="F2377" s="31"/>
      <c r="G2377" s="32"/>
    </row>
    <row r="2378" spans="1:7" outlineLevel="1" x14ac:dyDescent="0.15">
      <c r="A2378" s="50"/>
      <c r="B2378" s="25" t="s">
        <v>2402</v>
      </c>
      <c r="C2378" s="31" t="s">
        <v>2409</v>
      </c>
      <c r="D2378" s="31" t="s">
        <v>1447</v>
      </c>
      <c r="E2378" s="31">
        <v>0</v>
      </c>
      <c r="F2378" s="31"/>
      <c r="G2378" s="32"/>
    </row>
    <row r="2379" spans="1:7" outlineLevel="1" x14ac:dyDescent="0.15">
      <c r="A2379" s="50"/>
      <c r="B2379" s="25" t="s">
        <v>869</v>
      </c>
      <c r="C2379" s="31" t="s">
        <v>1739</v>
      </c>
      <c r="D2379" s="31" t="s">
        <v>1447</v>
      </c>
      <c r="E2379" s="31">
        <v>0</v>
      </c>
      <c r="F2379" s="31" t="s">
        <v>1403</v>
      </c>
      <c r="G2379" s="32"/>
    </row>
    <row r="2380" spans="1:7" outlineLevel="1" x14ac:dyDescent="0.15">
      <c r="A2380" s="50"/>
      <c r="B2380" s="25" t="s">
        <v>870</v>
      </c>
      <c r="C2380" s="31" t="s">
        <v>1445</v>
      </c>
      <c r="D2380" s="31" t="s">
        <v>1447</v>
      </c>
      <c r="E2380" s="31">
        <v>0</v>
      </c>
      <c r="F2380" s="31" t="s">
        <v>1403</v>
      </c>
      <c r="G2380" s="32"/>
    </row>
    <row r="2381" spans="1:7" outlineLevel="1" x14ac:dyDescent="0.15">
      <c r="A2381" s="50"/>
      <c r="B2381" s="25" t="s">
        <v>871</v>
      </c>
      <c r="C2381" s="31" t="s">
        <v>1740</v>
      </c>
      <c r="D2381" s="31" t="s">
        <v>1447</v>
      </c>
      <c r="E2381" s="31">
        <v>0</v>
      </c>
      <c r="F2381" s="31"/>
      <c r="G2381" s="32"/>
    </row>
    <row r="2382" spans="1:7" outlineLevel="1" x14ac:dyDescent="0.15">
      <c r="A2382" s="50"/>
      <c r="B2382" s="25" t="s">
        <v>872</v>
      </c>
      <c r="C2382" s="31" t="s">
        <v>1741</v>
      </c>
      <c r="D2382" s="31" t="s">
        <v>1447</v>
      </c>
      <c r="E2382" s="31">
        <v>0</v>
      </c>
      <c r="F2382" s="31" t="s">
        <v>1403</v>
      </c>
      <c r="G2382" s="32"/>
    </row>
    <row r="2383" spans="1:7" outlineLevel="1" x14ac:dyDescent="0.15">
      <c r="A2383" s="50"/>
      <c r="B2383" s="25" t="s">
        <v>873</v>
      </c>
      <c r="C2383" s="31" t="s">
        <v>1742</v>
      </c>
      <c r="D2383" s="31" t="s">
        <v>1447</v>
      </c>
      <c r="E2383" s="31">
        <v>0</v>
      </c>
      <c r="F2383" s="31"/>
      <c r="G2383" s="32"/>
    </row>
    <row r="2384" spans="1:7" outlineLevel="1" x14ac:dyDescent="0.15">
      <c r="A2384" s="50"/>
      <c r="B2384" s="25" t="s">
        <v>1269</v>
      </c>
      <c r="C2384" s="31" t="s">
        <v>1363</v>
      </c>
      <c r="D2384" s="31" t="s">
        <v>1447</v>
      </c>
      <c r="E2384" s="31">
        <v>0</v>
      </c>
      <c r="F2384" s="31"/>
      <c r="G2384" s="32"/>
    </row>
    <row r="2385" spans="1:7" outlineLevel="1" x14ac:dyDescent="0.15">
      <c r="A2385" s="50"/>
      <c r="B2385" s="25" t="s">
        <v>1270</v>
      </c>
      <c r="C2385" s="31" t="s">
        <v>1743</v>
      </c>
      <c r="D2385" s="31" t="s">
        <v>1447</v>
      </c>
      <c r="E2385" s="31">
        <v>0</v>
      </c>
      <c r="F2385" s="31"/>
      <c r="G2385" s="32"/>
    </row>
    <row r="2386" spans="1:7" outlineLevel="1" x14ac:dyDescent="0.15">
      <c r="A2386" s="50"/>
      <c r="B2386" s="25" t="s">
        <v>2419</v>
      </c>
      <c r="C2386" s="31" t="s">
        <v>2480</v>
      </c>
      <c r="D2386" s="31" t="s">
        <v>1447</v>
      </c>
      <c r="E2386" s="31">
        <v>0</v>
      </c>
      <c r="F2386" s="31"/>
      <c r="G2386" s="32"/>
    </row>
    <row r="2387" spans="1:7" outlineLevel="1" x14ac:dyDescent="0.15">
      <c r="A2387" s="50"/>
      <c r="B2387" s="25" t="s">
        <v>2420</v>
      </c>
      <c r="C2387" s="31" t="s">
        <v>2481</v>
      </c>
      <c r="D2387" s="31" t="s">
        <v>1447</v>
      </c>
      <c r="E2387" s="31">
        <v>0</v>
      </c>
      <c r="F2387" s="31"/>
      <c r="G2387" s="32"/>
    </row>
    <row r="2388" spans="1:7" outlineLevel="1" x14ac:dyDescent="0.15">
      <c r="A2388" s="50"/>
      <c r="B2388" s="25" t="s">
        <v>2530</v>
      </c>
      <c r="C2388" s="31" t="s">
        <v>2241</v>
      </c>
      <c r="D2388" s="31" t="s">
        <v>1447</v>
      </c>
      <c r="E2388" s="31">
        <v>0</v>
      </c>
      <c r="F2388" s="31"/>
      <c r="G2388" s="32"/>
    </row>
    <row r="2389" spans="1:7" outlineLevel="1" x14ac:dyDescent="0.15">
      <c r="A2389" s="50"/>
      <c r="B2389" s="25" t="s">
        <v>2529</v>
      </c>
      <c r="C2389" s="31" t="s">
        <v>2555</v>
      </c>
      <c r="D2389" s="31" t="s">
        <v>1447</v>
      </c>
      <c r="E2389" s="31">
        <v>0</v>
      </c>
      <c r="F2389" s="31"/>
      <c r="G2389" s="32"/>
    </row>
    <row r="2390" spans="1:7" ht="18" outlineLevel="1" thickBot="1" x14ac:dyDescent="0.2">
      <c r="A2390" s="50"/>
      <c r="B2390" s="30"/>
      <c r="C2390" s="26"/>
      <c r="D2390" s="26"/>
      <c r="E2390" s="26"/>
      <c r="F2390" s="26"/>
      <c r="G2390" s="90"/>
    </row>
    <row r="2391" spans="1:7" outlineLevel="1" x14ac:dyDescent="0.15">
      <c r="A2391" s="50"/>
      <c r="B2391" s="208" t="s">
        <v>874</v>
      </c>
      <c r="C2391" s="209"/>
      <c r="D2391" s="209"/>
      <c r="E2391" s="209"/>
      <c r="F2391" s="209"/>
      <c r="G2391" s="210"/>
    </row>
    <row r="2392" spans="1:7" outlineLevel="1" x14ac:dyDescent="0.15">
      <c r="A2392" s="101"/>
      <c r="B2392" s="28" t="s">
        <v>681</v>
      </c>
      <c r="C2392" s="24"/>
      <c r="D2392" s="24"/>
      <c r="E2392" s="24"/>
      <c r="F2392" s="24"/>
      <c r="G2392" s="37"/>
    </row>
    <row r="2393" spans="1:7" outlineLevel="1" x14ac:dyDescent="0.15">
      <c r="A2393" s="101"/>
      <c r="B2393" s="28" t="s">
        <v>875</v>
      </c>
      <c r="C2393" s="24"/>
      <c r="D2393" s="24"/>
      <c r="E2393" s="24"/>
      <c r="F2393" s="24"/>
      <c r="G2393" s="196" t="s">
        <v>2426</v>
      </c>
    </row>
    <row r="2394" spans="1:7" outlineLevel="1" x14ac:dyDescent="0.15">
      <c r="A2394" s="101"/>
      <c r="B2394" s="28"/>
      <c r="C2394" s="24"/>
      <c r="D2394" s="24"/>
      <c r="E2394" s="24"/>
      <c r="F2394" s="24"/>
      <c r="G2394" s="37"/>
    </row>
    <row r="2395" spans="1:7" outlineLevel="1" x14ac:dyDescent="0.15">
      <c r="A2395" s="101"/>
      <c r="B2395" s="28" t="s">
        <v>2790</v>
      </c>
      <c r="C2395" s="24"/>
      <c r="D2395" s="102"/>
      <c r="E2395" s="24"/>
      <c r="F2395" s="24"/>
      <c r="G2395" s="196" t="s">
        <v>2660</v>
      </c>
    </row>
    <row r="2396" spans="1:7" ht="18" outlineLevel="1" thickBot="1" x14ac:dyDescent="0.2">
      <c r="A2396" s="101"/>
      <c r="B2396" s="38"/>
      <c r="C2396" s="39"/>
      <c r="D2396" s="39"/>
      <c r="E2396" s="39"/>
      <c r="F2396" s="39"/>
      <c r="G2396" s="40"/>
    </row>
  </sheetData>
  <mergeCells count="245">
    <mergeCell ref="B1200:G1200"/>
    <mergeCell ref="B1212:G1212"/>
    <mergeCell ref="B1219:G1219"/>
    <mergeCell ref="B1234:G1234"/>
    <mergeCell ref="B1683:G1683"/>
    <mergeCell ref="B1688:G1688"/>
    <mergeCell ref="B1692:G1692"/>
    <mergeCell ref="B1615:G1615"/>
    <mergeCell ref="B1667:G1667"/>
    <mergeCell ref="B1671:G1671"/>
    <mergeCell ref="B1494:G1494"/>
    <mergeCell ref="B1500:G1500"/>
    <mergeCell ref="B1524:G1524"/>
    <mergeCell ref="B1534:G1534"/>
    <mergeCell ref="B1557:G1557"/>
    <mergeCell ref="B1624:G1624"/>
    <mergeCell ref="B1648:G1648"/>
    <mergeCell ref="B1569:G1569"/>
    <mergeCell ref="B1136:G1136"/>
    <mergeCell ref="B1158:G1158"/>
    <mergeCell ref="B1034:G1034"/>
    <mergeCell ref="B1039:G1039"/>
    <mergeCell ref="B1043:G1043"/>
    <mergeCell ref="B873:G873"/>
    <mergeCell ref="B877:G877"/>
    <mergeCell ref="B894:G894"/>
    <mergeCell ref="B929:G929"/>
    <mergeCell ref="B1064:G1064"/>
    <mergeCell ref="B1059:G1059"/>
    <mergeCell ref="B618:G618"/>
    <mergeCell ref="B437:G437"/>
    <mergeCell ref="B510:G510"/>
    <mergeCell ref="B799:G799"/>
    <mergeCell ref="B816:G816"/>
    <mergeCell ref="B1132:G1132"/>
    <mergeCell ref="B1001:G1001"/>
    <mergeCell ref="B1023:G1023"/>
    <mergeCell ref="B1088:G1088"/>
    <mergeCell ref="B1094:G1094"/>
    <mergeCell ref="B403:G403"/>
    <mergeCell ref="B410:G410"/>
    <mergeCell ref="B414:G414"/>
    <mergeCell ref="B1190:G1190"/>
    <mergeCell ref="B925:G925"/>
    <mergeCell ref="B86:G86"/>
    <mergeCell ref="B247:G247"/>
    <mergeCell ref="B349:G349"/>
    <mergeCell ref="B356:G356"/>
    <mergeCell ref="B448:G448"/>
    <mergeCell ref="B452:G452"/>
    <mergeCell ref="B456:G456"/>
    <mergeCell ref="B377:G377"/>
    <mergeCell ref="B795:G795"/>
    <mergeCell ref="B643:G643"/>
    <mergeCell ref="B662:G662"/>
    <mergeCell ref="B668:G668"/>
    <mergeCell ref="B542:G542"/>
    <mergeCell ref="B549:G549"/>
    <mergeCell ref="B560:G560"/>
    <mergeCell ref="B776:G776"/>
    <mergeCell ref="B600:G600"/>
    <mergeCell ref="B639:G639"/>
    <mergeCell ref="B605:G605"/>
    <mergeCell ref="B583:G583"/>
    <mergeCell ref="B530:G530"/>
    <mergeCell ref="B633:G633"/>
    <mergeCell ref="B526:G526"/>
    <mergeCell ref="B571:G571"/>
    <mergeCell ref="B5:G5"/>
    <mergeCell ref="B23:G23"/>
    <mergeCell ref="B27:G27"/>
    <mergeCell ref="B42:G42"/>
    <mergeCell ref="B519:G519"/>
    <mergeCell ref="B57:G57"/>
    <mergeCell ref="B61:G61"/>
    <mergeCell ref="B203:G203"/>
    <mergeCell ref="B208:G208"/>
    <mergeCell ref="B125:G125"/>
    <mergeCell ref="B130:G130"/>
    <mergeCell ref="B134:G134"/>
    <mergeCell ref="B151:G151"/>
    <mergeCell ref="B156:G156"/>
    <mergeCell ref="B160:G160"/>
    <mergeCell ref="B77:G77"/>
    <mergeCell ref="B365:G365"/>
    <mergeCell ref="B384:G384"/>
    <mergeCell ref="B388:G388"/>
    <mergeCell ref="B212:G212"/>
    <mergeCell ref="B222:G222"/>
    <mergeCell ref="B227:G227"/>
    <mergeCell ref="B275:G275"/>
    <mergeCell ref="B429:G429"/>
    <mergeCell ref="B433:G433"/>
    <mergeCell ref="B899:G899"/>
    <mergeCell ref="B903:G903"/>
    <mergeCell ref="B1175:G1175"/>
    <mergeCell ref="B1164:G1164"/>
    <mergeCell ref="B827:G827"/>
    <mergeCell ref="B741:G741"/>
    <mergeCell ref="B745:G745"/>
    <mergeCell ref="B959:G959"/>
    <mergeCell ref="B981:G981"/>
    <mergeCell ref="B992:G992"/>
    <mergeCell ref="B856:G856"/>
    <mergeCell ref="B868:G868"/>
    <mergeCell ref="B920:G920"/>
    <mergeCell ref="B1075:G1075"/>
    <mergeCell ref="B952:G952"/>
    <mergeCell ref="B1098:G1098"/>
    <mergeCell ref="B1126:G1126"/>
    <mergeCell ref="B579:G579"/>
    <mergeCell ref="B113:G113"/>
    <mergeCell ref="B186:G186"/>
    <mergeCell ref="B318:G318"/>
    <mergeCell ref="B330:G330"/>
    <mergeCell ref="B334:G334"/>
    <mergeCell ref="B338:G338"/>
    <mergeCell ref="B697:G697"/>
    <mergeCell ref="B708:G708"/>
    <mergeCell ref="B724:G724"/>
    <mergeCell ref="B672:G672"/>
    <mergeCell ref="B467:G467"/>
    <mergeCell ref="B471:G471"/>
    <mergeCell ref="B492:G492"/>
    <mergeCell ref="B502:G502"/>
    <mergeCell ref="B506:G506"/>
    <mergeCell ref="B588:G588"/>
    <mergeCell ref="B623:G623"/>
    <mergeCell ref="B691:G691"/>
    <mergeCell ref="B253:G253"/>
    <mergeCell ref="B288:G288"/>
    <mergeCell ref="B296:G296"/>
    <mergeCell ref="B177:G177"/>
    <mergeCell ref="B182:G182"/>
    <mergeCell ref="B231:G231"/>
    <mergeCell ref="B1577:G1577"/>
    <mergeCell ref="B1603:G1603"/>
    <mergeCell ref="B1345:G1345"/>
    <mergeCell ref="B1392:G1392"/>
    <mergeCell ref="B1396:G1396"/>
    <mergeCell ref="B1356:G1356"/>
    <mergeCell ref="B1364:G1364"/>
    <mergeCell ref="B1375:G1375"/>
    <mergeCell ref="B1295:G1295"/>
    <mergeCell ref="B1306:G1306"/>
    <mergeCell ref="B1317:G1317"/>
    <mergeCell ref="B1321:G1321"/>
    <mergeCell ref="B1332:G1332"/>
    <mergeCell ref="B1341:G1341"/>
    <mergeCell ref="B1762:G1762"/>
    <mergeCell ref="B1196:G1196"/>
    <mergeCell ref="B1859:G1859"/>
    <mergeCell ref="B1863:G1863"/>
    <mergeCell ref="B1421:G1421"/>
    <mergeCell ref="B1440:G1440"/>
    <mergeCell ref="B1475:G1475"/>
    <mergeCell ref="B1479:G1479"/>
    <mergeCell ref="B1511:G1511"/>
    <mergeCell ref="B1662:G1662"/>
    <mergeCell ref="B1469:G1469"/>
    <mergeCell ref="B1386:G1386"/>
    <mergeCell ref="B1446:G1446"/>
    <mergeCell ref="B1450:G1450"/>
    <mergeCell ref="B1223:G1223"/>
    <mergeCell ref="B1239:G1239"/>
    <mergeCell ref="B1243:G1243"/>
    <mergeCell ref="B1254:G1254"/>
    <mergeCell ref="B1259:G1259"/>
    <mergeCell ref="B1269:G1269"/>
    <mergeCell ref="B1280:G1280"/>
    <mergeCell ref="B1291:G1291"/>
    <mergeCell ref="B1411:G1411"/>
    <mergeCell ref="B1417:G1417"/>
    <mergeCell ref="B1876:G1876"/>
    <mergeCell ref="B1888:G1888"/>
    <mergeCell ref="B1892:G1892"/>
    <mergeCell ref="B1903:G1903"/>
    <mergeCell ref="B1908:G1908"/>
    <mergeCell ref="B1912:G1912"/>
    <mergeCell ref="B1867:G1867"/>
    <mergeCell ref="B1704:G1704"/>
    <mergeCell ref="B1710:G1710"/>
    <mergeCell ref="B1720:G1720"/>
    <mergeCell ref="B1733:G1733"/>
    <mergeCell ref="B1739:G1739"/>
    <mergeCell ref="B1749:G1749"/>
    <mergeCell ref="B1849:G1849"/>
    <mergeCell ref="B1810:G1810"/>
    <mergeCell ref="B1819:G1819"/>
    <mergeCell ref="B1824:G1824"/>
    <mergeCell ref="B1835:G1835"/>
    <mergeCell ref="B1844:G1844"/>
    <mergeCell ref="B1785:G1785"/>
    <mergeCell ref="B1790:G1790"/>
    <mergeCell ref="B1799:G1799"/>
    <mergeCell ref="B1772:G1772"/>
    <mergeCell ref="B1766:G1766"/>
    <mergeCell ref="B2104:G2104"/>
    <mergeCell ref="B2110:G2110"/>
    <mergeCell ref="B2114:G2114"/>
    <mergeCell ref="B2132:G2132"/>
    <mergeCell ref="B2138:G2138"/>
    <mergeCell ref="B2149:G2149"/>
    <mergeCell ref="B1923:G1923"/>
    <mergeCell ref="B1928:G1928"/>
    <mergeCell ref="B1943:G1943"/>
    <mergeCell ref="B1954:G1954"/>
    <mergeCell ref="B1975:G1975"/>
    <mergeCell ref="B1979:G1979"/>
    <mergeCell ref="B2019:G2019"/>
    <mergeCell ref="B2024:G2024"/>
    <mergeCell ref="B2028:G2028"/>
    <mergeCell ref="B2039:G2039"/>
    <mergeCell ref="B2043:G2043"/>
    <mergeCell ref="B2066:G2066"/>
    <mergeCell ref="B1989:G1989"/>
    <mergeCell ref="B2005:G2005"/>
    <mergeCell ref="B2009:G2009"/>
    <mergeCell ref="B2076:G2076"/>
    <mergeCell ref="B2082:G2082"/>
    <mergeCell ref="B2086:G2086"/>
    <mergeCell ref="B2181:G2181"/>
    <mergeCell ref="B2188:G2188"/>
    <mergeCell ref="B2192:G2192"/>
    <mergeCell ref="B2204:G2204"/>
    <mergeCell ref="B2212:G2212"/>
    <mergeCell ref="B2224:G2224"/>
    <mergeCell ref="B2159:G2159"/>
    <mergeCell ref="B2164:G2164"/>
    <mergeCell ref="B2170:G2170"/>
    <mergeCell ref="B2258:G2258"/>
    <mergeCell ref="B2263:G2263"/>
    <mergeCell ref="B2268:G2268"/>
    <mergeCell ref="B2235:G2235"/>
    <mergeCell ref="B2242:G2242"/>
    <mergeCell ref="B2246:G2246"/>
    <mergeCell ref="B2356:G2356"/>
    <mergeCell ref="B2365:G2365"/>
    <mergeCell ref="B2391:G2391"/>
    <mergeCell ref="B2334:G2334"/>
    <mergeCell ref="B2339:G2339"/>
    <mergeCell ref="B2345:G2345"/>
    <mergeCell ref="B2282:G2282"/>
    <mergeCell ref="B2294:G2294"/>
    <mergeCell ref="B2323:G2323"/>
  </mergeCells>
  <phoneticPr fontId="1" type="noConversion"/>
  <conditionalFormatting sqref="B768">
    <cfRule type="duplicateValues" dxfId="881" priority="457"/>
  </conditionalFormatting>
  <conditionalFormatting sqref="B808">
    <cfRule type="duplicateValues" dxfId="880" priority="456"/>
  </conditionalFormatting>
  <conditionalFormatting sqref="B1052">
    <cfRule type="duplicateValues" dxfId="879" priority="452"/>
  </conditionalFormatting>
  <conditionalFormatting sqref="B1828">
    <cfRule type="duplicateValues" dxfId="878" priority="451"/>
  </conditionalFormatting>
  <conditionalFormatting sqref="B1853">
    <cfRule type="duplicateValues" dxfId="877" priority="450"/>
  </conditionalFormatting>
  <conditionalFormatting sqref="B938:B945">
    <cfRule type="duplicateValues" dxfId="876" priority="458"/>
  </conditionalFormatting>
  <conditionalFormatting sqref="B912:B913">
    <cfRule type="duplicateValues" dxfId="875" priority="459"/>
  </conditionalFormatting>
  <conditionalFormatting sqref="B886">
    <cfRule type="duplicateValues" dxfId="874" priority="460"/>
  </conditionalFormatting>
  <conditionalFormatting sqref="B1884:B1885">
    <cfRule type="duplicateValues" dxfId="873" priority="447"/>
    <cfRule type="duplicateValues" dxfId="872" priority="448"/>
    <cfRule type="duplicateValues" dxfId="871" priority="449"/>
  </conditionalFormatting>
  <conditionalFormatting sqref="B1884:B1885">
    <cfRule type="duplicateValues" dxfId="870" priority="445"/>
  </conditionalFormatting>
  <conditionalFormatting sqref="B1884:B1885">
    <cfRule type="duplicateValues" dxfId="869" priority="446"/>
  </conditionalFormatting>
  <conditionalFormatting sqref="B1884:B1885">
    <cfRule type="duplicateValues" dxfId="868" priority="444"/>
  </conditionalFormatting>
  <conditionalFormatting sqref="B1886">
    <cfRule type="duplicateValues" dxfId="867" priority="443"/>
  </conditionalFormatting>
  <conditionalFormatting sqref="B1886">
    <cfRule type="duplicateValues" dxfId="866" priority="442"/>
  </conditionalFormatting>
  <conditionalFormatting sqref="B1886">
    <cfRule type="duplicateValues" dxfId="865" priority="441"/>
  </conditionalFormatting>
  <conditionalFormatting sqref="B1881:B1882">
    <cfRule type="duplicateValues" dxfId="864" priority="438"/>
    <cfRule type="duplicateValues" dxfId="863" priority="439"/>
    <cfRule type="duplicateValues" dxfId="862" priority="440"/>
  </conditionalFormatting>
  <conditionalFormatting sqref="B1881:B1882">
    <cfRule type="duplicateValues" dxfId="861" priority="436"/>
  </conditionalFormatting>
  <conditionalFormatting sqref="B1881:B1882">
    <cfRule type="duplicateValues" dxfId="860" priority="437"/>
  </conditionalFormatting>
  <conditionalFormatting sqref="B1881:B1882">
    <cfRule type="duplicateValues" dxfId="859" priority="435"/>
  </conditionalFormatting>
  <conditionalFormatting sqref="B1883">
    <cfRule type="duplicateValues" dxfId="858" priority="434"/>
  </conditionalFormatting>
  <conditionalFormatting sqref="B1883">
    <cfRule type="duplicateValues" dxfId="857" priority="433"/>
  </conditionalFormatting>
  <conditionalFormatting sqref="B1883">
    <cfRule type="duplicateValues" dxfId="856" priority="432"/>
  </conditionalFormatting>
  <conditionalFormatting sqref="C1884:C1885">
    <cfRule type="duplicateValues" dxfId="855" priority="431"/>
  </conditionalFormatting>
  <conditionalFormatting sqref="C1884:C1885">
    <cfRule type="duplicateValues" dxfId="854" priority="430"/>
  </conditionalFormatting>
  <conditionalFormatting sqref="C1884:C1885">
    <cfRule type="duplicateValues" dxfId="853" priority="429"/>
  </conditionalFormatting>
  <conditionalFormatting sqref="C1884:C1885">
    <cfRule type="duplicateValues" dxfId="852" priority="428"/>
  </conditionalFormatting>
  <conditionalFormatting sqref="C1886">
    <cfRule type="duplicateValues" dxfId="851" priority="427"/>
  </conditionalFormatting>
  <conditionalFormatting sqref="C1886">
    <cfRule type="duplicateValues" dxfId="850" priority="426"/>
  </conditionalFormatting>
  <conditionalFormatting sqref="C1886">
    <cfRule type="duplicateValues" dxfId="849" priority="425"/>
  </conditionalFormatting>
  <conditionalFormatting sqref="C1886">
    <cfRule type="duplicateValues" dxfId="848" priority="424"/>
  </conditionalFormatting>
  <conditionalFormatting sqref="C1881:C1882">
    <cfRule type="duplicateValues" dxfId="847" priority="423"/>
  </conditionalFormatting>
  <conditionalFormatting sqref="C1881:C1882">
    <cfRule type="duplicateValues" dxfId="846" priority="422"/>
  </conditionalFormatting>
  <conditionalFormatting sqref="C1881:C1882">
    <cfRule type="duplicateValues" dxfId="845" priority="421"/>
  </conditionalFormatting>
  <conditionalFormatting sqref="C1881:C1882">
    <cfRule type="duplicateValues" dxfId="844" priority="420"/>
  </conditionalFormatting>
  <conditionalFormatting sqref="C1883">
    <cfRule type="duplicateValues" dxfId="843" priority="419"/>
  </conditionalFormatting>
  <conditionalFormatting sqref="C1883">
    <cfRule type="duplicateValues" dxfId="842" priority="418"/>
  </conditionalFormatting>
  <conditionalFormatting sqref="C1883">
    <cfRule type="duplicateValues" dxfId="841" priority="417"/>
  </conditionalFormatting>
  <conditionalFormatting sqref="C1883">
    <cfRule type="duplicateValues" dxfId="840" priority="416"/>
  </conditionalFormatting>
  <conditionalFormatting sqref="B1938:B1939">
    <cfRule type="duplicateValues" dxfId="839" priority="413"/>
    <cfRule type="duplicateValues" dxfId="838" priority="414"/>
    <cfRule type="duplicateValues" dxfId="837" priority="415"/>
  </conditionalFormatting>
  <conditionalFormatting sqref="B1938:B1939">
    <cfRule type="duplicateValues" dxfId="836" priority="411"/>
  </conditionalFormatting>
  <conditionalFormatting sqref="B1938:B1939">
    <cfRule type="duplicateValues" dxfId="835" priority="412"/>
  </conditionalFormatting>
  <conditionalFormatting sqref="B1938:B1939">
    <cfRule type="duplicateValues" dxfId="834" priority="410"/>
  </conditionalFormatting>
  <conditionalFormatting sqref="B1940">
    <cfRule type="duplicateValues" dxfId="833" priority="409"/>
  </conditionalFormatting>
  <conditionalFormatting sqref="B1940">
    <cfRule type="duplicateValues" dxfId="832" priority="408"/>
  </conditionalFormatting>
  <conditionalFormatting sqref="B1940">
    <cfRule type="duplicateValues" dxfId="831" priority="407"/>
  </conditionalFormatting>
  <conditionalFormatting sqref="B1935:B1936">
    <cfRule type="duplicateValues" dxfId="830" priority="404"/>
    <cfRule type="duplicateValues" dxfId="829" priority="405"/>
    <cfRule type="duplicateValues" dxfId="828" priority="406"/>
  </conditionalFormatting>
  <conditionalFormatting sqref="B1935:B1936">
    <cfRule type="duplicateValues" dxfId="827" priority="402"/>
  </conditionalFormatting>
  <conditionalFormatting sqref="B1935:B1936">
    <cfRule type="duplicateValues" dxfId="826" priority="403"/>
  </conditionalFormatting>
  <conditionalFormatting sqref="B1935:B1936">
    <cfRule type="duplicateValues" dxfId="825" priority="401"/>
  </conditionalFormatting>
  <conditionalFormatting sqref="B1937">
    <cfRule type="duplicateValues" dxfId="824" priority="400"/>
  </conditionalFormatting>
  <conditionalFormatting sqref="B1937">
    <cfRule type="duplicateValues" dxfId="823" priority="399"/>
  </conditionalFormatting>
  <conditionalFormatting sqref="B1937">
    <cfRule type="duplicateValues" dxfId="822" priority="398"/>
  </conditionalFormatting>
  <conditionalFormatting sqref="C1938:C1939">
    <cfRule type="duplicateValues" dxfId="821" priority="397"/>
  </conditionalFormatting>
  <conditionalFormatting sqref="C1938:C1939">
    <cfRule type="duplicateValues" dxfId="820" priority="396"/>
  </conditionalFormatting>
  <conditionalFormatting sqref="C1938:C1939">
    <cfRule type="duplicateValues" dxfId="819" priority="395"/>
  </conditionalFormatting>
  <conditionalFormatting sqref="C1938:C1939">
    <cfRule type="duplicateValues" dxfId="818" priority="394"/>
  </conditionalFormatting>
  <conditionalFormatting sqref="C1940">
    <cfRule type="duplicateValues" dxfId="817" priority="393"/>
  </conditionalFormatting>
  <conditionalFormatting sqref="C1940">
    <cfRule type="duplicateValues" dxfId="816" priority="392"/>
  </conditionalFormatting>
  <conditionalFormatting sqref="C1940">
    <cfRule type="duplicateValues" dxfId="815" priority="391"/>
  </conditionalFormatting>
  <conditionalFormatting sqref="C1940">
    <cfRule type="duplicateValues" dxfId="814" priority="390"/>
  </conditionalFormatting>
  <conditionalFormatting sqref="C1935:C1936">
    <cfRule type="duplicateValues" dxfId="813" priority="389"/>
  </conditionalFormatting>
  <conditionalFormatting sqref="C1935:C1936">
    <cfRule type="duplicateValues" dxfId="812" priority="388"/>
  </conditionalFormatting>
  <conditionalFormatting sqref="C1935:C1936">
    <cfRule type="duplicateValues" dxfId="811" priority="387"/>
  </conditionalFormatting>
  <conditionalFormatting sqref="C1935:C1936">
    <cfRule type="duplicateValues" dxfId="810" priority="386"/>
  </conditionalFormatting>
  <conditionalFormatting sqref="C1937">
    <cfRule type="duplicateValues" dxfId="809" priority="385"/>
  </conditionalFormatting>
  <conditionalFormatting sqref="C1937">
    <cfRule type="duplicateValues" dxfId="808" priority="384"/>
  </conditionalFormatting>
  <conditionalFormatting sqref="C1937">
    <cfRule type="duplicateValues" dxfId="807" priority="383"/>
  </conditionalFormatting>
  <conditionalFormatting sqref="C1937">
    <cfRule type="duplicateValues" dxfId="806" priority="382"/>
  </conditionalFormatting>
  <conditionalFormatting sqref="C1920">
    <cfRule type="duplicateValues" dxfId="805" priority="381"/>
  </conditionalFormatting>
  <conditionalFormatting sqref="C1900">
    <cfRule type="duplicateValues" dxfId="804" priority="380"/>
  </conditionalFormatting>
  <conditionalFormatting sqref="C1873">
    <cfRule type="duplicateValues" dxfId="803" priority="379"/>
  </conditionalFormatting>
  <conditionalFormatting sqref="C2036">
    <cfRule type="duplicateValues" dxfId="802" priority="310"/>
  </conditionalFormatting>
  <conditionalFormatting sqref="C2016">
    <cfRule type="duplicateValues" dxfId="801" priority="309"/>
  </conditionalFormatting>
  <conditionalFormatting sqref="C1951">
    <cfRule type="duplicateValues" dxfId="800" priority="308"/>
  </conditionalFormatting>
  <conditionalFormatting sqref="B1963">
    <cfRule type="duplicateValues" dxfId="799" priority="305"/>
    <cfRule type="duplicateValues" dxfId="798" priority="306"/>
    <cfRule type="duplicateValues" dxfId="797" priority="307"/>
  </conditionalFormatting>
  <conditionalFormatting sqref="B1963">
    <cfRule type="duplicateValues" dxfId="796" priority="303"/>
  </conditionalFormatting>
  <conditionalFormatting sqref="B1963">
    <cfRule type="duplicateValues" dxfId="795" priority="304"/>
  </conditionalFormatting>
  <conditionalFormatting sqref="B1963">
    <cfRule type="duplicateValues" dxfId="794" priority="302"/>
  </conditionalFormatting>
  <conditionalFormatting sqref="B1964:B1965 B1968:B1973">
    <cfRule type="duplicateValues" dxfId="793" priority="301"/>
  </conditionalFormatting>
  <conditionalFormatting sqref="B1964:B1965">
    <cfRule type="duplicateValues" dxfId="792" priority="300"/>
  </conditionalFormatting>
  <conditionalFormatting sqref="B1964:B1965">
    <cfRule type="duplicateValues" dxfId="791" priority="299"/>
  </conditionalFormatting>
  <conditionalFormatting sqref="B1960">
    <cfRule type="duplicateValues" dxfId="790" priority="296"/>
    <cfRule type="duplicateValues" dxfId="789" priority="297"/>
    <cfRule type="duplicateValues" dxfId="788" priority="298"/>
  </conditionalFormatting>
  <conditionalFormatting sqref="B1960">
    <cfRule type="duplicateValues" dxfId="787" priority="294"/>
  </conditionalFormatting>
  <conditionalFormatting sqref="B1960">
    <cfRule type="duplicateValues" dxfId="786" priority="295"/>
  </conditionalFormatting>
  <conditionalFormatting sqref="B1960">
    <cfRule type="duplicateValues" dxfId="785" priority="293"/>
  </conditionalFormatting>
  <conditionalFormatting sqref="C1963">
    <cfRule type="duplicateValues" dxfId="784" priority="292"/>
  </conditionalFormatting>
  <conditionalFormatting sqref="C1963">
    <cfRule type="duplicateValues" dxfId="783" priority="291"/>
  </conditionalFormatting>
  <conditionalFormatting sqref="C1963">
    <cfRule type="duplicateValues" dxfId="782" priority="290"/>
  </conditionalFormatting>
  <conditionalFormatting sqref="C1963">
    <cfRule type="duplicateValues" dxfId="781" priority="289"/>
  </conditionalFormatting>
  <conditionalFormatting sqref="C1960">
    <cfRule type="duplicateValues" dxfId="780" priority="288"/>
  </conditionalFormatting>
  <conditionalFormatting sqref="C1960">
    <cfRule type="duplicateValues" dxfId="779" priority="287"/>
  </conditionalFormatting>
  <conditionalFormatting sqref="C1960">
    <cfRule type="duplicateValues" dxfId="778" priority="286"/>
  </conditionalFormatting>
  <conditionalFormatting sqref="C1960">
    <cfRule type="duplicateValues" dxfId="777" priority="285"/>
  </conditionalFormatting>
  <conditionalFormatting sqref="B1961:B1962">
    <cfRule type="duplicateValues" dxfId="776" priority="277"/>
  </conditionalFormatting>
  <conditionalFormatting sqref="C1961:C1962">
    <cfRule type="duplicateValues" dxfId="775" priority="276"/>
  </conditionalFormatting>
  <conditionalFormatting sqref="B1961:B1962">
    <cfRule type="duplicateValues" dxfId="774" priority="275"/>
  </conditionalFormatting>
  <conditionalFormatting sqref="C1961:C1962">
    <cfRule type="duplicateValues" dxfId="773" priority="274"/>
  </conditionalFormatting>
  <conditionalFormatting sqref="C1961:C1962">
    <cfRule type="duplicateValues" dxfId="772" priority="273"/>
  </conditionalFormatting>
  <conditionalFormatting sqref="B1961:B1962">
    <cfRule type="duplicateValues" dxfId="771" priority="272"/>
  </conditionalFormatting>
  <conditionalFormatting sqref="C1961:C1962">
    <cfRule type="duplicateValues" dxfId="770" priority="271"/>
  </conditionalFormatting>
  <conditionalFormatting sqref="C1964:C1965 C1968:C1973">
    <cfRule type="duplicateValues" dxfId="769" priority="270"/>
  </conditionalFormatting>
  <conditionalFormatting sqref="C1964:C1965">
    <cfRule type="duplicateValues" dxfId="768" priority="269"/>
  </conditionalFormatting>
  <conditionalFormatting sqref="C1964:C1965">
    <cfRule type="duplicateValues" dxfId="767" priority="268"/>
  </conditionalFormatting>
  <conditionalFormatting sqref="C1964:C1965">
    <cfRule type="duplicateValues" dxfId="766" priority="267"/>
  </conditionalFormatting>
  <conditionalFormatting sqref="B2054">
    <cfRule type="duplicateValues" dxfId="765" priority="264"/>
    <cfRule type="duplicateValues" dxfId="764" priority="265"/>
    <cfRule type="duplicateValues" dxfId="763" priority="266"/>
  </conditionalFormatting>
  <conditionalFormatting sqref="B2054">
    <cfRule type="duplicateValues" dxfId="762" priority="262"/>
  </conditionalFormatting>
  <conditionalFormatting sqref="B2054">
    <cfRule type="duplicateValues" dxfId="761" priority="263"/>
  </conditionalFormatting>
  <conditionalFormatting sqref="B2054">
    <cfRule type="duplicateValues" dxfId="760" priority="261"/>
  </conditionalFormatting>
  <conditionalFormatting sqref="B2055 B2059:B2064">
    <cfRule type="duplicateValues" dxfId="759" priority="260"/>
  </conditionalFormatting>
  <conditionalFormatting sqref="B2055">
    <cfRule type="duplicateValues" dxfId="758" priority="259"/>
  </conditionalFormatting>
  <conditionalFormatting sqref="B2055">
    <cfRule type="duplicateValues" dxfId="757" priority="258"/>
  </conditionalFormatting>
  <conditionalFormatting sqref="B2051">
    <cfRule type="duplicateValues" dxfId="756" priority="255"/>
    <cfRule type="duplicateValues" dxfId="755" priority="256"/>
    <cfRule type="duplicateValues" dxfId="754" priority="257"/>
  </conditionalFormatting>
  <conditionalFormatting sqref="B2051">
    <cfRule type="duplicateValues" dxfId="753" priority="253"/>
  </conditionalFormatting>
  <conditionalFormatting sqref="B2051">
    <cfRule type="duplicateValues" dxfId="752" priority="254"/>
  </conditionalFormatting>
  <conditionalFormatting sqref="B2051">
    <cfRule type="duplicateValues" dxfId="751" priority="252"/>
  </conditionalFormatting>
  <conditionalFormatting sqref="C2054">
    <cfRule type="duplicateValues" dxfId="750" priority="251"/>
  </conditionalFormatting>
  <conditionalFormatting sqref="C2054">
    <cfRule type="duplicateValues" dxfId="749" priority="250"/>
  </conditionalFormatting>
  <conditionalFormatting sqref="C2054">
    <cfRule type="duplicateValues" dxfId="748" priority="249"/>
  </conditionalFormatting>
  <conditionalFormatting sqref="C2054">
    <cfRule type="duplicateValues" dxfId="747" priority="248"/>
  </conditionalFormatting>
  <conditionalFormatting sqref="C2051">
    <cfRule type="duplicateValues" dxfId="746" priority="247"/>
  </conditionalFormatting>
  <conditionalFormatting sqref="C2051">
    <cfRule type="duplicateValues" dxfId="745" priority="246"/>
  </conditionalFormatting>
  <conditionalFormatting sqref="C2051">
    <cfRule type="duplicateValues" dxfId="744" priority="245"/>
  </conditionalFormatting>
  <conditionalFormatting sqref="C2051">
    <cfRule type="duplicateValues" dxfId="743" priority="244"/>
  </conditionalFormatting>
  <conditionalFormatting sqref="B2052:B2053">
    <cfRule type="duplicateValues" dxfId="742" priority="236"/>
  </conditionalFormatting>
  <conditionalFormatting sqref="C2052:C2053">
    <cfRule type="duplicateValues" dxfId="741" priority="235"/>
  </conditionalFormatting>
  <conditionalFormatting sqref="B2052:B2053">
    <cfRule type="duplicateValues" dxfId="740" priority="234"/>
  </conditionalFormatting>
  <conditionalFormatting sqref="C2052:C2053">
    <cfRule type="duplicateValues" dxfId="739" priority="233"/>
  </conditionalFormatting>
  <conditionalFormatting sqref="C2052:C2053">
    <cfRule type="duplicateValues" dxfId="738" priority="232"/>
  </conditionalFormatting>
  <conditionalFormatting sqref="B2052:B2053">
    <cfRule type="duplicateValues" dxfId="737" priority="231"/>
  </conditionalFormatting>
  <conditionalFormatting sqref="C2052:C2053">
    <cfRule type="duplicateValues" dxfId="736" priority="230"/>
  </conditionalFormatting>
  <conditionalFormatting sqref="C2055 C2059:C2064">
    <cfRule type="duplicateValues" dxfId="735" priority="229"/>
  </conditionalFormatting>
  <conditionalFormatting sqref="C2055">
    <cfRule type="duplicateValues" dxfId="734" priority="228"/>
  </conditionalFormatting>
  <conditionalFormatting sqref="C2055">
    <cfRule type="duplicateValues" dxfId="733" priority="227"/>
  </conditionalFormatting>
  <conditionalFormatting sqref="C2055">
    <cfRule type="duplicateValues" dxfId="732" priority="226"/>
  </conditionalFormatting>
  <conditionalFormatting sqref="C1986">
    <cfRule type="duplicateValues" dxfId="731" priority="225"/>
  </conditionalFormatting>
  <conditionalFormatting sqref="C2050">
    <cfRule type="duplicateValues" dxfId="730" priority="183"/>
  </conditionalFormatting>
  <conditionalFormatting sqref="C2050">
    <cfRule type="duplicateValues" dxfId="729" priority="182"/>
  </conditionalFormatting>
  <conditionalFormatting sqref="C2050">
    <cfRule type="duplicateValues" dxfId="728" priority="181"/>
  </conditionalFormatting>
  <conditionalFormatting sqref="C2050">
    <cfRule type="duplicateValues" dxfId="727" priority="180"/>
  </conditionalFormatting>
  <conditionalFormatting sqref="B2050">
    <cfRule type="duplicateValues" dxfId="726" priority="179"/>
  </conditionalFormatting>
  <conditionalFormatting sqref="B2050">
    <cfRule type="duplicateValues" dxfId="725" priority="178"/>
  </conditionalFormatting>
  <conditionalFormatting sqref="B2050">
    <cfRule type="duplicateValues" dxfId="724" priority="177"/>
  </conditionalFormatting>
  <conditionalFormatting sqref="C1959">
    <cfRule type="duplicateValues" dxfId="723" priority="169"/>
  </conditionalFormatting>
  <conditionalFormatting sqref="C1959">
    <cfRule type="duplicateValues" dxfId="722" priority="168"/>
  </conditionalFormatting>
  <conditionalFormatting sqref="C1959">
    <cfRule type="duplicateValues" dxfId="721" priority="167"/>
  </conditionalFormatting>
  <conditionalFormatting sqref="C1959">
    <cfRule type="duplicateValues" dxfId="720" priority="166"/>
  </conditionalFormatting>
  <conditionalFormatting sqref="B1959">
    <cfRule type="duplicateValues" dxfId="719" priority="165"/>
  </conditionalFormatting>
  <conditionalFormatting sqref="B1959">
    <cfRule type="duplicateValues" dxfId="718" priority="164"/>
  </conditionalFormatting>
  <conditionalFormatting sqref="B1959">
    <cfRule type="duplicateValues" dxfId="717" priority="163"/>
  </conditionalFormatting>
  <conditionalFormatting sqref="B1993">
    <cfRule type="duplicateValues" dxfId="716" priority="158"/>
    <cfRule type="duplicateValues" dxfId="715" priority="159"/>
    <cfRule type="duplicateValues" dxfId="714" priority="160"/>
  </conditionalFormatting>
  <conditionalFormatting sqref="B1993">
    <cfRule type="duplicateValues" dxfId="713" priority="156"/>
  </conditionalFormatting>
  <conditionalFormatting sqref="B1993">
    <cfRule type="duplicateValues" dxfId="712" priority="157"/>
  </conditionalFormatting>
  <conditionalFormatting sqref="B1993">
    <cfRule type="duplicateValues" dxfId="711" priority="155"/>
  </conditionalFormatting>
  <conditionalFormatting sqref="C1993">
    <cfRule type="duplicateValues" dxfId="710" priority="154"/>
  </conditionalFormatting>
  <conditionalFormatting sqref="C1993">
    <cfRule type="duplicateValues" dxfId="709" priority="153"/>
  </conditionalFormatting>
  <conditionalFormatting sqref="C1993">
    <cfRule type="duplicateValues" dxfId="708" priority="152"/>
  </conditionalFormatting>
  <conditionalFormatting sqref="C1993">
    <cfRule type="duplicateValues" dxfId="707" priority="151"/>
  </conditionalFormatting>
  <conditionalFormatting sqref="B1994">
    <cfRule type="duplicateValues" dxfId="706" priority="150"/>
  </conditionalFormatting>
  <conditionalFormatting sqref="C1994">
    <cfRule type="duplicateValues" dxfId="705" priority="149"/>
  </conditionalFormatting>
  <conditionalFormatting sqref="B1998:B2003">
    <cfRule type="duplicateValues" dxfId="704" priority="161"/>
  </conditionalFormatting>
  <conditionalFormatting sqref="C1998:C2003">
    <cfRule type="duplicateValues" dxfId="703" priority="162"/>
  </conditionalFormatting>
  <conditionalFormatting sqref="B1880">
    <cfRule type="duplicateValues" dxfId="702" priority="148"/>
  </conditionalFormatting>
  <conditionalFormatting sqref="C1880">
    <cfRule type="duplicateValues" dxfId="701" priority="147"/>
  </conditionalFormatting>
  <conditionalFormatting sqref="B1934">
    <cfRule type="duplicateValues" dxfId="700" priority="146"/>
  </conditionalFormatting>
  <conditionalFormatting sqref="C1934">
    <cfRule type="duplicateValues" dxfId="699" priority="145"/>
  </conditionalFormatting>
  <conditionalFormatting sqref="B1933">
    <cfRule type="duplicateValues" dxfId="698" priority="144"/>
  </conditionalFormatting>
  <conditionalFormatting sqref="C1933">
    <cfRule type="duplicateValues" dxfId="697" priority="143"/>
  </conditionalFormatting>
  <conditionalFormatting sqref="B1958">
    <cfRule type="duplicateValues" dxfId="696" priority="142"/>
  </conditionalFormatting>
  <conditionalFormatting sqref="C1958">
    <cfRule type="duplicateValues" dxfId="695" priority="141"/>
  </conditionalFormatting>
  <conditionalFormatting sqref="B1992">
    <cfRule type="duplicateValues" dxfId="694" priority="140"/>
  </conditionalFormatting>
  <conditionalFormatting sqref="C1992">
    <cfRule type="duplicateValues" dxfId="693" priority="139"/>
  </conditionalFormatting>
  <conditionalFormatting sqref="B2047">
    <cfRule type="duplicateValues" dxfId="692" priority="138"/>
  </conditionalFormatting>
  <conditionalFormatting sqref="C2047">
    <cfRule type="duplicateValues" dxfId="691" priority="137"/>
  </conditionalFormatting>
  <conditionalFormatting sqref="B1879">
    <cfRule type="duplicateValues" dxfId="690" priority="134"/>
    <cfRule type="duplicateValues" dxfId="689" priority="135"/>
    <cfRule type="duplicateValues" dxfId="688" priority="136"/>
  </conditionalFormatting>
  <conditionalFormatting sqref="B1879">
    <cfRule type="duplicateValues" dxfId="687" priority="132"/>
  </conditionalFormatting>
  <conditionalFormatting sqref="B1879">
    <cfRule type="duplicateValues" dxfId="686" priority="133"/>
  </conditionalFormatting>
  <conditionalFormatting sqref="B1879">
    <cfRule type="duplicateValues" dxfId="685" priority="131"/>
  </conditionalFormatting>
  <conditionalFormatting sqref="C1879">
    <cfRule type="duplicateValues" dxfId="684" priority="130"/>
  </conditionalFormatting>
  <conditionalFormatting sqref="C1879">
    <cfRule type="duplicateValues" dxfId="683" priority="129"/>
  </conditionalFormatting>
  <conditionalFormatting sqref="C1879">
    <cfRule type="duplicateValues" dxfId="682" priority="128"/>
  </conditionalFormatting>
  <conditionalFormatting sqref="C1879">
    <cfRule type="duplicateValues" dxfId="681" priority="127"/>
  </conditionalFormatting>
  <conditionalFormatting sqref="B1931">
    <cfRule type="duplicateValues" dxfId="680" priority="124"/>
    <cfRule type="duplicateValues" dxfId="679" priority="125"/>
    <cfRule type="duplicateValues" dxfId="678" priority="126"/>
  </conditionalFormatting>
  <conditionalFormatting sqref="B1931">
    <cfRule type="duplicateValues" dxfId="677" priority="122"/>
  </conditionalFormatting>
  <conditionalFormatting sqref="B1931">
    <cfRule type="duplicateValues" dxfId="676" priority="123"/>
  </conditionalFormatting>
  <conditionalFormatting sqref="B1931">
    <cfRule type="duplicateValues" dxfId="675" priority="121"/>
  </conditionalFormatting>
  <conditionalFormatting sqref="C1931">
    <cfRule type="duplicateValues" dxfId="674" priority="120"/>
  </conditionalFormatting>
  <conditionalFormatting sqref="C1931">
    <cfRule type="duplicateValues" dxfId="673" priority="119"/>
  </conditionalFormatting>
  <conditionalFormatting sqref="C1931">
    <cfRule type="duplicateValues" dxfId="672" priority="118"/>
  </conditionalFormatting>
  <conditionalFormatting sqref="C1931">
    <cfRule type="duplicateValues" dxfId="671" priority="117"/>
  </conditionalFormatting>
  <conditionalFormatting sqref="B1957">
    <cfRule type="duplicateValues" dxfId="670" priority="104"/>
    <cfRule type="duplicateValues" dxfId="669" priority="105"/>
    <cfRule type="duplicateValues" dxfId="668" priority="106"/>
  </conditionalFormatting>
  <conditionalFormatting sqref="B1957">
    <cfRule type="duplicateValues" dxfId="667" priority="102"/>
  </conditionalFormatting>
  <conditionalFormatting sqref="B1957">
    <cfRule type="duplicateValues" dxfId="666" priority="103"/>
  </conditionalFormatting>
  <conditionalFormatting sqref="B1957">
    <cfRule type="duplicateValues" dxfId="665" priority="101"/>
  </conditionalFormatting>
  <conditionalFormatting sqref="C1957">
    <cfRule type="duplicateValues" dxfId="664" priority="100"/>
  </conditionalFormatting>
  <conditionalFormatting sqref="C1957">
    <cfRule type="duplicateValues" dxfId="663" priority="99"/>
  </conditionalFormatting>
  <conditionalFormatting sqref="C1957">
    <cfRule type="duplicateValues" dxfId="662" priority="98"/>
  </conditionalFormatting>
  <conditionalFormatting sqref="C1957">
    <cfRule type="duplicateValues" dxfId="661" priority="97"/>
  </conditionalFormatting>
  <conditionalFormatting sqref="B2046">
    <cfRule type="duplicateValues" dxfId="660" priority="74"/>
    <cfRule type="duplicateValues" dxfId="659" priority="75"/>
    <cfRule type="duplicateValues" dxfId="658" priority="76"/>
  </conditionalFormatting>
  <conditionalFormatting sqref="B2046">
    <cfRule type="duplicateValues" dxfId="657" priority="72"/>
  </conditionalFormatting>
  <conditionalFormatting sqref="B2046">
    <cfRule type="duplicateValues" dxfId="656" priority="73"/>
  </conditionalFormatting>
  <conditionalFormatting sqref="B2046">
    <cfRule type="duplicateValues" dxfId="655" priority="71"/>
  </conditionalFormatting>
  <conditionalFormatting sqref="C2046">
    <cfRule type="duplicateValues" dxfId="654" priority="70"/>
  </conditionalFormatting>
  <conditionalFormatting sqref="C2046">
    <cfRule type="duplicateValues" dxfId="653" priority="69"/>
  </conditionalFormatting>
  <conditionalFormatting sqref="C2046">
    <cfRule type="duplicateValues" dxfId="652" priority="68"/>
  </conditionalFormatting>
  <conditionalFormatting sqref="C2046">
    <cfRule type="duplicateValues" dxfId="651" priority="67"/>
  </conditionalFormatting>
  <conditionalFormatting sqref="B1967">
    <cfRule type="duplicateValues" dxfId="650" priority="66"/>
  </conditionalFormatting>
  <conditionalFormatting sqref="C1967">
    <cfRule type="duplicateValues" dxfId="649" priority="65"/>
  </conditionalFormatting>
  <conditionalFormatting sqref="B1967">
    <cfRule type="duplicateValues" dxfId="648" priority="64"/>
  </conditionalFormatting>
  <conditionalFormatting sqref="C1967">
    <cfRule type="duplicateValues" dxfId="647" priority="63"/>
  </conditionalFormatting>
  <conditionalFormatting sqref="C1967">
    <cfRule type="duplicateValues" dxfId="646" priority="62"/>
  </conditionalFormatting>
  <conditionalFormatting sqref="B1967">
    <cfRule type="duplicateValues" dxfId="645" priority="61"/>
  </conditionalFormatting>
  <conditionalFormatting sqref="C1967">
    <cfRule type="duplicateValues" dxfId="644" priority="60"/>
  </conditionalFormatting>
  <conditionalFormatting sqref="B1995">
    <cfRule type="duplicateValues" dxfId="643" priority="59"/>
  </conditionalFormatting>
  <conditionalFormatting sqref="B1995">
    <cfRule type="duplicateValues" dxfId="642" priority="58"/>
  </conditionalFormatting>
  <conditionalFormatting sqref="B1995">
    <cfRule type="duplicateValues" dxfId="641" priority="57"/>
  </conditionalFormatting>
  <conditionalFormatting sqref="C1995">
    <cfRule type="duplicateValues" dxfId="640" priority="56"/>
  </conditionalFormatting>
  <conditionalFormatting sqref="C1995">
    <cfRule type="duplicateValues" dxfId="639" priority="55"/>
  </conditionalFormatting>
  <conditionalFormatting sqref="C1995">
    <cfRule type="duplicateValues" dxfId="638" priority="54"/>
  </conditionalFormatting>
  <conditionalFormatting sqref="C1995">
    <cfRule type="duplicateValues" dxfId="637" priority="53"/>
  </conditionalFormatting>
  <conditionalFormatting sqref="B1997">
    <cfRule type="duplicateValues" dxfId="636" priority="52"/>
  </conditionalFormatting>
  <conditionalFormatting sqref="C1997">
    <cfRule type="duplicateValues" dxfId="635" priority="51"/>
  </conditionalFormatting>
  <conditionalFormatting sqref="B1997">
    <cfRule type="duplicateValues" dxfId="634" priority="50"/>
  </conditionalFormatting>
  <conditionalFormatting sqref="C1997">
    <cfRule type="duplicateValues" dxfId="633" priority="49"/>
  </conditionalFormatting>
  <conditionalFormatting sqref="C1997">
    <cfRule type="duplicateValues" dxfId="632" priority="48"/>
  </conditionalFormatting>
  <conditionalFormatting sqref="B1997">
    <cfRule type="duplicateValues" dxfId="631" priority="47"/>
  </conditionalFormatting>
  <conditionalFormatting sqref="C1997">
    <cfRule type="duplicateValues" dxfId="630" priority="46"/>
  </conditionalFormatting>
  <conditionalFormatting sqref="B2056">
    <cfRule type="duplicateValues" dxfId="629" priority="45"/>
  </conditionalFormatting>
  <conditionalFormatting sqref="B2056">
    <cfRule type="duplicateValues" dxfId="628" priority="44"/>
  </conditionalFormatting>
  <conditionalFormatting sqref="B2056">
    <cfRule type="duplicateValues" dxfId="627" priority="43"/>
  </conditionalFormatting>
  <conditionalFormatting sqref="C2056">
    <cfRule type="duplicateValues" dxfId="626" priority="42"/>
  </conditionalFormatting>
  <conditionalFormatting sqref="C2056">
    <cfRule type="duplicateValues" dxfId="625" priority="41"/>
  </conditionalFormatting>
  <conditionalFormatting sqref="C2056">
    <cfRule type="duplicateValues" dxfId="624" priority="40"/>
  </conditionalFormatting>
  <conditionalFormatting sqref="C2056">
    <cfRule type="duplicateValues" dxfId="623" priority="39"/>
  </conditionalFormatting>
  <conditionalFormatting sqref="B2058">
    <cfRule type="duplicateValues" dxfId="622" priority="38"/>
  </conditionalFormatting>
  <conditionalFormatting sqref="C2058">
    <cfRule type="duplicateValues" dxfId="621" priority="37"/>
  </conditionalFormatting>
  <conditionalFormatting sqref="B2058">
    <cfRule type="duplicateValues" dxfId="620" priority="36"/>
  </conditionalFormatting>
  <conditionalFormatting sqref="C2058">
    <cfRule type="duplicateValues" dxfId="619" priority="35"/>
  </conditionalFormatting>
  <conditionalFormatting sqref="C2058">
    <cfRule type="duplicateValues" dxfId="618" priority="34"/>
  </conditionalFormatting>
  <conditionalFormatting sqref="B2058">
    <cfRule type="duplicateValues" dxfId="617" priority="33"/>
  </conditionalFormatting>
  <conditionalFormatting sqref="C2058">
    <cfRule type="duplicateValues" dxfId="616" priority="32"/>
  </conditionalFormatting>
  <conditionalFormatting sqref="B1966">
    <cfRule type="duplicateValues" dxfId="615" priority="31"/>
  </conditionalFormatting>
  <conditionalFormatting sqref="C1966">
    <cfRule type="duplicateValues" dxfId="614" priority="30"/>
  </conditionalFormatting>
  <conditionalFormatting sqref="B1966">
    <cfRule type="duplicateValues" dxfId="613" priority="29"/>
  </conditionalFormatting>
  <conditionalFormatting sqref="C1966">
    <cfRule type="duplicateValues" dxfId="612" priority="28"/>
  </conditionalFormatting>
  <conditionalFormatting sqref="C1966">
    <cfRule type="duplicateValues" dxfId="611" priority="27"/>
  </conditionalFormatting>
  <conditionalFormatting sqref="B1966">
    <cfRule type="duplicateValues" dxfId="610" priority="26"/>
  </conditionalFormatting>
  <conditionalFormatting sqref="C1966">
    <cfRule type="duplicateValues" dxfId="609" priority="25"/>
  </conditionalFormatting>
  <conditionalFormatting sqref="B1996">
    <cfRule type="duplicateValues" dxfId="608" priority="24"/>
  </conditionalFormatting>
  <conditionalFormatting sqref="C1996">
    <cfRule type="duplicateValues" dxfId="607" priority="23"/>
  </conditionalFormatting>
  <conditionalFormatting sqref="B1996">
    <cfRule type="duplicateValues" dxfId="606" priority="22"/>
  </conditionalFormatting>
  <conditionalFormatting sqref="C1996">
    <cfRule type="duplicateValues" dxfId="605" priority="21"/>
  </conditionalFormatting>
  <conditionalFormatting sqref="C1996">
    <cfRule type="duplicateValues" dxfId="604" priority="20"/>
  </conditionalFormatting>
  <conditionalFormatting sqref="B1996">
    <cfRule type="duplicateValues" dxfId="603" priority="19"/>
  </conditionalFormatting>
  <conditionalFormatting sqref="C1996">
    <cfRule type="duplicateValues" dxfId="602" priority="18"/>
  </conditionalFormatting>
  <conditionalFormatting sqref="B2057">
    <cfRule type="duplicateValues" dxfId="601" priority="17"/>
  </conditionalFormatting>
  <conditionalFormatting sqref="C2057">
    <cfRule type="duplicateValues" dxfId="600" priority="16"/>
  </conditionalFormatting>
  <conditionalFormatting sqref="B2057">
    <cfRule type="duplicateValues" dxfId="599" priority="15"/>
  </conditionalFormatting>
  <conditionalFormatting sqref="C2057">
    <cfRule type="duplicateValues" dxfId="598" priority="14"/>
  </conditionalFormatting>
  <conditionalFormatting sqref="C2057">
    <cfRule type="duplicateValues" dxfId="597" priority="13"/>
  </conditionalFormatting>
  <conditionalFormatting sqref="B2057">
    <cfRule type="duplicateValues" dxfId="596" priority="12"/>
  </conditionalFormatting>
  <conditionalFormatting sqref="C2057">
    <cfRule type="duplicateValues" dxfId="595" priority="11"/>
  </conditionalFormatting>
  <hyperlinks>
    <hyperlink ref="G533" r:id="rId1" location="'公共-公共接口-事务服务'!E2" display="设计模板(公共-公共接口).xlsx - '公共-公共接口-事务服务'!E2"/>
    <hyperlink ref="G535" r:id="rId2" location="'公共-用户客户端-事务服务'!E552" display="设计模板(公共-用户客户端).xlsx - '公共-用户客户端-事务服务'!E552"/>
    <hyperlink ref="G564" r:id="rId3" location="'公共-用户客户端-事务服务'!E573" display="设计模板(公共-用户客户端).xlsx - '公共-用户客户端-事务服务'!E573"/>
    <hyperlink ref="G35" r:id="rId4" location="'公共-用户客户端-事务服务'!E2" display="设计模板(公共-用户客户端).xlsx - '公共-用户客户端-事务服务'!E2"/>
    <hyperlink ref="G68" r:id="rId5" location="'公共-公共接口-事务服务'!E128" display="设计模板(公共-公共接口).xlsx - '公共-公共接口-事务服务'!E128"/>
    <hyperlink ref="G70" r:id="rId6" location="'公共-用户客户端-事务服务'!E46" display="设计模板(公共-用户客户端).xlsx - '公共-用户客户端-事务服务'!E46"/>
    <hyperlink ref="G213" r:id="rId7" location="'公共-公共接口-事务服务'!E2" display="设计模板(公共-公共接口).xlsx - '公共-公共接口-事务服务'!E2"/>
    <hyperlink ref="G215" r:id="rId8" location="'公共-用户客户端-事务服务'!E174" display="设计模板(公共-用户客户端).xlsx - '公共-用户客户端-事务服务'!E174"/>
    <hyperlink ref="G240" r:id="rId9" location="'公共-用户客户端-事务服务'!E200" display="设计模板(公共-用户客户端).xlsx - '公共-用户客户端-事务服务'!E200"/>
    <hyperlink ref="G141" r:id="rId10" location="'公共-公共接口-事务服务'!E2" display="设计模板(公共-公共接口).xlsx - '公共-公共接口-事务服务'!E2"/>
    <hyperlink ref="G144" r:id="rId11" location="'公共-用户客户端-事务服务'!E133" display="设计模板(公共-用户客户端).xlsx - '公共-用户客户端-事务服务'!E133"/>
    <hyperlink ref="G167" r:id="rId12" location="'公共-公共接口-事务服务'!E2" display="设计模板(公共-公共接口).xlsx - '公共-公共接口-事务服务'!E2"/>
    <hyperlink ref="G170" r:id="rId13" location="'公共-用户客户端-事务服务'!E133" display="设计模板(公共-用户客户端).xlsx - '公共-用户客户端-事务服务'!E133"/>
    <hyperlink ref="G193" r:id="rId14" location="'公共-公共接口-事务服务'!E2" display="设计模板(公共-公共接口).xlsx - '公共-公共接口-事务服务'!E2"/>
    <hyperlink ref="G116" r:id="rId15" location="'公共-公共接口-事务服务'!E2" display="设计模板(公共-公共接口).xlsx - '公共-公共接口-事务服务'!E2"/>
    <hyperlink ref="G118" r:id="rId16" location="'公共-用户客户端-事务服务'!E84" display="设计模板(公共-用户客户端).xlsx - '公共-用户客户端-事务服务'!E84"/>
    <hyperlink ref="G196" r:id="rId17" location="'公共-用户客户端-事务服务'!E133" display="设计模板(公共-用户客户端).xlsx - '公共-用户客户端-事务服务'!E133"/>
    <hyperlink ref="G655" r:id="rId18" location="'公共-用户客户端-事务服务'!E658" display="设计模板(公共-用户客户端).xlsx - '公共-用户客户端-事务服务'!E658"/>
    <hyperlink ref="G684" r:id="rId19" location="'公共-用户客户端-事务服务'!E680" display="设计模板(公共-用户客户端).xlsx - '公共-用户客户端-事务服务'!E680"/>
    <hyperlink ref="G715" r:id="rId20" location="'公共-公共接口-事务服务'!E2" display="设计模板(公共-公共接口).xlsx - '公共-公共接口-事务服务'!E2"/>
    <hyperlink ref="G717" r:id="rId21" location="'公共-用户客户端-事务服务'!E701" display="设计模板(公共-用户客户端).xlsx - '公共-用户客户端-事务服务'!E701"/>
    <hyperlink ref="G751" r:id="rId22" location="'公共-公共接口-事务服务'!E2" display="设计模板(公共-公共接口).xlsx - '公共-公共接口-事务服务'!E2"/>
    <hyperlink ref="G764" r:id="rId23" location="'公共-用户客户端-事务服务'!E727" display="设计模板(公共-用户客户端).xlsx - '公共-用户客户端-事务服务'!E727"/>
    <hyperlink ref="G805" r:id="rId24" location="'公共-公共接口-事务服务'!E206" display="设计模板(公共-公共接口).xlsx - '公共-公共接口-事务服务'!E206"/>
    <hyperlink ref="G807" r:id="rId25" location="'公共-用户客户端-事务服务'!E774" display="设计模板(公共-用户客户端).xlsx - '公共-用户客户端-事务服务'!E774"/>
    <hyperlink ref="G859" r:id="rId26" location="'公共-公共接口-事务服务'!E43" display="设计模板(公共-公共接口).xlsx - '公共-公共接口-事务服务'!E43"/>
    <hyperlink ref="G861" r:id="rId27" location="'公共-用户客户端-事务服务'!E815" display="设计模板(公共-用户客户端).xlsx - '公共-用户客户端-事务服务'!E815"/>
    <hyperlink ref="G982" r:id="rId28" location="'公共-公共接口-事务服务'!E2" display="设计模板(公共-公共接口).xlsx - '公共-公共接口-事务服务'!E2"/>
    <hyperlink ref="G985" r:id="rId29" location="'公共-用户客户端-事务服务'!E904" display="设计模板(公共-用户客户端).xlsx - '公共-用户客户端-事务服务'!E904"/>
    <hyperlink ref="G1024" r:id="rId30" location="'公共-公共接口-事务服务'!E2" display="设计模板(公共-公共接口).xlsx - '公共-公共接口-事务服务'!E2"/>
    <hyperlink ref="G1027" r:id="rId31" location="'公共-用户客户端-事务服务'!E943" display="设计模板(公共-用户客户端).xlsx - '公共-用户客户端-事务服务'!E943"/>
    <hyperlink ref="G1111" r:id="rId32" location="'公共-用户客户端-事务服务'!E1033" display="设计模板(公共-用户客户端).xlsx - '公共-用户客户端-事务服务'!E1033"/>
    <hyperlink ref="G1144" r:id="rId33" location="'公共-公共接口-事务服务'!E2" display="设计模板(公共-公共接口).xlsx - '公共-公共接口-事务服务'!E2"/>
    <hyperlink ref="G1147" r:id="rId34" location="'公共-用户客户端-事务服务'!E1059" display="设计模板(公共-用户客户端).xlsx - '公共-用户客户端-事务服务'!E1059"/>
    <hyperlink ref="G1181" r:id="rId35" location="'公共-公共接口-事务服务'!E2" display="设计模板(公共-公共接口).xlsx - '公共-公共接口-事务服务'!E2"/>
    <hyperlink ref="G1183" r:id="rId36" location="'公共-用户客户端-事务服务'!E1088" display="设计模板(公共-用户客户端).xlsx - '公共-用户客户端-事务服务'!E1088"/>
    <hyperlink ref="G883" r:id="rId37" location="'公共-公共接口-事务服务'!E206" display="设计模板(公共-公共接口).xlsx - '公共-公共接口-事务服务'!E206"/>
    <hyperlink ref="G885" r:id="rId38" location="'公共-用户客户端-事务服务'!E868" display="设计模板(公共-用户客户端).xlsx - '公共-用户客户端-事务服务'!E868"/>
    <hyperlink ref="G911" r:id="rId39" location="'公共-用户客户端-事务服务'!E868" display="设计模板(公共-用户客户端).xlsx - '公共-用户客户端-事务服务'!E868"/>
    <hyperlink ref="G937" r:id="rId40" location="'公共-用户客户端-事务服务'!E868" display="设计模板(公共-用户客户端).xlsx - '公共-用户客户端-事务服务'!E868"/>
    <hyperlink ref="G279" r:id="rId41" location="'公共-公共接口-事务服务'!E2" display="设计模板(公共-公共接口).xlsx - '公共-公共接口-事务服务'!E2"/>
    <hyperlink ref="G281" r:id="rId42" location="'公共-用户客户端-事务服务'!E231" display="设计模板(公共-用户客户端).xlsx - '公共-用户客户端-事务服务'!E231"/>
    <hyperlink ref="G321" r:id="rId43" location="'公共-公共接口-事务服务'!E2" display="设计模板(公共-公共接口).xlsx - '公共-公共接口-事务服务'!E2"/>
    <hyperlink ref="G323" r:id="rId44" location="'公共-用户客户端-事务服务'!E270" display="设计模板(公共-用户客户端).xlsx - '公共-用户客户端-事务服务'!E270"/>
    <hyperlink ref="G589" r:id="rId45" location="'公共-公共接口-事务服务'!E2" display="设计模板(公共-公共接口).xlsx - '公共-公共接口-事务服务'!E2"/>
    <hyperlink ref="G593" r:id="rId46" location="'公共-用户客户端-事务服务'!E600" display="设计模板(公共-用户客户端).xlsx - '公共-用户客户端-事务服务'!E600"/>
    <hyperlink ref="G1777" r:id="rId47" location="'公共-用户客户端-事务服务'!E1746" display="设计模板(公共-用户客户端).xlsx - '公共-用户客户端-事务服务'!E1746"/>
    <hyperlink ref="G624" r:id="rId48" location="'公共-公共接口-事务服务'!E2" display="设计模板(公共-公共接口).xlsx - '公共-公共接口-事务服务'!E2"/>
    <hyperlink ref="G626" r:id="rId49" location="'公共-用户客户端-事务服务'!E627" display="设计模板(公共-用户客户端).xlsx - '公共-用户客户端-事务服务'!E627"/>
    <hyperlink ref="G495" r:id="rId50" location="'公共-用户客户端-事务服务'!E476" display="设计模板(公共-用户客户端).xlsx - '公共-用户客户端-事务服务'!E476"/>
    <hyperlink ref="G512" r:id="rId51" location="'公共-用户客户端-事务服务'!E534" display="设计模板(公共-用户客户端).xlsx - '公共-用户客户端-事务服务'!E534"/>
    <hyperlink ref="G909" r:id="rId52" location="'公共-公共接口-事务服务'!E206" display="设计模板(公共-公共接口).xlsx - '公共-公共接口-事务服务'!E206"/>
    <hyperlink ref="G935" r:id="rId53" location="'公共-公共接口-事务服务'!E206" display="设计模板(公共-公共接口).xlsx - '公共-公共接口-事务服务'!E206"/>
    <hyperlink ref="G1108" r:id="rId54" location="'公共-公共接口-事务服务'!E206" display="设计模板(公共-公共接口).xlsx - '公共-公共接口-事务服务'!E206"/>
    <hyperlink ref="G342" r:id="rId55" location="'公共-用户客户端-事务服务'!E327" display="设计模板(公共-用户客户端).xlsx - '公共-用户客户端-事务服务'!E327"/>
    <hyperlink ref="G238" r:id="rId56" location="'公共-公共接口-事务服务'!E128" display="设计模板(公共-公共接口).xlsx - '公共-公共接口-事务服务'!E128"/>
    <hyperlink ref="G652" r:id="rId57" location="'公共-公共接口-事务服务'!E128" display="设计模板(公共-公共接口).xlsx - '公共-公共接口-事务服务'!E128"/>
    <hyperlink ref="G681" r:id="rId58" location="'公共-公共接口-事务服务'!E128" display="设计模板(公共-公共接口).xlsx - '公共-公共接口-事务服务'!E128"/>
    <hyperlink ref="G1049" r:id="rId59" location="'公共-公共接口-事务服务'!E206" display="设计模板(公共-公共接口).xlsx - '公共-公共接口-事务服务'!E206"/>
    <hyperlink ref="G1051" r:id="rId60" location="'公共-用户客户端-事务服务'!E984" display="设计模板(公共-用户客户端).xlsx - '公共-用户客户端-事务服务'!E984"/>
    <hyperlink ref="G1201" r:id="rId61" location="'公共-公共接口-事务服务'!E2" display="设计模板(公共-公共接口).xlsx - '公共-公共接口-事务服务'!E2"/>
    <hyperlink ref="G1204" r:id="rId62" location="'公共-用户客户端-事务服务'!E1114" display="设计模板(公共-用户客户端).xlsx - '公共-用户客户端-事务服务'!E1114"/>
    <hyperlink ref="G1224" r:id="rId63" location="'公共-公共接口-事务服务'!E2" display="设计模板(公共-公共接口).xlsx - '公共-公共接口-事务服务'!E2"/>
    <hyperlink ref="G1226" r:id="rId64" location="'公共-用户客户端-事务服务'!E1141" display="设计模板(公共-用户客户端).xlsx - '公共-用户客户端-事务服务'!E1141"/>
    <hyperlink ref="G1244" r:id="rId65" location="'公共-公共接口-事务服务'!E2" display="设计模板(公共-公共接口).xlsx - '公共-公共接口-事务服务'!E2"/>
    <hyperlink ref="G1246" r:id="rId66" location="'公共-用户客户端-事务服务'!E1162" display="设计模板(公共-用户客户端).xlsx - '公共-用户客户端-事务服务'!E1162"/>
    <hyperlink ref="G1270" r:id="rId67" location="'公共-公共接口-事务服务'!E2" display="设计模板(公共-公共接口).xlsx - '公共-公共接口-事务服务'!E2"/>
    <hyperlink ref="G1272" r:id="rId68" location="'公共-用户客户端-事务服务'!E1182" display="设计模板(公共-用户客户端).xlsx - '公共-用户客户端-事务服务'!E1182"/>
    <hyperlink ref="G1296" r:id="rId69" location="'公共-公共接口-事务服务'!E2" display="设计模板(公共-公共接口).xlsx - '公共-公共接口-事务服务'!E2"/>
    <hyperlink ref="G1298" r:id="rId70" location="'公共-用户客户端-事务服务'!E1208" display="设计模板(公共-用户客户端).xlsx - '公共-用户客户端-事务服务'!E1208"/>
    <hyperlink ref="G1322" r:id="rId71" location="'公共-公共接口-事务服务'!E2" display="设计模板(公共-公共接口).xlsx - '公共-公共接口-事务服务'!E2"/>
    <hyperlink ref="G1324" r:id="rId72" location="'公共-用户客户端-事务服务'!E1234" display="设计模板(公共-用户客户端).xlsx - '公共-用户客户端-事务服务'!E1234"/>
    <hyperlink ref="G1346" r:id="rId73" location="'公共-公共接口-事务服务'!E2" display="设计模板(公共-公共接口).xlsx - '公共-公共接口-事务服务'!E2"/>
    <hyperlink ref="G1348" r:id="rId74" location="'公共-用户客户端-事务服务'!E1260" display="设计模板(公共-用户客户端).xlsx - '公共-用户客户端-事务服务'!E1260"/>
    <hyperlink ref="G1376" r:id="rId75" location="'公共-公共接口-事务服务'!E2" display="设计模板(公共-公共接口).xlsx - '公共-公共接口-事务服务'!E2"/>
    <hyperlink ref="G1378" r:id="rId76" location="'公共-用户客户端-事务服务'!E1284" display="设计模板(公共-用户客户端).xlsx - '公共-用户客户端-事务服务'!E1284"/>
    <hyperlink ref="G1076" r:id="rId77" location="'系统-基础-事务服务'!E2" display="F:\code\1.5\document\D2.Designs\系统\设计模板(系统-基础).xlsx - '系统-基础-事务服务'!E2"/>
    <hyperlink ref="G1077" r:id="rId78" location="'公共-公共接口-事务服务'!E532" display="设计模板(公共-公共接口).xlsx - '公共-公共接口-事务服务'!E532"/>
    <hyperlink ref="G1079" r:id="rId79" location="'公共-用户客户端-事务服务'!E1005" display="设计模板(公共-用户客户端).xlsx - '公共-用户客户端-事务服务'!E1005"/>
    <hyperlink ref="G1433" r:id="rId80" location="'公共-用户客户端-事务服务'!E1349" display="设计模板(公共-用户客户端).xlsx - '公共-用户客户端-事务服务'!E1349"/>
    <hyperlink ref="G1462" r:id="rId81" location="'公共-用户客户端-事务服务'!E1408" display="设计模板(公共-用户客户端).xlsx - '公共-用户客户端-事务服务'!E1408"/>
    <hyperlink ref="G1513" r:id="rId82" location="'公共-公共接口-事务服务'!E2" display="设计模板(公共-公共接口).xlsx - '公共-公共接口-事务服务'!E2"/>
    <hyperlink ref="G1517" r:id="rId83" location="'公共-用户客户端-事务服务'!E1429" display="设计模板(公共-用户客户端).xlsx - '公共-用户客户端-事务服务'!E1429"/>
    <hyperlink ref="G1430" r:id="rId84" location="'公共-公共接口-事务服务'!E128" display="设计模板(公共-公共接口).xlsx - '公共-公共接口-事务服务'!E128"/>
    <hyperlink ref="G1459" r:id="rId85" location="'公共-公共接口-事务服务'!E128" display="设计模板(公共-公共接口).xlsx - '公共-公共接口-事务服务'!E128"/>
    <hyperlink ref="G368" r:id="rId86" location="'公共-公共接口-事务服务'!E2" display="设计模板(公共-公共接口).xlsx - '公共-公共接口-事务服务'!E2"/>
    <hyperlink ref="G370" r:id="rId87" location="'公共-用户客户端-事务服务'!E350" display="设计模板(公共-用户客户端).xlsx - '公共-用户客户端-事务服务'!E350"/>
    <hyperlink ref="G1802" r:id="rId88" location="'公共-用户客户端-事务服务'!E1766" display="设计模板(公共-用户客户端).xlsx - '公共-用户客户端-事务服务'!E1766"/>
    <hyperlink ref="G1404" r:id="rId89" location="'公共-用户客户端-事务服务'!E1313" display="设计模板(公共-用户客户端).xlsx - '公共-用户客户端-事务服务'!E1313"/>
    <hyperlink ref="G1402" r:id="rId90" location="'公共-公共接口-事务服务'!E128" display="设计模板(公共-公共接口).xlsx - '公共-公共接口-事务服务'!E128"/>
    <hyperlink ref="G1487" r:id="rId91" location="'公共-用户客户端-事务服务'!E1372" display="设计模板(公共-用户客户端).xlsx - '公共-用户客户端-事务服务'!E1372"/>
    <hyperlink ref="G1485" r:id="rId92" location="'公共-公共接口-事务服务'!E128" display="设计模板(公共-公共接口).xlsx - '公共-公共接口-事务服务'!E128"/>
    <hyperlink ref="G1605" r:id="rId93" location="'公共-公共接口-事务服务'!E43" display="设计模板(公共-公共接口).xlsx - '公共-公共接口-事务服务'!E43"/>
    <hyperlink ref="G1608" r:id="rId94" location="'公共-用户客户端-事务服务'!E1504" display="设计模板(公共-用户客户端).xlsx - '公共-用户客户端-事务服务'!E1504"/>
    <hyperlink ref="G1852" r:id="rId95" location="'公共-风控接口-事务服务'!E260" display="设计模板(公共-风控接口).xlsx - '公共-风控接口-事务服务'!E260"/>
    <hyperlink ref="G1827" r:id="rId96" location="'公共-风控接口-事务服务'!E236" display="设计模板(公共-风控接口).xlsx - '公共-风控接口-事务服务'!E236"/>
    <hyperlink ref="G33" r:id="rId97" location="'公共-公共接口-事务服务'!E359" display="设计模板(公共-公共接口).xlsx - '公共-公共接口-事务服务'!E359"/>
    <hyperlink ref="G394" r:id="rId98" location="'公共-公共接口-事务服务'!E128" display="设计模板(公共-公共接口).xlsx - '公共-公共接口-事务服务'!E128"/>
    <hyperlink ref="G420" r:id="rId99" location="'公共-公共接口-事务服务'!E128" display="设计模板(公共-公共接口).xlsx - '公共-公共接口-事务服务'!E128"/>
    <hyperlink ref="G439" r:id="rId100" location="'公共-公共接口-事务服务'!E2" display="设计模板(公共-公共接口).xlsx - '公共-公共接口-事务服务'!E2"/>
    <hyperlink ref="G458" r:id="rId101" location="'公共-公共接口-事务服务'!E2" display="设计模板(公共-公共接口).xlsx - '公共-公共接口-事务服务'!E2"/>
    <hyperlink ref="G396" r:id="rId102" location="'公共-用户客户端-事务服务'!E378" display="设计模板(公共-用户客户端).xlsx - '公共-用户客户端-事务服务'!E378"/>
    <hyperlink ref="G422" r:id="rId103" location="'公共-用户客户端-事务服务'!E408" display="设计模板(公共-用户客户端).xlsx - '公共-用户客户端-事务服务'!E408"/>
    <hyperlink ref="G441" r:id="rId104" location="'公共-用户客户端-事务服务'!E438" display="设计模板(公共-用户客户端).xlsx - '公共-用户客户端-事务服务'!E438"/>
    <hyperlink ref="G460" r:id="rId105" location="'公共-用户客户端-事务服务'!E457" display="设计模板(公共-用户客户端).xlsx - '公共-用户客户端-事务服务'!E457"/>
    <hyperlink ref="G1673" r:id="rId106" location="'公共-公共接口-事务服务'!E512" display="设计模板(公共-公共接口).xlsx - '公共-公共接口-事务服务'!E512"/>
    <hyperlink ref="G1694" r:id="rId107" location="'公共-公共接口-事务服务'!E512" display="设计模板(公共-公共接口).xlsx - '公共-公共接口-事务服务'!E512"/>
    <hyperlink ref="G1676" r:id="rId108" location="'公共-用户客户端-事务服务'!E1595" display="设计模板(公共-用户客户端).xlsx - '公共-用户客户端-事务服务'!E1595"/>
    <hyperlink ref="G1697" r:id="rId109" location="'公共-用户客户端-事务服务'!E1614" display="设计模板(公共-用户客户端).xlsx - '公共-用户客户端-事务服务'!E1614"/>
    <hyperlink ref="G752" r:id="rId110" location="'公共-用户客户端-事务服务'!E1633" display="设计模板(公共-用户客户端).xlsx - '公共-用户客户端-事务服务'!E1633"/>
    <hyperlink ref="G1651" r:id="rId111" location="'公共-公共接口-事务服务'!E43" display="设计模板(公共-公共接口).xlsx - '公共-公共接口-事务服务'!E43"/>
    <hyperlink ref="G1655" r:id="rId112" location="'公共-用户客户端-事务服务'!E1550" display="设计模板(公共-用户客户端).xlsx - '公共-用户客户端-事务服务'!E1550"/>
    <hyperlink ref="G1722" r:id="rId113" location="'公共-公共接口-事务服务'!E891" display="设计模板(公共-公共接口).xlsx - '公共-公共接口-事务服务'!E891"/>
    <hyperlink ref="G1751" r:id="rId114" location="'公共-公共接口-事务服务'!E891" display="设计模板(公共-公共接口).xlsx - '公共-公共接口-事务服务'!E891"/>
    <hyperlink ref="G1726" r:id="rId115" location="'公共-用户客户端-事务服务'!E1652" display="设计模板(公共-用户客户端).xlsx - '公共-用户客户端-事务服务'!E1652"/>
    <hyperlink ref="G1755" r:id="rId116" location="'公共-用户客户端-事务服务'!E1678" display="设计模板(公共-用户客户端).xlsx - '公共-用户客户端-事务服务'!E1678"/>
    <hyperlink ref="G1559" r:id="rId117" location="'公共-公共接口-事务服务'!E43" display="设计模板(公共-公共接口).xlsx - '公共-公共接口-事务服务'!E43"/>
    <hyperlink ref="G1562" r:id="rId118" location="'公共-用户客户端-事务服务'!E1456" display="设计模板(公共-用户客户端).xlsx - '公共-用户客户端-事务服务'!E1456"/>
    <hyperlink ref="G1869" r:id="rId119" location="'公共-用户客户端-事务服务'!E1789" display="设计模板(公共-用户客户端).xlsx - '公共-用户客户端-事务服务'!E1789"/>
    <hyperlink ref="G1893" r:id="rId120" location="'公共-公共接口-事务服务'!E2" display="设计模板(公共-公共接口).xlsx - '公共-公共接口-事务服务'!E2"/>
    <hyperlink ref="G1895" r:id="rId121" location="'公共-用户客户端-事务服务'!E1809" display="设计模板(公共-用户客户端).xlsx - '公共-用户客户端-事务服务'!E1809"/>
    <hyperlink ref="G1913" r:id="rId122" location="'公共-公共接口-事务服务'!E2" display="设计模板(公共-公共接口).xlsx - '公共-公共接口-事务服务'!E2"/>
    <hyperlink ref="G1915" r:id="rId123" location="'公共-用户客户端-事务服务'!E1835" display="设计模板(公共-用户客户端).xlsx - '公共-用户客户端-事务服务'!E1835"/>
    <hyperlink ref="G1944" r:id="rId124" location="'公共-公共接口-事务服务'!E2" display="设计模板(公共-公共接口).xlsx - '公共-公共接口-事务服务'!E2"/>
    <hyperlink ref="G1946" r:id="rId125" location="'公共-用户客户端-事务服务'!E1854" display="设计模板(公共-用户客户端).xlsx - '公共-用户客户端-事务服务'!E1854"/>
    <hyperlink ref="G1980" r:id="rId126" location="'公共-公共接口-事务服务'!E2" display="设计模板(公共-公共接口).xlsx - '公共-公共接口-事务服务'!E2"/>
    <hyperlink ref="G1982" r:id="rId127" location="'公共-用户客户端-事务服务'!E1884" display="设计模板(公共-用户客户端).xlsx - '公共-用户客户端-事务服务'!E1884"/>
    <hyperlink ref="G2029" r:id="rId128" location="'公共-公共接口-事务服务'!E2" display="设计模板(公共-公共接口).xlsx - '公共-公共接口-事务服务'!E2"/>
    <hyperlink ref="G2031" r:id="rId129" location="'公共-用户客户端-事务服务'!E1949" display="设计模板(公共-用户客户端).xlsx - '公共-用户客户端-事务服务'!E1949"/>
    <hyperlink ref="G2067" r:id="rId130" location="'公共-公共接口-事务服务'!E2" display="设计模板(公共-公共接口).xlsx - '公共-公共接口-事务服务'!E2"/>
    <hyperlink ref="G2069" r:id="rId131" location="'公共-用户客户端-事务服务'!E1969" display="设计模板(公共-用户客户端).xlsx - '公共-用户客户端-事务服务'!E1969"/>
    <hyperlink ref="G2010" r:id="rId132" location="'公共-公共接口-事务服务'!E2" display="设计模板(公共-公共接口).xlsx - '公共-公共接口-事务服务'!E2"/>
    <hyperlink ref="G2012" r:id="rId133" location="'公共-用户客户端-事务服务'!E1919" display="设计模板(公共-用户客户端).xlsx - '公共-用户客户端-事务服务'!E1919"/>
    <hyperlink ref="G2098" r:id="rId134" location="'公共-用户客户端-事务服务'!E2006" display="设计模板(公共-用户客户端).xlsx - '公共-用户客户端-事务服务'!E2006"/>
    <hyperlink ref="G2095" r:id="rId135" location="'公共-公共接口-事务服务'!E128" display="设计模板(公共-公共接口).xlsx - '公共-公共接口-事务服务'!E128"/>
    <hyperlink ref="G2126" r:id="rId136" location="'公共-用户客户端-事务服务'!E2034" display="设计模板(公共-用户客户端).xlsx - '公共-用户客户端-事务服务'!E2034"/>
    <hyperlink ref="G2123" r:id="rId137" location="'公共-公共接口-事务服务'!E128" display="设计模板(公共-公共接口).xlsx - '公共-公共接口-事务服务'!E128"/>
    <hyperlink ref="G2151" r:id="rId138" location="'公共-公共接口-事务服务'!E2" display="设计模板(公共-公共接口).xlsx - '公共-公共接口-事务服务'!E2"/>
    <hyperlink ref="G2153" r:id="rId139" location="'公共-用户客户端-事务服务'!E2060" display="设计模板(公共-用户客户端).xlsx - '公共-用户客户端-事务服务'!E2060"/>
    <hyperlink ref="G1516" r:id="rId140" location="'公共-公共接口-事务服务'!E2806" display="设计模板(公共-公共接口).xlsx - '公共-公共接口-事务服务'!E2806"/>
    <hyperlink ref="G2175" r:id="rId141" location="'公共-用户客户端-事务服务'!E2084" display="设计模板(公共-用户客户端).xlsx - '公共-用户客户端-事务服务'!E2084"/>
    <hyperlink ref="G2173" r:id="rId142" location="'公共-公共接口-事务服务'!E43" display="设计模板(公共-公共接口).xlsx - '公共-公共接口-事务服务'!E43"/>
    <hyperlink ref="G340" r:id="rId143" location="'公共-公共接口-事务服务'!E2" display="设计模板(公共-公共接口).xlsx - '公共-公共接口-事务服务'!E2"/>
    <hyperlink ref="G562" r:id="rId144" location="'公共-公共接口-事务服务'!E2" display="设计模板(公共-公共接口).xlsx - '公共-公共接口-事务服务'!E2"/>
    <hyperlink ref="G1775" r:id="rId145" location="'公共-公共接口-事务服务'!E2" display="设计模板(公共-公共接口).xlsx - '公共-公共接口-事务服务'!E2"/>
    <hyperlink ref="G1801" r:id="rId146" location="'公共-公共接口-事务服务'!E2" display="设计模板(公共-公共接口).xlsx - '公共-公共接口-事务服务'!E2"/>
    <hyperlink ref="G1826" r:id="rId147" location="'公共-公共接口-事务服务'!E2" display="设计模板(公共-公共接口).xlsx - '公共-公共接口-事务服务'!E2"/>
    <hyperlink ref="G1851" r:id="rId148" location="'公共-公共接口-事务服务'!E2" display="设计模板(公共-公共接口).xlsx - '公共-公共接口-事务服务'!E2"/>
    <hyperlink ref="G1868" r:id="rId149" location="'公共-公共接口-事务服务'!E2" display="设计模板(公共-公共接口).xlsx - '公共-公共接口-事务服务'!E2"/>
    <hyperlink ref="G2195" r:id="rId150" location="'公共-用户客户端-事务服务'!E2104" display="设计模板(公共-用户客户端).xlsx - '公共-用户客户端-事务服务'!E2104"/>
    <hyperlink ref="G2193" r:id="rId151" location="'公共-公共接口-事务服务'!E2" display="设计模板(公共-公共接口).xlsx - '公共-公共接口-事务服务'!E2"/>
    <hyperlink ref="G2228" r:id="rId152" location="'公共-用户客户端-事务服务'!E2140" display="设计模板(公共-用户客户端).xlsx - '公共-用户客户端-事务服务'!E2140"/>
    <hyperlink ref="G2225" r:id="rId153" location="'公共-公共接口-事务服务'!E2" display="设计模板(公共-公共接口).xlsx - '公共-公共接口-事务服务'!E2"/>
    <hyperlink ref="G2250" r:id="rId154" location="'公共-公共接口-事务服务'!E128" display="设计模板(公共-公共接口).xlsx - '公共-公共接口-事务服务'!E128"/>
    <hyperlink ref="G2252" r:id="rId155" location="'公共-用户客户端-事务服务'!E2173" display="设计模板(公共-用户客户端).xlsx - '公共-用户客户端-事务服务'!E2173"/>
    <hyperlink ref="G2249" r:id="rId156" location="'公共-公共接口-事务服务'!E2" display="设计模板(公共-公共接口).xlsx - '公共-公共接口-事务服务'!E2"/>
    <hyperlink ref="G2276" r:id="rId157" location="'公共-用户客户端-事务服务'!E2203" display="设计模板(公共-用户客户端).xlsx - '公共-用户客户端-事务服务'!E2203"/>
    <hyperlink ref="G2274" r:id="rId158" location="'公共-公共接口-事务服务'!E2" display="设计模板(公共-公共接口).xlsx - '公共-公共接口-事务服务'!E2"/>
    <hyperlink ref="G2326" r:id="rId159" location="'公共-公共接口-事务服务'!E43" display="设计模板(公共-公共接口).xlsx - '公共-公共接口-事务服务'!E43"/>
    <hyperlink ref="G2328" r:id="rId160" location="'公共-用户客户端-事务服务'!E815" display="设计模板(公共-用户客户端).xlsx - '公共-用户客户端-事务服务'!E815"/>
    <hyperlink ref="G2350" r:id="rId161" location="'公共-用户客户端-事务服务'!E2084" display="设计模板(公共-用户客户端).xlsx - '公共-用户客户端-事务服务'!E2084"/>
    <hyperlink ref="G2348" r:id="rId162" location="'公共-公共接口-事务服务'!E43" display="设计模板(公共-公共接口).xlsx - '公共-公共接口-事务服务'!E43"/>
    <hyperlink ref="G2393" r:id="rId163" location="'公共-公共接口-事务服务'!E43" display="设计模板(公共-公共接口).xlsx - '公共-公共接口-事务服务'!E43"/>
    <hyperlink ref="G2395" r:id="rId164" location="'公共-用户客户端-事务服务'!E1504" display="设计模板(公共-用户客户端).xlsx - '公共-用户客户端-事务服务'!E1504"/>
  </hyperlinks>
  <pageMargins left="0.7" right="0.7" top="0.75" bottom="0.75" header="0.3" footer="0.3"/>
  <pageSetup paperSize="9" orientation="portrait" r:id="rId1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240"/>
  <sheetViews>
    <sheetView topLeftCell="A1525" zoomScaleNormal="100" workbookViewId="0">
      <selection activeCell="C1504" sqref="C1504"/>
    </sheetView>
  </sheetViews>
  <sheetFormatPr defaultColWidth="9" defaultRowHeight="17.25" outlineLevelRow="1" x14ac:dyDescent="0.15"/>
  <cols>
    <col min="1" max="1" width="12.875" style="8" bestFit="1" customWidth="1"/>
    <col min="2" max="2" width="18.5" style="8" customWidth="1"/>
    <col min="3" max="3" width="32.875" style="8" bestFit="1" customWidth="1"/>
    <col min="4" max="4" width="13.875" style="8" bestFit="1" customWidth="1"/>
    <col min="5" max="5" width="49" style="8" bestFit="1" customWidth="1"/>
    <col min="6" max="6" width="12.25" style="8" bestFit="1" customWidth="1"/>
    <col min="7" max="7" width="49.875" style="8" customWidth="1"/>
    <col min="8" max="16384" width="9" style="8"/>
  </cols>
  <sheetData>
    <row r="1" spans="2:15" ht="15.6" thickBot="1" x14ac:dyDescent="0.2"/>
    <row r="2" spans="2:15" x14ac:dyDescent="0.15">
      <c r="B2" s="9" t="s">
        <v>1371</v>
      </c>
      <c r="C2" s="193" t="s">
        <v>1746</v>
      </c>
      <c r="D2" s="10" t="s">
        <v>1458</v>
      </c>
      <c r="E2" s="193" t="s">
        <v>570</v>
      </c>
      <c r="F2" s="10" t="s">
        <v>1456</v>
      </c>
      <c r="G2" s="11" t="s">
        <v>1747</v>
      </c>
    </row>
    <row r="3" spans="2:15" outlineLevel="1" x14ac:dyDescent="0.15">
      <c r="B3" s="12" t="s">
        <v>1365</v>
      </c>
      <c r="C3" s="13" t="s">
        <v>1375</v>
      </c>
      <c r="D3" s="14" t="s">
        <v>1345</v>
      </c>
      <c r="E3" s="13" t="s">
        <v>1748</v>
      </c>
      <c r="F3" s="14" t="s">
        <v>1490</v>
      </c>
      <c r="G3" s="194"/>
    </row>
    <row r="4" spans="2:15" ht="18" outlineLevel="1" thickBot="1" x14ac:dyDescent="0.2">
      <c r="B4" s="15" t="s">
        <v>1389</v>
      </c>
      <c r="C4" s="16"/>
      <c r="D4" s="17" t="s">
        <v>1452</v>
      </c>
      <c r="E4" s="16">
        <v>7</v>
      </c>
      <c r="F4" s="17" t="s">
        <v>1522</v>
      </c>
      <c r="G4" s="18" t="s">
        <v>1369</v>
      </c>
    </row>
    <row r="5" spans="2:15" outlineLevel="1" x14ac:dyDescent="0.15">
      <c r="B5" s="208" t="s">
        <v>2</v>
      </c>
      <c r="C5" s="209"/>
      <c r="D5" s="209"/>
      <c r="E5" s="209"/>
      <c r="F5" s="209"/>
      <c r="G5" s="210"/>
    </row>
    <row r="6" spans="2:15" outlineLevel="1" x14ac:dyDescent="0.15">
      <c r="B6" s="12" t="s">
        <v>3</v>
      </c>
      <c r="C6" s="14" t="s">
        <v>0</v>
      </c>
      <c r="D6" s="14" t="s">
        <v>1</v>
      </c>
      <c r="E6" s="14" t="s">
        <v>4</v>
      </c>
      <c r="F6" s="14"/>
      <c r="G6" s="19" t="s">
        <v>5</v>
      </c>
    </row>
    <row r="7" spans="2:15" outlineLevel="1" x14ac:dyDescent="0.15">
      <c r="B7" s="20" t="s">
        <v>62</v>
      </c>
      <c r="C7" s="13" t="s">
        <v>1703</v>
      </c>
      <c r="D7" s="13" t="s">
        <v>657</v>
      </c>
      <c r="E7" s="13" t="s">
        <v>1407</v>
      </c>
      <c r="F7" s="13" t="s">
        <v>1409</v>
      </c>
      <c r="G7" s="194" t="s">
        <v>1510</v>
      </c>
      <c r="J7" s="8" t="s">
        <v>654</v>
      </c>
      <c r="K7" s="8" t="s">
        <v>655</v>
      </c>
      <c r="L7" s="8" t="s">
        <v>656</v>
      </c>
      <c r="M7" s="8" t="s">
        <v>657</v>
      </c>
      <c r="N7" s="8">
        <v>1339</v>
      </c>
      <c r="O7" s="8">
        <v>32</v>
      </c>
    </row>
    <row r="8" spans="2:15" outlineLevel="1" x14ac:dyDescent="0.15">
      <c r="B8" s="20" t="s">
        <v>28</v>
      </c>
      <c r="C8" s="13" t="s">
        <v>1678</v>
      </c>
      <c r="D8" s="13" t="s">
        <v>657</v>
      </c>
      <c r="E8" s="13">
        <v>0</v>
      </c>
      <c r="F8" s="13" t="s">
        <v>1403</v>
      </c>
      <c r="G8" s="194" t="s">
        <v>1350</v>
      </c>
      <c r="J8" s="8" t="s">
        <v>654</v>
      </c>
      <c r="K8" s="8" t="s">
        <v>655</v>
      </c>
      <c r="L8" s="8" t="s">
        <v>656</v>
      </c>
      <c r="M8" s="8" t="s">
        <v>657</v>
      </c>
      <c r="N8" s="8">
        <v>2255</v>
      </c>
      <c r="O8" s="8">
        <v>32</v>
      </c>
    </row>
    <row r="9" spans="2:15" outlineLevel="1" x14ac:dyDescent="0.15">
      <c r="B9" s="20" t="s">
        <v>64</v>
      </c>
      <c r="C9" s="13" t="s">
        <v>1516</v>
      </c>
      <c r="D9" s="13" t="s">
        <v>657</v>
      </c>
      <c r="E9" s="13">
        <v>0</v>
      </c>
      <c r="F9" s="13" t="s">
        <v>1403</v>
      </c>
      <c r="G9" s="194" t="s">
        <v>1692</v>
      </c>
      <c r="J9" s="8" t="s">
        <v>654</v>
      </c>
      <c r="K9" s="8" t="s">
        <v>655</v>
      </c>
      <c r="L9" s="8" t="s">
        <v>656</v>
      </c>
      <c r="M9" s="8" t="s">
        <v>657</v>
      </c>
      <c r="N9" s="8">
        <v>1827</v>
      </c>
      <c r="O9" s="8">
        <v>32</v>
      </c>
    </row>
    <row r="10" spans="2:15" outlineLevel="1" x14ac:dyDescent="0.15">
      <c r="B10" s="20" t="s">
        <v>8</v>
      </c>
      <c r="C10" s="21" t="s">
        <v>1679</v>
      </c>
      <c r="D10" s="22" t="s">
        <v>1433</v>
      </c>
      <c r="E10" s="22" t="s">
        <v>1349</v>
      </c>
      <c r="F10" s="22"/>
      <c r="G10" s="23"/>
      <c r="J10" s="8" t="s">
        <v>651</v>
      </c>
      <c r="K10" s="8" t="s">
        <v>652</v>
      </c>
      <c r="L10" s="8" t="s">
        <v>653</v>
      </c>
      <c r="M10" s="8" t="s">
        <v>651</v>
      </c>
      <c r="N10" s="8">
        <v>1199</v>
      </c>
      <c r="O10" s="8">
        <v>64</v>
      </c>
    </row>
    <row r="11" spans="2:15" outlineLevel="1" x14ac:dyDescent="0.15">
      <c r="B11" s="20" t="s">
        <v>9</v>
      </c>
      <c r="C11" s="22" t="s">
        <v>1680</v>
      </c>
      <c r="D11" s="22" t="s">
        <v>657</v>
      </c>
      <c r="E11" s="22">
        <v>0</v>
      </c>
      <c r="F11" s="22" t="s">
        <v>1434</v>
      </c>
      <c r="G11" s="23"/>
      <c r="J11" s="8" t="s">
        <v>654</v>
      </c>
      <c r="K11" s="8" t="s">
        <v>655</v>
      </c>
      <c r="L11" s="8" t="s">
        <v>656</v>
      </c>
      <c r="M11" s="8" t="s">
        <v>657</v>
      </c>
      <c r="N11" s="8">
        <v>1195</v>
      </c>
      <c r="O11" s="8">
        <v>32</v>
      </c>
    </row>
    <row r="12" spans="2:15" outlineLevel="1" x14ac:dyDescent="0.15">
      <c r="B12" s="20" t="s">
        <v>132</v>
      </c>
      <c r="C12" s="24" t="s">
        <v>1681</v>
      </c>
      <c r="D12" s="22" t="s">
        <v>1433</v>
      </c>
      <c r="E12" s="22" t="s">
        <v>1349</v>
      </c>
      <c r="F12" s="22" t="s">
        <v>1403</v>
      </c>
      <c r="G12" s="23" t="s">
        <v>1682</v>
      </c>
      <c r="J12" s="8" t="s">
        <v>651</v>
      </c>
      <c r="K12" s="8" t="s">
        <v>652</v>
      </c>
      <c r="L12" s="8" t="s">
        <v>653</v>
      </c>
      <c r="M12" s="8" t="s">
        <v>651</v>
      </c>
      <c r="N12" s="8">
        <v>2256</v>
      </c>
      <c r="O12" s="8">
        <v>64</v>
      </c>
    </row>
    <row r="13" spans="2:15" outlineLevel="1" x14ac:dyDescent="0.15">
      <c r="B13" s="25" t="s">
        <v>11</v>
      </c>
      <c r="C13" s="24" t="s">
        <v>1223</v>
      </c>
      <c r="D13" s="22" t="s">
        <v>1399</v>
      </c>
      <c r="E13" s="22" t="s">
        <v>1349</v>
      </c>
      <c r="F13" s="22" t="s">
        <v>1403</v>
      </c>
      <c r="G13" s="23"/>
      <c r="J13" s="8" t="s">
        <v>651</v>
      </c>
      <c r="K13" s="8" t="s">
        <v>652</v>
      </c>
      <c r="L13" s="8" t="s">
        <v>653</v>
      </c>
      <c r="M13" s="8" t="s">
        <v>651</v>
      </c>
      <c r="N13" s="8">
        <v>2177</v>
      </c>
      <c r="O13" s="8">
        <v>255</v>
      </c>
    </row>
    <row r="14" spans="2:15" outlineLevel="1" x14ac:dyDescent="0.15">
      <c r="B14" s="25" t="s">
        <v>23</v>
      </c>
      <c r="C14" s="26" t="s">
        <v>1683</v>
      </c>
      <c r="D14" s="22" t="s">
        <v>657</v>
      </c>
      <c r="E14" s="22">
        <v>0</v>
      </c>
      <c r="F14" s="22"/>
      <c r="G14" s="23"/>
      <c r="J14" s="8" t="s">
        <v>654</v>
      </c>
      <c r="K14" s="8" t="s">
        <v>655</v>
      </c>
      <c r="L14" s="8" t="s">
        <v>656</v>
      </c>
      <c r="M14" s="8" t="s">
        <v>657</v>
      </c>
      <c r="N14" s="8">
        <v>1188</v>
      </c>
      <c r="O14" s="8">
        <v>32</v>
      </c>
    </row>
    <row r="15" spans="2:15" outlineLevel="1" x14ac:dyDescent="0.15">
      <c r="B15" s="13" t="s">
        <v>12</v>
      </c>
      <c r="C15" s="27" t="s">
        <v>1684</v>
      </c>
      <c r="D15" s="22" t="s">
        <v>1436</v>
      </c>
      <c r="E15" s="22" t="s">
        <v>1349</v>
      </c>
      <c r="F15" s="22" t="s">
        <v>1403</v>
      </c>
      <c r="G15" s="23"/>
      <c r="J15" s="8" t="s">
        <v>651</v>
      </c>
      <c r="K15" s="8" t="s">
        <v>652</v>
      </c>
      <c r="L15" s="8" t="s">
        <v>653</v>
      </c>
      <c r="M15" s="8" t="s">
        <v>651</v>
      </c>
      <c r="N15" s="8">
        <v>1434</v>
      </c>
      <c r="O15" s="8">
        <v>16</v>
      </c>
    </row>
    <row r="16" spans="2:15" ht="15" outlineLevel="1" x14ac:dyDescent="0.15">
      <c r="B16" s="20" t="s">
        <v>13</v>
      </c>
      <c r="C16" s="24" t="s">
        <v>1411</v>
      </c>
      <c r="D16" s="22" t="s">
        <v>1399</v>
      </c>
      <c r="E16" s="22" t="s">
        <v>1349</v>
      </c>
      <c r="F16" s="22" t="s">
        <v>1403</v>
      </c>
      <c r="G16" s="23"/>
      <c r="J16" s="8" t="s">
        <v>651</v>
      </c>
      <c r="K16" s="8" t="s">
        <v>652</v>
      </c>
      <c r="L16" s="8" t="s">
        <v>653</v>
      </c>
      <c r="M16" s="8" t="s">
        <v>651</v>
      </c>
      <c r="N16" s="8">
        <v>1105</v>
      </c>
      <c r="O16" s="8">
        <v>255</v>
      </c>
    </row>
    <row r="17" spans="2:15" outlineLevel="1" x14ac:dyDescent="0.15">
      <c r="B17" s="20" t="s">
        <v>25</v>
      </c>
      <c r="C17" s="24" t="s">
        <v>1400</v>
      </c>
      <c r="D17" s="22" t="s">
        <v>657</v>
      </c>
      <c r="E17" s="22">
        <v>0</v>
      </c>
      <c r="F17" s="22"/>
      <c r="G17" s="23"/>
      <c r="J17" s="8" t="s">
        <v>654</v>
      </c>
      <c r="K17" s="8" t="s">
        <v>655</v>
      </c>
      <c r="L17" s="8" t="s">
        <v>658</v>
      </c>
      <c r="M17" s="8" t="s">
        <v>657</v>
      </c>
      <c r="N17" s="8">
        <v>2561</v>
      </c>
      <c r="O17" s="8">
        <v>32</v>
      </c>
    </row>
    <row r="18" spans="2:15" outlineLevel="1" x14ac:dyDescent="0.15">
      <c r="B18" s="20" t="s">
        <v>113</v>
      </c>
      <c r="C18" s="26" t="s">
        <v>1401</v>
      </c>
      <c r="D18" s="22" t="s">
        <v>657</v>
      </c>
      <c r="E18" s="22">
        <v>0</v>
      </c>
      <c r="F18" s="22" t="s">
        <v>1403</v>
      </c>
      <c r="G18" s="23"/>
      <c r="J18" s="8" t="s">
        <v>654</v>
      </c>
      <c r="K18" s="8" t="s">
        <v>655</v>
      </c>
      <c r="L18" s="8" t="s">
        <v>656</v>
      </c>
      <c r="M18" s="8" t="s">
        <v>657</v>
      </c>
      <c r="N18" s="8">
        <v>1954</v>
      </c>
      <c r="O18" s="8">
        <v>32</v>
      </c>
    </row>
    <row r="19" spans="2:15" outlineLevel="1" x14ac:dyDescent="0.15">
      <c r="B19" s="28" t="s">
        <v>421</v>
      </c>
      <c r="C19" s="26" t="s">
        <v>1404</v>
      </c>
      <c r="D19" s="13" t="s">
        <v>1433</v>
      </c>
      <c r="E19" s="13" t="s">
        <v>1349</v>
      </c>
      <c r="F19" s="13" t="s">
        <v>1403</v>
      </c>
      <c r="G19" s="194"/>
      <c r="J19" s="8" t="s">
        <v>651</v>
      </c>
      <c r="K19" s="8" t="s">
        <v>652</v>
      </c>
      <c r="L19" s="8" t="s">
        <v>653</v>
      </c>
      <c r="M19" s="8" t="s">
        <v>651</v>
      </c>
      <c r="N19" s="8">
        <v>2881</v>
      </c>
      <c r="O19" s="8">
        <v>64</v>
      </c>
    </row>
    <row r="20" spans="2:15" outlineLevel="1" x14ac:dyDescent="0.15">
      <c r="B20" s="29" t="s">
        <v>52</v>
      </c>
      <c r="C20" s="26" t="s">
        <v>1402</v>
      </c>
      <c r="D20" s="13" t="s">
        <v>1399</v>
      </c>
      <c r="E20" s="13" t="s">
        <v>1349</v>
      </c>
      <c r="F20" s="13" t="s">
        <v>1403</v>
      </c>
      <c r="G20" s="194"/>
      <c r="J20" s="8" t="s">
        <v>651</v>
      </c>
      <c r="K20" s="8" t="s">
        <v>652</v>
      </c>
      <c r="L20" s="8" t="s">
        <v>653</v>
      </c>
      <c r="M20" s="8" t="s">
        <v>651</v>
      </c>
      <c r="N20" s="8">
        <v>2875</v>
      </c>
      <c r="O20" s="8">
        <v>32</v>
      </c>
    </row>
    <row r="21" spans="2:15" outlineLevel="1" x14ac:dyDescent="0.15">
      <c r="B21" s="29" t="s">
        <v>53</v>
      </c>
      <c r="C21" s="26" t="s">
        <v>1405</v>
      </c>
      <c r="D21" s="13" t="s">
        <v>1399</v>
      </c>
      <c r="E21" s="13" t="s">
        <v>1349</v>
      </c>
      <c r="F21" s="13" t="s">
        <v>1403</v>
      </c>
      <c r="G21" s="194"/>
      <c r="J21" s="8" t="s">
        <v>651</v>
      </c>
      <c r="K21" s="8" t="s">
        <v>652</v>
      </c>
      <c r="L21" s="8" t="s">
        <v>653</v>
      </c>
      <c r="M21" s="8" t="s">
        <v>651</v>
      </c>
      <c r="N21" s="8">
        <v>2876</v>
      </c>
      <c r="O21" s="8">
        <v>32</v>
      </c>
    </row>
    <row r="22" spans="2:15" outlineLevel="1" x14ac:dyDescent="0.15">
      <c r="B22" s="30" t="s">
        <v>431</v>
      </c>
      <c r="C22" s="26" t="s">
        <v>1346</v>
      </c>
      <c r="D22" s="31" t="s">
        <v>1399</v>
      </c>
      <c r="E22" s="31" t="s">
        <v>1349</v>
      </c>
      <c r="F22" s="31"/>
      <c r="G22" s="32"/>
      <c r="J22" s="8" t="s">
        <v>651</v>
      </c>
      <c r="K22" s="8" t="s">
        <v>652</v>
      </c>
      <c r="L22" s="8" t="s">
        <v>653</v>
      </c>
      <c r="M22" s="8" t="s">
        <v>651</v>
      </c>
      <c r="N22" s="8">
        <v>3163</v>
      </c>
      <c r="O22" s="8">
        <v>255</v>
      </c>
    </row>
    <row r="23" spans="2:15" outlineLevel="1" x14ac:dyDescent="0.15">
      <c r="B23" s="29" t="s">
        <v>436</v>
      </c>
      <c r="C23" s="13" t="s">
        <v>1476</v>
      </c>
      <c r="D23" s="13" t="s">
        <v>657</v>
      </c>
      <c r="E23" s="13">
        <v>0</v>
      </c>
      <c r="F23" s="13" t="s">
        <v>1403</v>
      </c>
      <c r="G23" s="194" t="s">
        <v>1362</v>
      </c>
      <c r="J23" s="8" t="s">
        <v>654</v>
      </c>
      <c r="K23" s="8" t="s">
        <v>655</v>
      </c>
      <c r="L23" s="8" t="s">
        <v>656</v>
      </c>
      <c r="M23" s="8" t="s">
        <v>657</v>
      </c>
      <c r="N23" s="8">
        <v>1169</v>
      </c>
      <c r="O23" s="8">
        <v>32</v>
      </c>
    </row>
    <row r="24" spans="2:15" outlineLevel="1" x14ac:dyDescent="0.15">
      <c r="B24" s="29" t="s">
        <v>969</v>
      </c>
      <c r="C24" s="13" t="s">
        <v>1900</v>
      </c>
      <c r="D24" s="13" t="s">
        <v>657</v>
      </c>
      <c r="E24" s="13">
        <v>0</v>
      </c>
      <c r="F24" s="13" t="s">
        <v>1403</v>
      </c>
      <c r="G24" s="194"/>
    </row>
    <row r="25" spans="2:15" outlineLevel="1" x14ac:dyDescent="0.15">
      <c r="B25" s="42" t="s">
        <v>2557</v>
      </c>
      <c r="C25" s="83" t="s">
        <v>2587</v>
      </c>
      <c r="D25" s="83" t="s">
        <v>657</v>
      </c>
      <c r="E25" s="83">
        <v>0</v>
      </c>
      <c r="F25" s="83"/>
      <c r="G25" s="84"/>
    </row>
    <row r="26" spans="2:15" ht="18" outlineLevel="1" thickBot="1" x14ac:dyDescent="0.2">
      <c r="B26" s="33" t="s">
        <v>2548</v>
      </c>
      <c r="C26" s="34" t="s">
        <v>2554</v>
      </c>
      <c r="D26" s="34" t="s">
        <v>657</v>
      </c>
      <c r="E26" s="34">
        <v>0</v>
      </c>
      <c r="F26" s="34"/>
      <c r="G26" s="35"/>
    </row>
    <row r="27" spans="2:15" outlineLevel="1" x14ac:dyDescent="0.15">
      <c r="B27" s="208" t="s">
        <v>6</v>
      </c>
      <c r="C27" s="209"/>
      <c r="D27" s="209"/>
      <c r="E27" s="209"/>
      <c r="F27" s="209"/>
      <c r="G27" s="210"/>
    </row>
    <row r="28" spans="2:15" ht="16.5" customHeight="1" outlineLevel="1" x14ac:dyDescent="0.15">
      <c r="B28" s="12" t="s">
        <v>3</v>
      </c>
      <c r="C28" s="14" t="s">
        <v>0</v>
      </c>
      <c r="D28" s="14" t="s">
        <v>1</v>
      </c>
      <c r="E28" s="14" t="s">
        <v>4</v>
      </c>
      <c r="F28" s="14"/>
      <c r="G28" s="19" t="s">
        <v>5</v>
      </c>
    </row>
    <row r="29" spans="2:15" ht="15" outlineLevel="1" x14ac:dyDescent="0.15">
      <c r="B29" s="29"/>
      <c r="C29" s="13"/>
      <c r="D29" s="13"/>
      <c r="E29" s="13"/>
      <c r="F29" s="13"/>
      <c r="G29" s="194"/>
    </row>
    <row r="30" spans="2:15" ht="15.6" outlineLevel="1" thickBot="1" x14ac:dyDescent="0.2">
      <c r="B30" s="25"/>
      <c r="C30" s="31"/>
      <c r="D30" s="31"/>
      <c r="E30" s="31"/>
      <c r="F30" s="31"/>
      <c r="G30" s="32"/>
    </row>
    <row r="31" spans="2:15" outlineLevel="1" x14ac:dyDescent="0.15">
      <c r="B31" s="208" t="s">
        <v>14</v>
      </c>
      <c r="C31" s="209"/>
      <c r="D31" s="209"/>
      <c r="E31" s="209"/>
      <c r="F31" s="209"/>
      <c r="G31" s="210"/>
    </row>
    <row r="32" spans="2:15" ht="15" outlineLevel="1" x14ac:dyDescent="0.15">
      <c r="B32" s="28"/>
      <c r="C32" s="24"/>
      <c r="D32" s="24"/>
      <c r="E32" s="24"/>
      <c r="F32" s="24"/>
      <c r="G32" s="37"/>
    </row>
    <row r="33" spans="2:7" outlineLevel="1" x14ac:dyDescent="0.15">
      <c r="B33" s="28" t="s">
        <v>35</v>
      </c>
      <c r="C33" s="13"/>
      <c r="D33" s="13"/>
      <c r="E33" s="13"/>
      <c r="F33" s="13"/>
      <c r="G33" s="37"/>
    </row>
    <row r="34" spans="2:7" outlineLevel="1" x14ac:dyDescent="0.15">
      <c r="B34" s="28" t="s">
        <v>253</v>
      </c>
      <c r="C34" s="24"/>
      <c r="D34" s="24"/>
      <c r="E34" s="24"/>
      <c r="F34" s="24"/>
      <c r="G34" s="196" t="s">
        <v>2684</v>
      </c>
    </row>
    <row r="35" spans="2:7" ht="15" outlineLevel="1" x14ac:dyDescent="0.15">
      <c r="B35" s="28"/>
      <c r="C35" s="24"/>
      <c r="D35" s="24"/>
      <c r="E35" s="24"/>
      <c r="F35" s="24"/>
      <c r="G35" s="37"/>
    </row>
    <row r="36" spans="2:7" outlineLevel="1" x14ac:dyDescent="0.15">
      <c r="B36" s="20" t="s">
        <v>2354</v>
      </c>
      <c r="C36" s="24"/>
      <c r="D36" s="24"/>
      <c r="E36" s="24"/>
      <c r="F36" s="24"/>
      <c r="G36" s="37"/>
    </row>
    <row r="37" spans="2:7" outlineLevel="1" x14ac:dyDescent="0.15">
      <c r="B37" s="20" t="s">
        <v>2356</v>
      </c>
      <c r="C37" s="24"/>
      <c r="D37" s="24"/>
      <c r="E37" s="24"/>
      <c r="F37" s="24"/>
      <c r="G37" s="37"/>
    </row>
    <row r="38" spans="2:7" outlineLevel="1" x14ac:dyDescent="0.15">
      <c r="B38" s="20" t="s">
        <v>786</v>
      </c>
      <c r="C38" s="24"/>
      <c r="D38" s="24"/>
      <c r="E38" s="24"/>
      <c r="F38" s="24"/>
      <c r="G38" s="37"/>
    </row>
    <row r="39" spans="2:7" outlineLevel="1" x14ac:dyDescent="0.15">
      <c r="B39" s="20" t="s">
        <v>787</v>
      </c>
      <c r="C39" s="24"/>
      <c r="D39" s="24"/>
      <c r="E39" s="24"/>
      <c r="F39" s="24"/>
      <c r="G39" s="37"/>
    </row>
    <row r="40" spans="2:7" outlineLevel="1" x14ac:dyDescent="0.15">
      <c r="B40" s="20" t="s">
        <v>783</v>
      </c>
      <c r="C40" s="24"/>
      <c r="D40" s="24"/>
      <c r="E40" s="24"/>
      <c r="F40" s="24"/>
      <c r="G40" s="196" t="s">
        <v>2399</v>
      </c>
    </row>
    <row r="41" spans="2:7" ht="15" outlineLevel="1" x14ac:dyDescent="0.15">
      <c r="B41" s="28"/>
      <c r="C41" s="24"/>
      <c r="D41" s="24"/>
      <c r="E41" s="24"/>
      <c r="F41" s="24"/>
      <c r="G41" s="37"/>
    </row>
    <row r="42" spans="2:7" outlineLevel="1" x14ac:dyDescent="0.15">
      <c r="B42" s="28" t="s">
        <v>36</v>
      </c>
      <c r="C42" s="13"/>
      <c r="D42" s="13"/>
      <c r="E42" s="13"/>
      <c r="F42" s="13"/>
      <c r="G42" s="37"/>
    </row>
    <row r="43" spans="2:7" ht="15.6" outlineLevel="1" thickBot="1" x14ac:dyDescent="0.2">
      <c r="B43" s="38"/>
      <c r="C43" s="39"/>
      <c r="D43" s="39"/>
      <c r="E43" s="39"/>
      <c r="F43" s="39"/>
      <c r="G43" s="40"/>
    </row>
    <row r="44" spans="2:7" ht="15" outlineLevel="1" x14ac:dyDescent="0.15"/>
    <row r="45" spans="2:7" ht="15.6" outlineLevel="1" thickBot="1" x14ac:dyDescent="0.2"/>
    <row r="46" spans="2:7" x14ac:dyDescent="0.15">
      <c r="B46" s="9" t="s">
        <v>1371</v>
      </c>
      <c r="C46" s="193" t="s">
        <v>1749</v>
      </c>
      <c r="D46" s="10" t="s">
        <v>1458</v>
      </c>
      <c r="E46" s="193" t="s">
        <v>571</v>
      </c>
      <c r="F46" s="10" t="s">
        <v>1456</v>
      </c>
      <c r="G46" s="11" t="s">
        <v>1750</v>
      </c>
    </row>
    <row r="47" spans="2:7" outlineLevel="1" x14ac:dyDescent="0.15">
      <c r="B47" s="12" t="s">
        <v>1365</v>
      </c>
      <c r="C47" s="13" t="s">
        <v>1375</v>
      </c>
      <c r="D47" s="14" t="s">
        <v>1345</v>
      </c>
      <c r="E47" s="13" t="s">
        <v>1751</v>
      </c>
      <c r="F47" s="14" t="s">
        <v>1490</v>
      </c>
      <c r="G47" s="194"/>
    </row>
    <row r="48" spans="2:7" ht="18" outlineLevel="1" thickBot="1" x14ac:dyDescent="0.2">
      <c r="B48" s="15" t="s">
        <v>1389</v>
      </c>
      <c r="C48" s="16"/>
      <c r="D48" s="17" t="s">
        <v>1452</v>
      </c>
      <c r="E48" s="16">
        <v>7</v>
      </c>
      <c r="F48" s="17" t="s">
        <v>1522</v>
      </c>
      <c r="G48" s="18" t="s">
        <v>1369</v>
      </c>
    </row>
    <row r="49" spans="2:15" outlineLevel="1" x14ac:dyDescent="0.15">
      <c r="B49" s="208" t="s">
        <v>2</v>
      </c>
      <c r="C49" s="209"/>
      <c r="D49" s="209"/>
      <c r="E49" s="209"/>
      <c r="F49" s="209"/>
      <c r="G49" s="210"/>
    </row>
    <row r="50" spans="2:15" outlineLevel="1" x14ac:dyDescent="0.15">
      <c r="B50" s="12" t="s">
        <v>3</v>
      </c>
      <c r="C50" s="14" t="s">
        <v>0</v>
      </c>
      <c r="D50" s="14" t="s">
        <v>1</v>
      </c>
      <c r="E50" s="14" t="s">
        <v>4</v>
      </c>
      <c r="F50" s="14"/>
      <c r="G50" s="19" t="s">
        <v>5</v>
      </c>
    </row>
    <row r="51" spans="2:15" outlineLevel="1" x14ac:dyDescent="0.15">
      <c r="B51" s="20" t="s">
        <v>62</v>
      </c>
      <c r="C51" s="13" t="s">
        <v>1703</v>
      </c>
      <c r="D51" s="13" t="s">
        <v>657</v>
      </c>
      <c r="E51" s="13" t="s">
        <v>1407</v>
      </c>
      <c r="F51" s="13" t="s">
        <v>1409</v>
      </c>
      <c r="G51" s="194" t="s">
        <v>1510</v>
      </c>
      <c r="J51" s="8" t="s">
        <v>654</v>
      </c>
      <c r="K51" s="8" t="s">
        <v>655</v>
      </c>
      <c r="L51" s="8" t="s">
        <v>656</v>
      </c>
      <c r="M51" s="8" t="s">
        <v>657</v>
      </c>
      <c r="N51" s="8">
        <v>1339</v>
      </c>
      <c r="O51" s="8">
        <v>32</v>
      </c>
    </row>
    <row r="52" spans="2:15" outlineLevel="1" x14ac:dyDescent="0.15">
      <c r="B52" s="20" t="s">
        <v>28</v>
      </c>
      <c r="C52" s="13" t="s">
        <v>1678</v>
      </c>
      <c r="D52" s="13" t="s">
        <v>657</v>
      </c>
      <c r="E52" s="13">
        <v>0</v>
      </c>
      <c r="F52" s="13" t="s">
        <v>1403</v>
      </c>
      <c r="G52" s="194" t="s">
        <v>1350</v>
      </c>
      <c r="J52" s="8" t="s">
        <v>654</v>
      </c>
      <c r="K52" s="8" t="s">
        <v>655</v>
      </c>
      <c r="L52" s="8" t="s">
        <v>656</v>
      </c>
      <c r="M52" s="8" t="s">
        <v>657</v>
      </c>
      <c r="N52" s="8">
        <v>2255</v>
      </c>
      <c r="O52" s="8">
        <v>32</v>
      </c>
    </row>
    <row r="53" spans="2:15" outlineLevel="1" x14ac:dyDescent="0.15">
      <c r="B53" s="20" t="s">
        <v>64</v>
      </c>
      <c r="C53" s="13" t="s">
        <v>1516</v>
      </c>
      <c r="D53" s="13" t="s">
        <v>657</v>
      </c>
      <c r="E53" s="13">
        <v>0</v>
      </c>
      <c r="F53" s="13" t="s">
        <v>1403</v>
      </c>
      <c r="G53" s="194" t="s">
        <v>1692</v>
      </c>
      <c r="J53" s="8" t="s">
        <v>654</v>
      </c>
      <c r="K53" s="8" t="s">
        <v>655</v>
      </c>
      <c r="L53" s="8" t="s">
        <v>656</v>
      </c>
      <c r="M53" s="8" t="s">
        <v>657</v>
      </c>
      <c r="N53" s="8">
        <v>1827</v>
      </c>
      <c r="O53" s="8">
        <v>32</v>
      </c>
    </row>
    <row r="54" spans="2:15" outlineLevel="1" x14ac:dyDescent="0.15">
      <c r="B54" s="20" t="s">
        <v>8</v>
      </c>
      <c r="C54" s="21" t="s">
        <v>1679</v>
      </c>
      <c r="D54" s="22" t="s">
        <v>1433</v>
      </c>
      <c r="E54" s="22" t="s">
        <v>1349</v>
      </c>
      <c r="F54" s="22"/>
      <c r="G54" s="23"/>
      <c r="J54" s="8" t="s">
        <v>651</v>
      </c>
      <c r="K54" s="8" t="s">
        <v>652</v>
      </c>
      <c r="L54" s="8" t="s">
        <v>653</v>
      </c>
      <c r="M54" s="8" t="s">
        <v>651</v>
      </c>
      <c r="N54" s="8">
        <v>1199</v>
      </c>
      <c r="O54" s="8">
        <v>64</v>
      </c>
    </row>
    <row r="55" spans="2:15" outlineLevel="1" x14ac:dyDescent="0.15">
      <c r="B55" s="20" t="s">
        <v>9</v>
      </c>
      <c r="C55" s="22" t="s">
        <v>1680</v>
      </c>
      <c r="D55" s="22" t="s">
        <v>657</v>
      </c>
      <c r="E55" s="22">
        <v>0</v>
      </c>
      <c r="F55" s="22" t="s">
        <v>1434</v>
      </c>
      <c r="G55" s="23"/>
      <c r="J55" s="8" t="s">
        <v>654</v>
      </c>
      <c r="K55" s="8" t="s">
        <v>655</v>
      </c>
      <c r="L55" s="8" t="s">
        <v>656</v>
      </c>
      <c r="M55" s="8" t="s">
        <v>657</v>
      </c>
      <c r="N55" s="8">
        <v>1195</v>
      </c>
      <c r="O55" s="8">
        <v>32</v>
      </c>
    </row>
    <row r="56" spans="2:15" outlineLevel="1" x14ac:dyDescent="0.15">
      <c r="B56" s="25" t="s">
        <v>11</v>
      </c>
      <c r="C56" s="24" t="s">
        <v>1223</v>
      </c>
      <c r="D56" s="22" t="s">
        <v>1399</v>
      </c>
      <c r="E56" s="22" t="s">
        <v>1349</v>
      </c>
      <c r="F56" s="22" t="s">
        <v>1403</v>
      </c>
      <c r="G56" s="23"/>
      <c r="J56" s="8" t="s">
        <v>651</v>
      </c>
      <c r="K56" s="8" t="s">
        <v>652</v>
      </c>
      <c r="L56" s="8" t="s">
        <v>653</v>
      </c>
      <c r="M56" s="8" t="s">
        <v>651</v>
      </c>
      <c r="N56" s="8">
        <v>2177</v>
      </c>
      <c r="O56" s="8">
        <v>255</v>
      </c>
    </row>
    <row r="57" spans="2:15" outlineLevel="1" x14ac:dyDescent="0.15">
      <c r="B57" s="13" t="s">
        <v>12</v>
      </c>
      <c r="C57" s="27" t="s">
        <v>1684</v>
      </c>
      <c r="D57" s="22" t="s">
        <v>1436</v>
      </c>
      <c r="E57" s="22" t="s">
        <v>1349</v>
      </c>
      <c r="F57" s="22" t="s">
        <v>1403</v>
      </c>
      <c r="G57" s="23"/>
      <c r="J57" s="8" t="s">
        <v>651</v>
      </c>
      <c r="K57" s="8" t="s">
        <v>652</v>
      </c>
      <c r="L57" s="8" t="s">
        <v>653</v>
      </c>
      <c r="M57" s="8" t="s">
        <v>651</v>
      </c>
      <c r="N57" s="8">
        <v>1434</v>
      </c>
      <c r="O57" s="8">
        <v>16</v>
      </c>
    </row>
    <row r="58" spans="2:15" ht="15" outlineLevel="1" x14ac:dyDescent="0.15">
      <c r="B58" s="20" t="s">
        <v>13</v>
      </c>
      <c r="C58" s="24" t="s">
        <v>1411</v>
      </c>
      <c r="D58" s="22" t="s">
        <v>1399</v>
      </c>
      <c r="E58" s="22" t="s">
        <v>1349</v>
      </c>
      <c r="F58" s="22" t="s">
        <v>1403</v>
      </c>
      <c r="G58" s="23"/>
      <c r="J58" s="8" t="s">
        <v>651</v>
      </c>
      <c r="K58" s="8" t="s">
        <v>652</v>
      </c>
      <c r="L58" s="8" t="s">
        <v>653</v>
      </c>
      <c r="M58" s="8" t="s">
        <v>651</v>
      </c>
      <c r="N58" s="8">
        <v>1105</v>
      </c>
      <c r="O58" s="8">
        <v>255</v>
      </c>
    </row>
    <row r="59" spans="2:15" outlineLevel="1" x14ac:dyDescent="0.15">
      <c r="B59" s="20" t="s">
        <v>25</v>
      </c>
      <c r="C59" s="24" t="s">
        <v>1400</v>
      </c>
      <c r="D59" s="22" t="s">
        <v>657</v>
      </c>
      <c r="E59" s="22">
        <v>0</v>
      </c>
      <c r="F59" s="22"/>
      <c r="G59" s="23"/>
      <c r="J59" s="8" t="s">
        <v>654</v>
      </c>
      <c r="K59" s="8" t="s">
        <v>655</v>
      </c>
      <c r="L59" s="8" t="s">
        <v>658</v>
      </c>
      <c r="M59" s="8" t="s">
        <v>657</v>
      </c>
      <c r="N59" s="8">
        <v>2561</v>
      </c>
      <c r="O59" s="8">
        <v>32</v>
      </c>
    </row>
    <row r="60" spans="2:15" outlineLevel="1" x14ac:dyDescent="0.15">
      <c r="B60" s="20" t="s">
        <v>113</v>
      </c>
      <c r="C60" s="26" t="s">
        <v>1401</v>
      </c>
      <c r="D60" s="22" t="s">
        <v>657</v>
      </c>
      <c r="E60" s="22">
        <v>0</v>
      </c>
      <c r="F60" s="22" t="s">
        <v>1403</v>
      </c>
      <c r="G60" s="23"/>
      <c r="J60" s="8" t="s">
        <v>654</v>
      </c>
      <c r="K60" s="8" t="s">
        <v>655</v>
      </c>
      <c r="L60" s="8" t="s">
        <v>656</v>
      </c>
      <c r="M60" s="8" t="s">
        <v>657</v>
      </c>
      <c r="N60" s="8">
        <v>1954</v>
      </c>
      <c r="O60" s="8">
        <v>32</v>
      </c>
    </row>
    <row r="61" spans="2:15" outlineLevel="1" x14ac:dyDescent="0.15">
      <c r="B61" s="28" t="s">
        <v>29</v>
      </c>
      <c r="C61" s="26" t="s">
        <v>1404</v>
      </c>
      <c r="D61" s="13" t="s">
        <v>1433</v>
      </c>
      <c r="E61" s="13" t="s">
        <v>1349</v>
      </c>
      <c r="F61" s="13" t="s">
        <v>1403</v>
      </c>
      <c r="G61" s="194"/>
      <c r="J61" s="8" t="s">
        <v>651</v>
      </c>
      <c r="K61" s="8" t="s">
        <v>652</v>
      </c>
      <c r="L61" s="8" t="s">
        <v>653</v>
      </c>
      <c r="M61" s="8" t="s">
        <v>651</v>
      </c>
      <c r="N61" s="8">
        <v>2881</v>
      </c>
      <c r="O61" s="8">
        <v>64</v>
      </c>
    </row>
    <row r="62" spans="2:15" outlineLevel="1" x14ac:dyDescent="0.15">
      <c r="B62" s="29" t="s">
        <v>52</v>
      </c>
      <c r="C62" s="26" t="s">
        <v>1402</v>
      </c>
      <c r="D62" s="13" t="s">
        <v>1399</v>
      </c>
      <c r="E62" s="13" t="s">
        <v>1349</v>
      </c>
      <c r="F62" s="13" t="s">
        <v>1403</v>
      </c>
      <c r="G62" s="194"/>
      <c r="J62" s="8" t="s">
        <v>651</v>
      </c>
      <c r="K62" s="8" t="s">
        <v>652</v>
      </c>
      <c r="L62" s="8" t="s">
        <v>653</v>
      </c>
      <c r="M62" s="8" t="s">
        <v>651</v>
      </c>
      <c r="N62" s="8">
        <v>2875</v>
      </c>
      <c r="O62" s="8">
        <v>32</v>
      </c>
    </row>
    <row r="63" spans="2:15" ht="18" customHeight="1" outlineLevel="1" x14ac:dyDescent="0.15">
      <c r="B63" s="29" t="s">
        <v>53</v>
      </c>
      <c r="C63" s="26" t="s">
        <v>1405</v>
      </c>
      <c r="D63" s="13" t="s">
        <v>1399</v>
      </c>
      <c r="E63" s="13" t="s">
        <v>1349</v>
      </c>
      <c r="F63" s="13" t="s">
        <v>1403</v>
      </c>
      <c r="G63" s="194"/>
      <c r="J63" s="8" t="s">
        <v>651</v>
      </c>
      <c r="K63" s="8" t="s">
        <v>652</v>
      </c>
      <c r="L63" s="8" t="s">
        <v>653</v>
      </c>
      <c r="M63" s="8" t="s">
        <v>651</v>
      </c>
      <c r="N63" s="8">
        <v>2876</v>
      </c>
      <c r="O63" s="8">
        <v>32</v>
      </c>
    </row>
    <row r="64" spans="2:15" outlineLevel="1" x14ac:dyDescent="0.15">
      <c r="B64" s="30" t="s">
        <v>431</v>
      </c>
      <c r="C64" s="26" t="s">
        <v>1346</v>
      </c>
      <c r="D64" s="31" t="s">
        <v>1399</v>
      </c>
      <c r="E64" s="31" t="s">
        <v>1349</v>
      </c>
      <c r="F64" s="31"/>
      <c r="G64" s="32"/>
      <c r="J64" s="8" t="s">
        <v>651</v>
      </c>
      <c r="K64" s="8" t="s">
        <v>652</v>
      </c>
      <c r="L64" s="8" t="s">
        <v>653</v>
      </c>
      <c r="M64" s="8" t="s">
        <v>651</v>
      </c>
      <c r="N64" s="8">
        <v>3163</v>
      </c>
      <c r="O64" s="8">
        <v>255</v>
      </c>
    </row>
    <row r="65" spans="2:15" outlineLevel="1" x14ac:dyDescent="0.15">
      <c r="B65" s="29" t="s">
        <v>436</v>
      </c>
      <c r="C65" s="13" t="s">
        <v>1476</v>
      </c>
      <c r="D65" s="13" t="s">
        <v>657</v>
      </c>
      <c r="E65" s="13">
        <v>0</v>
      </c>
      <c r="F65" s="13" t="s">
        <v>1403</v>
      </c>
      <c r="G65" s="194" t="s">
        <v>1362</v>
      </c>
      <c r="J65" s="8" t="s">
        <v>654</v>
      </c>
      <c r="K65" s="8" t="s">
        <v>655</v>
      </c>
      <c r="L65" s="8" t="s">
        <v>656</v>
      </c>
      <c r="M65" s="8" t="s">
        <v>657</v>
      </c>
      <c r="N65" s="8">
        <v>1169</v>
      </c>
      <c r="O65" s="8">
        <v>32</v>
      </c>
    </row>
    <row r="66" spans="2:15" ht="18" outlineLevel="1" thickBot="1" x14ac:dyDescent="0.2">
      <c r="B66" s="33" t="s">
        <v>2548</v>
      </c>
      <c r="C66" s="34" t="s">
        <v>2554</v>
      </c>
      <c r="D66" s="34" t="s">
        <v>657</v>
      </c>
      <c r="E66" s="34">
        <v>0</v>
      </c>
      <c r="F66" s="34"/>
      <c r="G66" s="35"/>
    </row>
    <row r="67" spans="2:15" outlineLevel="1" x14ac:dyDescent="0.15">
      <c r="B67" s="208" t="s">
        <v>6</v>
      </c>
      <c r="C67" s="209"/>
      <c r="D67" s="209"/>
      <c r="E67" s="209"/>
      <c r="F67" s="209"/>
      <c r="G67" s="210"/>
    </row>
    <row r="68" spans="2:15" outlineLevel="1" x14ac:dyDescent="0.15">
      <c r="B68" s="12" t="s">
        <v>3</v>
      </c>
      <c r="C68" s="14" t="s">
        <v>0</v>
      </c>
      <c r="D68" s="14" t="s">
        <v>1</v>
      </c>
      <c r="E68" s="14" t="s">
        <v>4</v>
      </c>
      <c r="F68" s="14"/>
      <c r="G68" s="19" t="s">
        <v>5</v>
      </c>
    </row>
    <row r="69" spans="2:15" ht="15" outlineLevel="1" x14ac:dyDescent="0.15">
      <c r="B69" s="29"/>
      <c r="C69" s="13"/>
      <c r="D69" s="13"/>
      <c r="E69" s="13"/>
      <c r="F69" s="13"/>
      <c r="G69" s="194"/>
    </row>
    <row r="70" spans="2:15" ht="15.6" outlineLevel="1" thickBot="1" x14ac:dyDescent="0.2">
      <c r="B70" s="25"/>
      <c r="C70" s="31"/>
      <c r="D70" s="31"/>
      <c r="E70" s="31"/>
      <c r="F70" s="31"/>
      <c r="G70" s="32"/>
    </row>
    <row r="71" spans="2:15" outlineLevel="1" x14ac:dyDescent="0.15">
      <c r="B71" s="208" t="s">
        <v>14</v>
      </c>
      <c r="C71" s="209"/>
      <c r="D71" s="209"/>
      <c r="E71" s="209"/>
      <c r="F71" s="209"/>
      <c r="G71" s="210"/>
    </row>
    <row r="72" spans="2:15" outlineLevel="1" x14ac:dyDescent="0.15">
      <c r="B72" s="28" t="s">
        <v>35</v>
      </c>
      <c r="C72" s="13"/>
      <c r="D72" s="13"/>
      <c r="E72" s="13"/>
      <c r="F72" s="13"/>
      <c r="G72" s="36" t="s">
        <v>27</v>
      </c>
    </row>
    <row r="73" spans="2:15" outlineLevel="1" x14ac:dyDescent="0.15">
      <c r="B73" s="28" t="s">
        <v>254</v>
      </c>
      <c r="C73" s="28"/>
      <c r="D73" s="24"/>
      <c r="E73" s="24"/>
      <c r="F73" s="24"/>
      <c r="G73" s="196" t="s">
        <v>2685</v>
      </c>
    </row>
    <row r="74" spans="2:15" ht="15" outlineLevel="1" x14ac:dyDescent="0.15">
      <c r="B74" s="28"/>
      <c r="C74" s="132"/>
      <c r="D74" s="24"/>
      <c r="E74" s="24"/>
      <c r="F74" s="24"/>
      <c r="G74" s="37"/>
    </row>
    <row r="75" spans="2:15" outlineLevel="1" x14ac:dyDescent="0.15">
      <c r="B75" s="20" t="s">
        <v>2357</v>
      </c>
      <c r="C75" s="132"/>
      <c r="D75" s="24"/>
      <c r="E75" s="24"/>
      <c r="F75" s="24"/>
      <c r="G75" s="37"/>
    </row>
    <row r="76" spans="2:15" outlineLevel="1" x14ac:dyDescent="0.15">
      <c r="B76" s="20" t="s">
        <v>2356</v>
      </c>
      <c r="C76" s="132"/>
      <c r="D76" s="24"/>
      <c r="E76" s="24"/>
      <c r="F76" s="24"/>
      <c r="G76" s="37"/>
    </row>
    <row r="77" spans="2:15" outlineLevel="1" x14ac:dyDescent="0.15">
      <c r="B77" s="20" t="s">
        <v>786</v>
      </c>
      <c r="C77" s="132"/>
      <c r="D77" s="24"/>
      <c r="E77" s="24"/>
      <c r="F77" s="24"/>
      <c r="G77" s="37"/>
    </row>
    <row r="78" spans="2:15" outlineLevel="1" x14ac:dyDescent="0.15">
      <c r="B78" s="20" t="s">
        <v>787</v>
      </c>
      <c r="C78" s="132"/>
      <c r="D78" s="24"/>
      <c r="E78" s="24"/>
      <c r="F78" s="24"/>
      <c r="G78" s="37"/>
    </row>
    <row r="79" spans="2:15" outlineLevel="1" x14ac:dyDescent="0.15">
      <c r="B79" s="20" t="s">
        <v>783</v>
      </c>
      <c r="C79" s="132"/>
      <c r="D79" s="24"/>
      <c r="E79" s="24"/>
      <c r="F79" s="24"/>
      <c r="G79" s="196" t="s">
        <v>2399</v>
      </c>
    </row>
    <row r="80" spans="2:15" outlineLevel="1" x14ac:dyDescent="0.15">
      <c r="B80" s="28" t="s">
        <v>36</v>
      </c>
      <c r="C80" s="13"/>
      <c r="D80" s="13"/>
      <c r="E80" s="13"/>
      <c r="F80" s="13"/>
      <c r="G80" s="36" t="s">
        <v>27</v>
      </c>
    </row>
    <row r="81" spans="2:15" ht="15.6" outlineLevel="1" thickBot="1" x14ac:dyDescent="0.2">
      <c r="B81" s="38"/>
      <c r="C81" s="39"/>
      <c r="D81" s="39"/>
      <c r="E81" s="39"/>
      <c r="F81" s="39"/>
      <c r="G81" s="40"/>
    </row>
    <row r="82" spans="2:15" ht="15" outlineLevel="1" x14ac:dyDescent="0.15"/>
    <row r="83" spans="2:15" ht="15.6" outlineLevel="1" thickBot="1" x14ac:dyDescent="0.2"/>
    <row r="84" spans="2:15" x14ac:dyDescent="0.15">
      <c r="B84" s="9" t="s">
        <v>1371</v>
      </c>
      <c r="C84" s="193" t="s">
        <v>1752</v>
      </c>
      <c r="D84" s="10" t="s">
        <v>1458</v>
      </c>
      <c r="E84" s="193" t="s">
        <v>572</v>
      </c>
      <c r="F84" s="10" t="s">
        <v>1456</v>
      </c>
      <c r="G84" s="11" t="s">
        <v>1753</v>
      </c>
    </row>
    <row r="85" spans="2:15" outlineLevel="1" x14ac:dyDescent="0.15">
      <c r="B85" s="12" t="s">
        <v>1365</v>
      </c>
      <c r="C85" s="13" t="s">
        <v>1375</v>
      </c>
      <c r="D85" s="14" t="s">
        <v>1345</v>
      </c>
      <c r="E85" s="13" t="s">
        <v>1754</v>
      </c>
      <c r="F85" s="14" t="s">
        <v>1490</v>
      </c>
      <c r="G85" s="194"/>
    </row>
    <row r="86" spans="2:15" ht="18" outlineLevel="1" thickBot="1" x14ac:dyDescent="0.2">
      <c r="B86" s="15" t="s">
        <v>1389</v>
      </c>
      <c r="C86" s="16" t="s">
        <v>1469</v>
      </c>
      <c r="D86" s="17" t="s">
        <v>1452</v>
      </c>
      <c r="E86" s="16">
        <v>5</v>
      </c>
      <c r="F86" s="17" t="s">
        <v>1522</v>
      </c>
      <c r="G86" s="18" t="s">
        <v>1369</v>
      </c>
    </row>
    <row r="87" spans="2:15" outlineLevel="1" x14ac:dyDescent="0.15">
      <c r="B87" s="208" t="s">
        <v>2</v>
      </c>
      <c r="C87" s="209"/>
      <c r="D87" s="209"/>
      <c r="E87" s="209"/>
      <c r="F87" s="209"/>
      <c r="G87" s="210"/>
    </row>
    <row r="88" spans="2:15" outlineLevel="1" x14ac:dyDescent="0.15">
      <c r="B88" s="12" t="s">
        <v>3</v>
      </c>
      <c r="C88" s="14" t="s">
        <v>0</v>
      </c>
      <c r="D88" s="14" t="s">
        <v>1</v>
      </c>
      <c r="E88" s="14" t="s">
        <v>4</v>
      </c>
      <c r="F88" s="14"/>
      <c r="G88" s="19" t="s">
        <v>5</v>
      </c>
    </row>
    <row r="89" spans="2:15" outlineLevel="1" x14ac:dyDescent="0.15">
      <c r="B89" s="29" t="s">
        <v>26</v>
      </c>
      <c r="C89" s="13" t="s">
        <v>1440</v>
      </c>
      <c r="D89" s="13" t="s">
        <v>657</v>
      </c>
      <c r="E89" s="13">
        <v>0</v>
      </c>
      <c r="F89" s="13" t="s">
        <v>1403</v>
      </c>
      <c r="G89" s="194" t="s">
        <v>1406</v>
      </c>
      <c r="J89" s="8" t="s">
        <v>654</v>
      </c>
      <c r="K89" s="8" t="s">
        <v>655</v>
      </c>
      <c r="L89" s="8" t="s">
        <v>656</v>
      </c>
      <c r="M89" s="8" t="s">
        <v>657</v>
      </c>
      <c r="N89" s="8">
        <v>1209</v>
      </c>
      <c r="O89" s="8">
        <v>32</v>
      </c>
    </row>
    <row r="90" spans="2:15" outlineLevel="1" x14ac:dyDescent="0.15">
      <c r="B90" s="29" t="s">
        <v>64</v>
      </c>
      <c r="C90" s="13" t="s">
        <v>1516</v>
      </c>
      <c r="D90" s="13" t="s">
        <v>657</v>
      </c>
      <c r="E90" s="13">
        <v>0</v>
      </c>
      <c r="F90" s="13" t="s">
        <v>1403</v>
      </c>
      <c r="G90" s="13" t="s">
        <v>1692</v>
      </c>
      <c r="J90" s="8" t="s">
        <v>654</v>
      </c>
      <c r="K90" s="8" t="s">
        <v>655</v>
      </c>
      <c r="L90" s="8" t="s">
        <v>656</v>
      </c>
      <c r="M90" s="8" t="s">
        <v>657</v>
      </c>
      <c r="N90" s="8">
        <v>1827</v>
      </c>
      <c r="O90" s="8">
        <v>32</v>
      </c>
    </row>
    <row r="91" spans="2:15" outlineLevel="1" x14ac:dyDescent="0.15">
      <c r="B91" s="20" t="s">
        <v>10</v>
      </c>
      <c r="C91" s="27" t="s">
        <v>1400</v>
      </c>
      <c r="D91" s="27" t="s">
        <v>657</v>
      </c>
      <c r="E91" s="27">
        <v>0</v>
      </c>
      <c r="F91" s="27"/>
      <c r="G91" s="27"/>
      <c r="J91" s="8" t="s">
        <v>654</v>
      </c>
      <c r="K91" s="8" t="s">
        <v>655</v>
      </c>
      <c r="L91" s="8" t="s">
        <v>658</v>
      </c>
      <c r="M91" s="8" t="s">
        <v>657</v>
      </c>
      <c r="N91" s="8">
        <v>2561</v>
      </c>
      <c r="O91" s="8">
        <v>32</v>
      </c>
    </row>
    <row r="92" spans="2:15" outlineLevel="1" x14ac:dyDescent="0.15">
      <c r="B92" s="20" t="s">
        <v>40</v>
      </c>
      <c r="C92" s="31" t="s">
        <v>1685</v>
      </c>
      <c r="D92" s="31" t="s">
        <v>1433</v>
      </c>
      <c r="E92" s="31" t="s">
        <v>1349</v>
      </c>
      <c r="F92" s="31" t="s">
        <v>1403</v>
      </c>
      <c r="G92" s="32"/>
      <c r="J92" s="8" t="s">
        <v>651</v>
      </c>
      <c r="K92" s="8" t="s">
        <v>652</v>
      </c>
      <c r="L92" s="8" t="s">
        <v>653</v>
      </c>
      <c r="M92" s="8" t="s">
        <v>651</v>
      </c>
      <c r="N92" s="8">
        <v>1196</v>
      </c>
      <c r="O92" s="8">
        <v>64</v>
      </c>
    </row>
    <row r="93" spans="2:15" outlineLevel="1" x14ac:dyDescent="0.15">
      <c r="B93" s="20" t="s">
        <v>41</v>
      </c>
      <c r="C93" s="31" t="s">
        <v>1686</v>
      </c>
      <c r="D93" s="31" t="s">
        <v>1433</v>
      </c>
      <c r="E93" s="31" t="s">
        <v>1349</v>
      </c>
      <c r="F93" s="31" t="s">
        <v>1403</v>
      </c>
      <c r="G93" s="32"/>
      <c r="J93" s="8" t="s">
        <v>651</v>
      </c>
      <c r="K93" s="8" t="s">
        <v>652</v>
      </c>
      <c r="L93" s="8" t="s">
        <v>653</v>
      </c>
      <c r="M93" s="8" t="s">
        <v>651</v>
      </c>
      <c r="N93" s="8">
        <v>1206</v>
      </c>
      <c r="O93" s="8">
        <v>64</v>
      </c>
    </row>
    <row r="94" spans="2:15" outlineLevel="1" x14ac:dyDescent="0.15">
      <c r="B94" s="20" t="s">
        <v>17</v>
      </c>
      <c r="C94" s="31" t="s">
        <v>1341</v>
      </c>
      <c r="D94" s="31" t="s">
        <v>1413</v>
      </c>
      <c r="E94" s="31">
        <v>0</v>
      </c>
      <c r="F94" s="31" t="s">
        <v>1403</v>
      </c>
      <c r="G94" s="32"/>
      <c r="J94" s="8" t="s">
        <v>662</v>
      </c>
      <c r="K94" s="8" t="s">
        <v>663</v>
      </c>
      <c r="L94" s="8" t="s">
        <v>664</v>
      </c>
      <c r="M94" s="8" t="s">
        <v>665</v>
      </c>
      <c r="N94" s="8">
        <v>1866</v>
      </c>
      <c r="O94" s="8">
        <v>64</v>
      </c>
    </row>
    <row r="95" spans="2:15" outlineLevel="1" x14ac:dyDescent="0.15">
      <c r="B95" s="42" t="s">
        <v>18</v>
      </c>
      <c r="C95" s="31" t="s">
        <v>1687</v>
      </c>
      <c r="D95" s="31" t="s">
        <v>657</v>
      </c>
      <c r="E95" s="31">
        <v>-1</v>
      </c>
      <c r="F95" s="31" t="s">
        <v>1403</v>
      </c>
      <c r="G95" s="32"/>
      <c r="J95" s="8" t="s">
        <v>654</v>
      </c>
      <c r="K95" s="8" t="s">
        <v>655</v>
      </c>
      <c r="L95" s="8" t="s">
        <v>658</v>
      </c>
      <c r="M95" s="8" t="s">
        <v>657</v>
      </c>
      <c r="N95" s="8">
        <v>2958</v>
      </c>
      <c r="O95" s="8">
        <v>32</v>
      </c>
    </row>
    <row r="96" spans="2:15" ht="15.6" outlineLevel="1" thickBot="1" x14ac:dyDescent="0.2">
      <c r="B96" s="43"/>
      <c r="C96" s="16"/>
      <c r="D96" s="16"/>
      <c r="E96" s="16"/>
      <c r="F96" s="16"/>
      <c r="G96" s="18"/>
    </row>
    <row r="97" spans="2:15" outlineLevel="1" x14ac:dyDescent="0.15">
      <c r="B97" s="208" t="s">
        <v>6</v>
      </c>
      <c r="C97" s="209"/>
      <c r="D97" s="209"/>
      <c r="E97" s="209"/>
      <c r="F97" s="209"/>
      <c r="G97" s="210"/>
    </row>
    <row r="98" spans="2:15" outlineLevel="1" x14ac:dyDescent="0.15">
      <c r="B98" s="12" t="s">
        <v>3</v>
      </c>
      <c r="C98" s="14" t="s">
        <v>0</v>
      </c>
      <c r="D98" s="14" t="s">
        <v>1</v>
      </c>
      <c r="E98" s="14" t="s">
        <v>4</v>
      </c>
      <c r="F98" s="14"/>
      <c r="G98" s="19" t="s">
        <v>5</v>
      </c>
    </row>
    <row r="99" spans="2:15" outlineLevel="1" x14ac:dyDescent="0.15">
      <c r="B99" s="20" t="s">
        <v>17</v>
      </c>
      <c r="C99" s="13" t="s">
        <v>1341</v>
      </c>
      <c r="D99" s="13" t="s">
        <v>1413</v>
      </c>
      <c r="E99" s="13">
        <v>0</v>
      </c>
      <c r="F99" s="13" t="s">
        <v>1403</v>
      </c>
      <c r="G99" s="194"/>
      <c r="J99" s="8" t="s">
        <v>662</v>
      </c>
      <c r="K99" s="8" t="s">
        <v>663</v>
      </c>
      <c r="L99" s="8" t="s">
        <v>664</v>
      </c>
      <c r="M99" s="8" t="s">
        <v>665</v>
      </c>
      <c r="N99" s="8">
        <v>1866</v>
      </c>
      <c r="O99" s="8">
        <v>64</v>
      </c>
    </row>
    <row r="100" spans="2:15" outlineLevel="1" x14ac:dyDescent="0.15">
      <c r="B100" s="29" t="s">
        <v>31</v>
      </c>
      <c r="C100" s="13" t="s">
        <v>1688</v>
      </c>
      <c r="D100" s="13" t="s">
        <v>657</v>
      </c>
      <c r="E100" s="13" t="s">
        <v>1407</v>
      </c>
      <c r="F100" s="13" t="s">
        <v>1409</v>
      </c>
      <c r="G100" s="194"/>
      <c r="J100" s="8" t="s">
        <v>654</v>
      </c>
      <c r="K100" s="8" t="s">
        <v>655</v>
      </c>
      <c r="L100" s="8" t="s">
        <v>656</v>
      </c>
      <c r="M100" s="8" t="s">
        <v>657</v>
      </c>
      <c r="N100" s="8">
        <v>1354</v>
      </c>
      <c r="O100" s="8">
        <v>32</v>
      </c>
    </row>
    <row r="101" spans="2:15" outlineLevel="1" x14ac:dyDescent="0.15">
      <c r="B101" s="29" t="s">
        <v>32</v>
      </c>
      <c r="C101" s="13" t="s">
        <v>1408</v>
      </c>
      <c r="D101" s="13" t="s">
        <v>657</v>
      </c>
      <c r="E101" s="13" t="s">
        <v>1689</v>
      </c>
      <c r="F101" s="13" t="s">
        <v>1403</v>
      </c>
      <c r="G101" s="194"/>
      <c r="J101" s="8" t="s">
        <v>654</v>
      </c>
      <c r="K101" s="8" t="s">
        <v>655</v>
      </c>
      <c r="L101" s="8" t="s">
        <v>656</v>
      </c>
      <c r="M101" s="8" t="s">
        <v>657</v>
      </c>
      <c r="N101" s="8">
        <v>1355</v>
      </c>
      <c r="O101" s="8">
        <v>32</v>
      </c>
    </row>
    <row r="102" spans="2:15" outlineLevel="1" x14ac:dyDescent="0.15">
      <c r="B102" s="29" t="s">
        <v>33</v>
      </c>
      <c r="C102" s="13" t="s">
        <v>1690</v>
      </c>
      <c r="D102" s="13" t="s">
        <v>657</v>
      </c>
      <c r="E102" s="13" t="s">
        <v>1407</v>
      </c>
      <c r="F102" s="13"/>
      <c r="G102" s="194"/>
      <c r="J102" s="8" t="s">
        <v>654</v>
      </c>
      <c r="K102" s="8" t="s">
        <v>655</v>
      </c>
      <c r="L102" s="8" t="s">
        <v>656</v>
      </c>
      <c r="M102" s="8" t="s">
        <v>657</v>
      </c>
      <c r="N102" s="8">
        <v>1666</v>
      </c>
      <c r="O102" s="8">
        <v>32</v>
      </c>
    </row>
    <row r="103" spans="2:15" outlineLevel="1" x14ac:dyDescent="0.15">
      <c r="B103" s="29" t="s">
        <v>34</v>
      </c>
      <c r="C103" s="13" t="s">
        <v>1691</v>
      </c>
      <c r="D103" s="13" t="s">
        <v>657</v>
      </c>
      <c r="E103" s="13" t="s">
        <v>1689</v>
      </c>
      <c r="F103" s="13" t="s">
        <v>1409</v>
      </c>
      <c r="G103" s="194"/>
      <c r="J103" s="8" t="s">
        <v>654</v>
      </c>
      <c r="K103" s="8" t="s">
        <v>655</v>
      </c>
      <c r="L103" s="8" t="s">
        <v>656</v>
      </c>
      <c r="M103" s="8" t="s">
        <v>657</v>
      </c>
      <c r="N103" s="8">
        <v>1668</v>
      </c>
      <c r="O103" s="8">
        <v>32</v>
      </c>
    </row>
    <row r="104" spans="2:15" outlineLevel="1" x14ac:dyDescent="0.15">
      <c r="B104" s="20" t="s">
        <v>58</v>
      </c>
      <c r="C104" s="22" t="s">
        <v>1516</v>
      </c>
      <c r="D104" s="22" t="s">
        <v>657</v>
      </c>
      <c r="E104" s="22">
        <v>0</v>
      </c>
      <c r="F104" s="22" t="s">
        <v>1403</v>
      </c>
      <c r="G104" s="23" t="s">
        <v>1692</v>
      </c>
      <c r="J104" s="8" t="s">
        <v>654</v>
      </c>
      <c r="K104" s="8" t="s">
        <v>655</v>
      </c>
      <c r="L104" s="8" t="s">
        <v>656</v>
      </c>
      <c r="M104" s="8" t="s">
        <v>657</v>
      </c>
      <c r="N104" s="8">
        <v>1827</v>
      </c>
      <c r="O104" s="8">
        <v>32</v>
      </c>
    </row>
    <row r="105" spans="2:15" outlineLevel="1" x14ac:dyDescent="0.15">
      <c r="B105" s="20" t="s">
        <v>7</v>
      </c>
      <c r="C105" s="22" t="s">
        <v>1410</v>
      </c>
      <c r="D105" s="22" t="s">
        <v>657</v>
      </c>
      <c r="E105" s="22">
        <v>0</v>
      </c>
      <c r="F105" s="22" t="s">
        <v>1403</v>
      </c>
      <c r="G105" s="23" t="s">
        <v>1406</v>
      </c>
      <c r="J105" s="8" t="s">
        <v>654</v>
      </c>
      <c r="K105" s="8" t="s">
        <v>655</v>
      </c>
      <c r="L105" s="8" t="s">
        <v>656</v>
      </c>
      <c r="M105" s="8" t="s">
        <v>657</v>
      </c>
      <c r="N105" s="8">
        <v>1192</v>
      </c>
      <c r="O105" s="8">
        <v>32</v>
      </c>
    </row>
    <row r="106" spans="2:15" outlineLevel="1" x14ac:dyDescent="0.15">
      <c r="B106" s="20" t="s">
        <v>8</v>
      </c>
      <c r="C106" s="21" t="s">
        <v>1679</v>
      </c>
      <c r="D106" s="22" t="s">
        <v>1433</v>
      </c>
      <c r="E106" s="22" t="s">
        <v>1349</v>
      </c>
      <c r="F106" s="22"/>
      <c r="G106" s="23"/>
      <c r="J106" s="8" t="s">
        <v>651</v>
      </c>
      <c r="K106" s="8" t="s">
        <v>652</v>
      </c>
      <c r="L106" s="8" t="s">
        <v>653</v>
      </c>
      <c r="M106" s="8" t="s">
        <v>651</v>
      </c>
      <c r="N106" s="8">
        <v>1199</v>
      </c>
      <c r="O106" s="8">
        <v>64</v>
      </c>
    </row>
    <row r="107" spans="2:15" outlineLevel="1" x14ac:dyDescent="0.15">
      <c r="B107" s="20" t="s">
        <v>9</v>
      </c>
      <c r="C107" s="22" t="s">
        <v>1680</v>
      </c>
      <c r="D107" s="22" t="s">
        <v>657</v>
      </c>
      <c r="E107" s="22">
        <v>0</v>
      </c>
      <c r="F107" s="22" t="s">
        <v>1434</v>
      </c>
      <c r="G107" s="23"/>
      <c r="J107" s="8" t="s">
        <v>654</v>
      </c>
      <c r="K107" s="8" t="s">
        <v>655</v>
      </c>
      <c r="L107" s="8" t="s">
        <v>656</v>
      </c>
      <c r="M107" s="8" t="s">
        <v>657</v>
      </c>
      <c r="N107" s="8">
        <v>1195</v>
      </c>
      <c r="O107" s="8">
        <v>32</v>
      </c>
    </row>
    <row r="108" spans="2:15" outlineLevel="1" x14ac:dyDescent="0.15">
      <c r="B108" s="20" t="s">
        <v>24</v>
      </c>
      <c r="C108" s="24" t="s">
        <v>1693</v>
      </c>
      <c r="D108" s="22" t="s">
        <v>1433</v>
      </c>
      <c r="E108" s="22" t="s">
        <v>1349</v>
      </c>
      <c r="F108" s="22" t="s">
        <v>1403</v>
      </c>
      <c r="G108" s="23" t="s">
        <v>1347</v>
      </c>
      <c r="J108" s="8" t="s">
        <v>651</v>
      </c>
      <c r="K108" s="8" t="s">
        <v>652</v>
      </c>
      <c r="L108" s="8" t="s">
        <v>653</v>
      </c>
      <c r="M108" s="8" t="s">
        <v>651</v>
      </c>
      <c r="N108" s="8">
        <v>1197</v>
      </c>
      <c r="O108" s="8">
        <v>64</v>
      </c>
    </row>
    <row r="109" spans="2:15" outlineLevel="1" x14ac:dyDescent="0.15">
      <c r="B109" s="20" t="s">
        <v>21</v>
      </c>
      <c r="C109" s="22" t="s">
        <v>1694</v>
      </c>
      <c r="D109" s="22" t="s">
        <v>1348</v>
      </c>
      <c r="E109" s="22" t="s">
        <v>1415</v>
      </c>
      <c r="F109" s="22" t="s">
        <v>1434</v>
      </c>
      <c r="G109" s="23"/>
      <c r="J109" s="8" t="s">
        <v>651</v>
      </c>
      <c r="K109" s="8" t="s">
        <v>652</v>
      </c>
      <c r="L109" s="8" t="s">
        <v>653</v>
      </c>
      <c r="M109" s="8" t="s">
        <v>651</v>
      </c>
      <c r="N109" s="8">
        <v>1205</v>
      </c>
      <c r="O109" s="8">
        <v>2</v>
      </c>
    </row>
    <row r="110" spans="2:15" outlineLevel="1" x14ac:dyDescent="0.15">
      <c r="B110" s="20" t="s">
        <v>22</v>
      </c>
      <c r="C110" s="22" t="s">
        <v>1695</v>
      </c>
      <c r="D110" s="22" t="s">
        <v>657</v>
      </c>
      <c r="E110" s="22">
        <v>0</v>
      </c>
      <c r="F110" s="22" t="s">
        <v>1403</v>
      </c>
      <c r="G110" s="23"/>
      <c r="J110" s="8" t="s">
        <v>654</v>
      </c>
      <c r="K110" s="8" t="s">
        <v>655</v>
      </c>
      <c r="L110" s="8" t="s">
        <v>656</v>
      </c>
      <c r="M110" s="8" t="s">
        <v>657</v>
      </c>
      <c r="N110" s="8">
        <v>1356</v>
      </c>
      <c r="O110" s="8">
        <v>32</v>
      </c>
    </row>
    <row r="111" spans="2:15" outlineLevel="1" x14ac:dyDescent="0.15">
      <c r="B111" s="25" t="s">
        <v>11</v>
      </c>
      <c r="C111" s="24" t="s">
        <v>1223</v>
      </c>
      <c r="D111" s="22" t="s">
        <v>1399</v>
      </c>
      <c r="E111" s="22" t="s">
        <v>1349</v>
      </c>
      <c r="F111" s="22" t="s">
        <v>1403</v>
      </c>
      <c r="G111" s="23"/>
      <c r="J111" s="8" t="s">
        <v>651</v>
      </c>
      <c r="K111" s="8" t="s">
        <v>652</v>
      </c>
      <c r="L111" s="8" t="s">
        <v>653</v>
      </c>
      <c r="M111" s="8" t="s">
        <v>651</v>
      </c>
      <c r="N111" s="8">
        <v>2177</v>
      </c>
      <c r="O111" s="8">
        <v>255</v>
      </c>
    </row>
    <row r="112" spans="2:15" outlineLevel="1" x14ac:dyDescent="0.15">
      <c r="B112" s="25" t="s">
        <v>23</v>
      </c>
      <c r="C112" s="26" t="s">
        <v>1683</v>
      </c>
      <c r="D112" s="22" t="s">
        <v>657</v>
      </c>
      <c r="E112" s="22">
        <v>0</v>
      </c>
      <c r="F112" s="22"/>
      <c r="G112" s="23"/>
      <c r="J112" s="8" t="s">
        <v>654</v>
      </c>
      <c r="K112" s="8" t="s">
        <v>655</v>
      </c>
      <c r="L112" s="8" t="s">
        <v>656</v>
      </c>
      <c r="M112" s="8" t="s">
        <v>657</v>
      </c>
      <c r="N112" s="8">
        <v>1188</v>
      </c>
      <c r="O112" s="8">
        <v>32</v>
      </c>
    </row>
    <row r="113" spans="2:15" outlineLevel="1" x14ac:dyDescent="0.15">
      <c r="B113" s="13" t="s">
        <v>12</v>
      </c>
      <c r="C113" s="27" t="s">
        <v>1684</v>
      </c>
      <c r="D113" s="22" t="s">
        <v>1436</v>
      </c>
      <c r="E113" s="22" t="s">
        <v>1349</v>
      </c>
      <c r="F113" s="22" t="s">
        <v>1403</v>
      </c>
      <c r="G113" s="23"/>
      <c r="J113" s="8" t="s">
        <v>651</v>
      </c>
      <c r="K113" s="8" t="s">
        <v>652</v>
      </c>
      <c r="L113" s="8" t="s">
        <v>653</v>
      </c>
      <c r="M113" s="8" t="s">
        <v>651</v>
      </c>
      <c r="N113" s="8">
        <v>1434</v>
      </c>
      <c r="O113" s="8">
        <v>16</v>
      </c>
    </row>
    <row r="114" spans="2:15" ht="15" outlineLevel="1" x14ac:dyDescent="0.15">
      <c r="B114" s="20" t="s">
        <v>13</v>
      </c>
      <c r="C114" s="24" t="s">
        <v>1411</v>
      </c>
      <c r="D114" s="22" t="s">
        <v>1399</v>
      </c>
      <c r="E114" s="22" t="s">
        <v>1349</v>
      </c>
      <c r="F114" s="22" t="s">
        <v>1403</v>
      </c>
      <c r="G114" s="23"/>
      <c r="J114" s="8" t="s">
        <v>651</v>
      </c>
      <c r="K114" s="8" t="s">
        <v>652</v>
      </c>
      <c r="L114" s="8" t="s">
        <v>653</v>
      </c>
      <c r="M114" s="8" t="s">
        <v>651</v>
      </c>
      <c r="N114" s="8">
        <v>1105</v>
      </c>
      <c r="O114" s="8">
        <v>255</v>
      </c>
    </row>
    <row r="115" spans="2:15" outlineLevel="1" x14ac:dyDescent="0.15">
      <c r="B115" s="20" t="s">
        <v>25</v>
      </c>
      <c r="C115" s="24" t="s">
        <v>1400</v>
      </c>
      <c r="D115" s="22" t="s">
        <v>657</v>
      </c>
      <c r="E115" s="22">
        <v>0</v>
      </c>
      <c r="F115" s="22"/>
      <c r="G115" s="23"/>
      <c r="J115" s="8" t="s">
        <v>654</v>
      </c>
      <c r="K115" s="8" t="s">
        <v>655</v>
      </c>
      <c r="L115" s="8" t="s">
        <v>658</v>
      </c>
      <c r="M115" s="8" t="s">
        <v>657</v>
      </c>
      <c r="N115" s="8">
        <v>2561</v>
      </c>
      <c r="O115" s="8">
        <v>32</v>
      </c>
    </row>
    <row r="116" spans="2:15" outlineLevel="1" x14ac:dyDescent="0.15">
      <c r="B116" s="20" t="s">
        <v>113</v>
      </c>
      <c r="C116" s="26" t="s">
        <v>1401</v>
      </c>
      <c r="D116" s="22" t="s">
        <v>657</v>
      </c>
      <c r="E116" s="22">
        <v>0</v>
      </c>
      <c r="F116" s="22" t="s">
        <v>1403</v>
      </c>
      <c r="G116" s="23"/>
      <c r="J116" s="8" t="s">
        <v>654</v>
      </c>
      <c r="K116" s="8" t="s">
        <v>655</v>
      </c>
      <c r="L116" s="8" t="s">
        <v>656</v>
      </c>
      <c r="M116" s="8" t="s">
        <v>657</v>
      </c>
      <c r="N116" s="8">
        <v>1954</v>
      </c>
      <c r="O116" s="8">
        <v>32</v>
      </c>
    </row>
    <row r="117" spans="2:15" outlineLevel="1" x14ac:dyDescent="0.15">
      <c r="B117" s="28" t="s">
        <v>30</v>
      </c>
      <c r="C117" s="26" t="s">
        <v>1404</v>
      </c>
      <c r="D117" s="13" t="s">
        <v>1433</v>
      </c>
      <c r="E117" s="13" t="s">
        <v>1349</v>
      </c>
      <c r="F117" s="13" t="s">
        <v>1403</v>
      </c>
      <c r="G117" s="194"/>
      <c r="J117" s="8" t="s">
        <v>651</v>
      </c>
      <c r="K117" s="8" t="s">
        <v>652</v>
      </c>
      <c r="L117" s="8" t="s">
        <v>653</v>
      </c>
      <c r="M117" s="8" t="s">
        <v>651</v>
      </c>
      <c r="N117" s="8">
        <v>2881</v>
      </c>
      <c r="O117" s="8">
        <v>64</v>
      </c>
    </row>
    <row r="118" spans="2:15" outlineLevel="1" x14ac:dyDescent="0.15">
      <c r="B118" s="29" t="s">
        <v>52</v>
      </c>
      <c r="C118" s="26" t="s">
        <v>1402</v>
      </c>
      <c r="D118" s="13" t="s">
        <v>1399</v>
      </c>
      <c r="E118" s="13" t="s">
        <v>1349</v>
      </c>
      <c r="F118" s="13" t="s">
        <v>1403</v>
      </c>
      <c r="G118" s="194"/>
      <c r="J118" s="8" t="s">
        <v>651</v>
      </c>
      <c r="K118" s="8" t="s">
        <v>652</v>
      </c>
      <c r="L118" s="8" t="s">
        <v>653</v>
      </c>
      <c r="M118" s="8" t="s">
        <v>651</v>
      </c>
      <c r="N118" s="8">
        <v>2875</v>
      </c>
      <c r="O118" s="8">
        <v>32</v>
      </c>
    </row>
    <row r="119" spans="2:15" outlineLevel="1" x14ac:dyDescent="0.15">
      <c r="B119" s="29" t="s">
        <v>2405</v>
      </c>
      <c r="C119" s="26" t="s">
        <v>2410</v>
      </c>
      <c r="D119" s="13" t="s">
        <v>1399</v>
      </c>
      <c r="E119" s="13" t="s">
        <v>1349</v>
      </c>
      <c r="F119" s="13" t="s">
        <v>1403</v>
      </c>
      <c r="G119" s="194"/>
    </row>
    <row r="120" spans="2:15" outlineLevel="1" x14ac:dyDescent="0.15">
      <c r="B120" s="29" t="s">
        <v>53</v>
      </c>
      <c r="C120" s="26" t="s">
        <v>1405</v>
      </c>
      <c r="D120" s="13" t="s">
        <v>1399</v>
      </c>
      <c r="E120" s="13" t="s">
        <v>1349</v>
      </c>
      <c r="F120" s="13" t="s">
        <v>1403</v>
      </c>
      <c r="G120" s="194"/>
      <c r="J120" s="8" t="s">
        <v>651</v>
      </c>
      <c r="K120" s="8" t="s">
        <v>652</v>
      </c>
      <c r="L120" s="8" t="s">
        <v>653</v>
      </c>
      <c r="M120" s="8" t="s">
        <v>651</v>
      </c>
      <c r="N120" s="8">
        <v>2876</v>
      </c>
      <c r="O120" s="8">
        <v>32</v>
      </c>
    </row>
    <row r="121" spans="2:15" outlineLevel="1" x14ac:dyDescent="0.15">
      <c r="B121" s="25" t="s">
        <v>2406</v>
      </c>
      <c r="C121" s="26" t="s">
        <v>1418</v>
      </c>
      <c r="D121" s="31" t="s">
        <v>1436</v>
      </c>
      <c r="E121" s="31" t="s">
        <v>1349</v>
      </c>
      <c r="F121" s="31"/>
      <c r="G121" s="32"/>
    </row>
    <row r="122" spans="2:15" outlineLevel="1" x14ac:dyDescent="0.15">
      <c r="B122" s="25" t="s">
        <v>2557</v>
      </c>
      <c r="C122" s="26" t="s">
        <v>2587</v>
      </c>
      <c r="D122" s="31" t="s">
        <v>657</v>
      </c>
      <c r="E122" s="31">
        <v>0</v>
      </c>
      <c r="F122" s="31"/>
      <c r="G122" s="32"/>
    </row>
    <row r="123" spans="2:15" ht="18" outlineLevel="1" thickBot="1" x14ac:dyDescent="0.2">
      <c r="B123" s="25" t="s">
        <v>2548</v>
      </c>
      <c r="C123" s="31" t="s">
        <v>2554</v>
      </c>
      <c r="D123" s="31" t="s">
        <v>657</v>
      </c>
      <c r="E123" s="31">
        <v>0</v>
      </c>
      <c r="F123" s="31"/>
      <c r="G123" s="32"/>
    </row>
    <row r="124" spans="2:15" outlineLevel="1" x14ac:dyDescent="0.15">
      <c r="B124" s="208" t="s">
        <v>14</v>
      </c>
      <c r="C124" s="209"/>
      <c r="D124" s="209"/>
      <c r="E124" s="209"/>
      <c r="F124" s="209"/>
      <c r="G124" s="210"/>
    </row>
    <row r="125" spans="2:15" ht="15" outlineLevel="1" x14ac:dyDescent="0.15">
      <c r="B125" s="28"/>
      <c r="C125" s="41"/>
      <c r="D125" s="24"/>
      <c r="E125" s="24"/>
      <c r="F125" s="24"/>
      <c r="G125" s="37"/>
    </row>
    <row r="126" spans="2:15" outlineLevel="1" x14ac:dyDescent="0.15">
      <c r="B126" s="53" t="s">
        <v>42</v>
      </c>
      <c r="C126" s="133"/>
      <c r="D126" s="133"/>
      <c r="E126" s="133"/>
      <c r="F126" s="133"/>
      <c r="G126" s="78"/>
    </row>
    <row r="127" spans="2:15" outlineLevel="1" x14ac:dyDescent="0.15">
      <c r="B127" s="53" t="s">
        <v>43</v>
      </c>
      <c r="C127" s="133"/>
      <c r="D127" s="133"/>
      <c r="E127" s="133"/>
      <c r="F127" s="133"/>
      <c r="G127" s="78"/>
    </row>
    <row r="128" spans="2:15" ht="15" outlineLevel="1" x14ac:dyDescent="0.15">
      <c r="B128" s="53"/>
      <c r="C128" s="133"/>
      <c r="D128" s="133"/>
      <c r="E128" s="133"/>
      <c r="F128" s="133"/>
      <c r="G128" s="78"/>
    </row>
    <row r="129" spans="2:15" outlineLevel="1" x14ac:dyDescent="0.15">
      <c r="B129" s="28" t="s">
        <v>255</v>
      </c>
      <c r="C129" s="24"/>
      <c r="D129" s="24"/>
      <c r="E129" s="24"/>
      <c r="F129" s="24"/>
      <c r="G129" s="196" t="s">
        <v>2686</v>
      </c>
    </row>
    <row r="130" spans="2:15" ht="15.6" outlineLevel="1" thickBot="1" x14ac:dyDescent="0.2">
      <c r="B130" s="38"/>
      <c r="C130" s="44"/>
      <c r="D130" s="44"/>
      <c r="E130" s="44"/>
      <c r="F130" s="44"/>
      <c r="G130" s="45"/>
    </row>
    <row r="131" spans="2:15" ht="15" outlineLevel="1" x14ac:dyDescent="0.15"/>
    <row r="132" spans="2:15" ht="15.6" outlineLevel="1" thickBot="1" x14ac:dyDescent="0.2"/>
    <row r="133" spans="2:15" x14ac:dyDescent="0.15">
      <c r="B133" s="9" t="s">
        <v>1371</v>
      </c>
      <c r="C133" s="193" t="s">
        <v>1755</v>
      </c>
      <c r="D133" s="10" t="s">
        <v>1458</v>
      </c>
      <c r="E133" s="193" t="s">
        <v>573</v>
      </c>
      <c r="F133" s="10" t="s">
        <v>1456</v>
      </c>
      <c r="G133" s="11" t="s">
        <v>1756</v>
      </c>
    </row>
    <row r="134" spans="2:15" outlineLevel="1" x14ac:dyDescent="0.15">
      <c r="B134" s="12" t="s">
        <v>1365</v>
      </c>
      <c r="C134" s="13" t="s">
        <v>1375</v>
      </c>
      <c r="D134" s="14" t="s">
        <v>1345</v>
      </c>
      <c r="E134" s="13" t="s">
        <v>1757</v>
      </c>
      <c r="F134" s="14" t="s">
        <v>1490</v>
      </c>
      <c r="G134" s="194"/>
    </row>
    <row r="135" spans="2:15" ht="18" outlineLevel="1" thickBot="1" x14ac:dyDescent="0.2">
      <c r="B135" s="15" t="s">
        <v>1389</v>
      </c>
      <c r="C135" s="16"/>
      <c r="D135" s="17" t="s">
        <v>1452</v>
      </c>
      <c r="E135" s="16">
        <v>7</v>
      </c>
      <c r="F135" s="17" t="s">
        <v>1522</v>
      </c>
      <c r="G135" s="18" t="s">
        <v>1369</v>
      </c>
    </row>
    <row r="136" spans="2:15" outlineLevel="1" x14ac:dyDescent="0.15">
      <c r="B136" s="208" t="s">
        <v>2</v>
      </c>
      <c r="C136" s="209"/>
      <c r="D136" s="209"/>
      <c r="E136" s="209"/>
      <c r="F136" s="209"/>
      <c r="G136" s="210"/>
    </row>
    <row r="137" spans="2:15" outlineLevel="1" x14ac:dyDescent="0.15">
      <c r="B137" s="12" t="s">
        <v>3</v>
      </c>
      <c r="C137" s="14" t="s">
        <v>0</v>
      </c>
      <c r="D137" s="14" t="s">
        <v>1</v>
      </c>
      <c r="E137" s="14" t="s">
        <v>4</v>
      </c>
      <c r="F137" s="14"/>
      <c r="G137" s="19" t="s">
        <v>5</v>
      </c>
    </row>
    <row r="138" spans="2:15" outlineLevel="1" x14ac:dyDescent="0.15">
      <c r="B138" s="20" t="s">
        <v>62</v>
      </c>
      <c r="C138" s="13" t="s">
        <v>1703</v>
      </c>
      <c r="D138" s="13" t="s">
        <v>657</v>
      </c>
      <c r="E138" s="13" t="s">
        <v>1407</v>
      </c>
      <c r="F138" s="13" t="s">
        <v>1409</v>
      </c>
      <c r="G138" s="194" t="s">
        <v>1510</v>
      </c>
      <c r="J138" s="8" t="s">
        <v>654</v>
      </c>
      <c r="K138" s="8" t="s">
        <v>655</v>
      </c>
      <c r="L138" s="8" t="s">
        <v>656</v>
      </c>
      <c r="M138" s="8" t="s">
        <v>657</v>
      </c>
      <c r="N138" s="8">
        <v>1339</v>
      </c>
      <c r="O138" s="8">
        <v>32</v>
      </c>
    </row>
    <row r="139" spans="2:15" outlineLevel="1" x14ac:dyDescent="0.15">
      <c r="B139" s="20" t="s">
        <v>341</v>
      </c>
      <c r="C139" s="13" t="s">
        <v>1516</v>
      </c>
      <c r="D139" s="13" t="s">
        <v>657</v>
      </c>
      <c r="E139" s="13">
        <v>0</v>
      </c>
      <c r="F139" s="13" t="s">
        <v>1403</v>
      </c>
      <c r="G139" s="194" t="s">
        <v>1692</v>
      </c>
      <c r="J139" s="8" t="s">
        <v>654</v>
      </c>
      <c r="K139" s="8" t="s">
        <v>655</v>
      </c>
      <c r="L139" s="8" t="s">
        <v>656</v>
      </c>
      <c r="M139" s="8" t="s">
        <v>657</v>
      </c>
      <c r="N139" s="8">
        <v>1827</v>
      </c>
      <c r="O139" s="8">
        <v>32</v>
      </c>
    </row>
    <row r="140" spans="2:15" outlineLevel="1" x14ac:dyDescent="0.15">
      <c r="B140" s="29" t="s">
        <v>28</v>
      </c>
      <c r="C140" s="13" t="s">
        <v>1678</v>
      </c>
      <c r="D140" s="13" t="s">
        <v>657</v>
      </c>
      <c r="E140" s="13">
        <v>0</v>
      </c>
      <c r="F140" s="13" t="s">
        <v>1403</v>
      </c>
      <c r="G140" s="194" t="s">
        <v>1350</v>
      </c>
      <c r="J140" s="8" t="s">
        <v>654</v>
      </c>
      <c r="K140" s="8" t="s">
        <v>655</v>
      </c>
      <c r="L140" s="8" t="s">
        <v>656</v>
      </c>
      <c r="M140" s="8" t="s">
        <v>657</v>
      </c>
      <c r="N140" s="8">
        <v>2255</v>
      </c>
      <c r="O140" s="8">
        <v>32</v>
      </c>
    </row>
    <row r="141" spans="2:15" outlineLevel="1" x14ac:dyDescent="0.15">
      <c r="B141" s="25" t="s">
        <v>44</v>
      </c>
      <c r="C141" s="31" t="s">
        <v>1694</v>
      </c>
      <c r="D141" s="31" t="s">
        <v>1348</v>
      </c>
      <c r="E141" s="31" t="s">
        <v>1415</v>
      </c>
      <c r="F141" s="31" t="s">
        <v>1434</v>
      </c>
      <c r="G141" s="32"/>
      <c r="J141" s="8" t="s">
        <v>651</v>
      </c>
      <c r="K141" s="8" t="s">
        <v>652</v>
      </c>
      <c r="L141" s="8" t="s">
        <v>653</v>
      </c>
      <c r="M141" s="8" t="s">
        <v>651</v>
      </c>
      <c r="N141" s="8">
        <v>1205</v>
      </c>
      <c r="O141" s="8">
        <v>2</v>
      </c>
    </row>
    <row r="142" spans="2:15" outlineLevel="1" x14ac:dyDescent="0.15">
      <c r="B142" s="30" t="s">
        <v>431</v>
      </c>
      <c r="C142" s="26" t="s">
        <v>1346</v>
      </c>
      <c r="D142" s="31" t="s">
        <v>1399</v>
      </c>
      <c r="E142" s="31" t="s">
        <v>1349</v>
      </c>
      <c r="F142" s="31"/>
      <c r="G142" s="32"/>
      <c r="J142" s="8" t="s">
        <v>651</v>
      </c>
      <c r="K142" s="8" t="s">
        <v>652</v>
      </c>
      <c r="L142" s="8" t="s">
        <v>653</v>
      </c>
      <c r="M142" s="8" t="s">
        <v>651</v>
      </c>
      <c r="N142" s="8">
        <v>3163</v>
      </c>
      <c r="O142" s="8">
        <v>255</v>
      </c>
    </row>
    <row r="143" spans="2:15" ht="18" outlineLevel="1" thickBot="1" x14ac:dyDescent="0.2">
      <c r="B143" s="43" t="s">
        <v>436</v>
      </c>
      <c r="C143" s="16" t="s">
        <v>1476</v>
      </c>
      <c r="D143" s="16" t="s">
        <v>657</v>
      </c>
      <c r="E143" s="16">
        <v>0</v>
      </c>
      <c r="F143" s="16" t="s">
        <v>1403</v>
      </c>
      <c r="G143" s="18" t="s">
        <v>1362</v>
      </c>
      <c r="J143" s="8" t="s">
        <v>654</v>
      </c>
      <c r="K143" s="8" t="s">
        <v>655</v>
      </c>
      <c r="L143" s="8" t="s">
        <v>656</v>
      </c>
      <c r="M143" s="8" t="s">
        <v>657</v>
      </c>
      <c r="N143" s="8">
        <v>1169</v>
      </c>
      <c r="O143" s="8">
        <v>32</v>
      </c>
    </row>
    <row r="144" spans="2:15" outlineLevel="1" x14ac:dyDescent="0.15">
      <c r="B144" s="208" t="s">
        <v>6</v>
      </c>
      <c r="C144" s="209"/>
      <c r="D144" s="209"/>
      <c r="E144" s="209"/>
      <c r="F144" s="209"/>
      <c r="G144" s="210"/>
    </row>
    <row r="145" spans="2:7" outlineLevel="1" x14ac:dyDescent="0.15">
      <c r="B145" s="12" t="s">
        <v>3</v>
      </c>
      <c r="C145" s="14" t="s">
        <v>0</v>
      </c>
      <c r="D145" s="14" t="s">
        <v>1</v>
      </c>
      <c r="E145" s="14" t="s">
        <v>4</v>
      </c>
      <c r="F145" s="14"/>
      <c r="G145" s="19" t="s">
        <v>5</v>
      </c>
    </row>
    <row r="146" spans="2:7" ht="15" outlineLevel="1" x14ac:dyDescent="0.15">
      <c r="B146" s="29"/>
      <c r="C146" s="13"/>
      <c r="D146" s="13"/>
      <c r="E146" s="13"/>
      <c r="F146" s="13"/>
      <c r="G146" s="194"/>
    </row>
    <row r="147" spans="2:7" ht="15.6" outlineLevel="1" thickBot="1" x14ac:dyDescent="0.2">
      <c r="B147" s="25"/>
      <c r="C147" s="31"/>
      <c r="D147" s="31"/>
      <c r="E147" s="31"/>
      <c r="F147" s="31"/>
      <c r="G147" s="32"/>
    </row>
    <row r="148" spans="2:7" outlineLevel="1" x14ac:dyDescent="0.15">
      <c r="B148" s="208" t="s">
        <v>14</v>
      </c>
      <c r="C148" s="209"/>
      <c r="D148" s="209"/>
      <c r="E148" s="209"/>
      <c r="F148" s="209"/>
      <c r="G148" s="210"/>
    </row>
    <row r="149" spans="2:7" outlineLevel="1" x14ac:dyDescent="0.15">
      <c r="B149" s="28" t="s">
        <v>669</v>
      </c>
      <c r="C149" s="13"/>
      <c r="D149" s="13"/>
      <c r="E149" s="13"/>
      <c r="F149" s="13"/>
      <c r="G149" s="195" t="s">
        <v>2588</v>
      </c>
    </row>
    <row r="150" spans="2:7" ht="15" outlineLevel="1" x14ac:dyDescent="0.15">
      <c r="B150" s="28"/>
      <c r="C150" s="13"/>
      <c r="D150" s="13"/>
      <c r="E150" s="13"/>
      <c r="F150" s="13"/>
      <c r="G150" s="36"/>
    </row>
    <row r="151" spans="2:7" outlineLevel="1" x14ac:dyDescent="0.15">
      <c r="B151" s="28" t="s">
        <v>35</v>
      </c>
      <c r="C151" s="13"/>
      <c r="D151" s="13"/>
      <c r="E151" s="13"/>
      <c r="F151" s="13"/>
      <c r="G151" s="36" t="s">
        <v>27</v>
      </c>
    </row>
    <row r="152" spans="2:7" outlineLevel="1" x14ac:dyDescent="0.15">
      <c r="B152" s="28" t="s">
        <v>256</v>
      </c>
      <c r="C152" s="24"/>
      <c r="D152" s="24"/>
      <c r="E152" s="24"/>
      <c r="F152" s="24"/>
      <c r="G152" s="196" t="s">
        <v>2687</v>
      </c>
    </row>
    <row r="153" spans="2:7" outlineLevel="1" x14ac:dyDescent="0.15">
      <c r="B153" s="28" t="s">
        <v>760</v>
      </c>
      <c r="C153" s="24"/>
      <c r="D153" s="24"/>
      <c r="E153" s="24"/>
      <c r="F153" s="24"/>
      <c r="G153" s="37"/>
    </row>
    <row r="154" spans="2:7" outlineLevel="1" x14ac:dyDescent="0.15">
      <c r="B154" s="28" t="s">
        <v>761</v>
      </c>
      <c r="C154" s="24"/>
      <c r="D154" s="24"/>
      <c r="E154" s="24"/>
      <c r="F154" s="24"/>
      <c r="G154" s="37"/>
    </row>
    <row r="155" spans="2:7" outlineLevel="1" x14ac:dyDescent="0.15">
      <c r="B155" s="28" t="s">
        <v>762</v>
      </c>
      <c r="C155" s="24"/>
      <c r="D155" s="24"/>
      <c r="E155" s="24"/>
      <c r="F155" s="24"/>
      <c r="G155" s="196" t="s">
        <v>2688</v>
      </c>
    </row>
    <row r="156" spans="2:7" ht="15" outlineLevel="1" x14ac:dyDescent="0.15">
      <c r="B156" s="28" t="s">
        <v>763</v>
      </c>
      <c r="C156" s="24"/>
      <c r="D156" s="24"/>
      <c r="E156" s="24"/>
      <c r="F156" s="24"/>
      <c r="G156" s="37"/>
    </row>
    <row r="157" spans="2:7" ht="15" outlineLevel="1" x14ac:dyDescent="0.15">
      <c r="B157" s="28"/>
      <c r="C157" s="24"/>
      <c r="D157" s="24"/>
      <c r="E157" s="24"/>
      <c r="F157" s="24"/>
      <c r="G157" s="37"/>
    </row>
    <row r="158" spans="2:7" outlineLevel="1" x14ac:dyDescent="0.15">
      <c r="B158" s="53" t="s">
        <v>2363</v>
      </c>
      <c r="C158" s="24"/>
      <c r="D158" s="24"/>
      <c r="E158" s="24"/>
      <c r="F158" s="24"/>
      <c r="G158" s="37"/>
    </row>
    <row r="159" spans="2:7" outlineLevel="1" x14ac:dyDescent="0.15">
      <c r="B159" s="20" t="s">
        <v>2364</v>
      </c>
      <c r="C159" s="24"/>
      <c r="D159" s="24"/>
      <c r="E159" s="24"/>
      <c r="F159" s="24"/>
      <c r="G159" s="37"/>
    </row>
    <row r="160" spans="2:7" outlineLevel="1" x14ac:dyDescent="0.15">
      <c r="B160" s="53" t="s">
        <v>2365</v>
      </c>
      <c r="C160" s="24"/>
      <c r="D160" s="24"/>
      <c r="E160" s="24"/>
      <c r="F160" s="24"/>
      <c r="G160" s="37"/>
    </row>
    <row r="161" spans="2:7" outlineLevel="1" x14ac:dyDescent="0.15">
      <c r="B161" s="20" t="s">
        <v>2366</v>
      </c>
      <c r="C161" s="24"/>
      <c r="D161" s="24"/>
      <c r="E161" s="24"/>
      <c r="F161" s="24"/>
      <c r="G161" s="37"/>
    </row>
    <row r="162" spans="2:7" outlineLevel="1" x14ac:dyDescent="0.15">
      <c r="B162" s="53" t="s">
        <v>2367</v>
      </c>
      <c r="C162" s="24"/>
      <c r="D162" s="24"/>
      <c r="E162" s="24"/>
      <c r="F162" s="24"/>
      <c r="G162" s="37"/>
    </row>
    <row r="163" spans="2:7" outlineLevel="1" x14ac:dyDescent="0.15">
      <c r="B163" s="20" t="s">
        <v>2368</v>
      </c>
      <c r="C163" s="24"/>
      <c r="D163" s="24"/>
      <c r="E163" s="24"/>
      <c r="F163" s="24"/>
      <c r="G163" s="37"/>
    </row>
    <row r="164" spans="2:7" ht="15" outlineLevel="1" x14ac:dyDescent="0.15">
      <c r="B164" s="53" t="s">
        <v>2369</v>
      </c>
      <c r="C164" s="24"/>
      <c r="D164" s="24"/>
      <c r="E164" s="24"/>
      <c r="F164" s="24"/>
      <c r="G164" s="37"/>
    </row>
    <row r="165" spans="2:7" ht="15" outlineLevel="1" x14ac:dyDescent="0.15">
      <c r="B165" s="20"/>
      <c r="C165" s="24"/>
      <c r="D165" s="24"/>
      <c r="E165" s="24"/>
      <c r="F165" s="24"/>
      <c r="G165" s="37"/>
    </row>
    <row r="166" spans="2:7" outlineLevel="1" x14ac:dyDescent="0.15">
      <c r="B166" s="20" t="s">
        <v>2356</v>
      </c>
      <c r="C166" s="24"/>
      <c r="D166" s="24"/>
      <c r="E166" s="24"/>
      <c r="F166" s="24"/>
      <c r="G166" s="37"/>
    </row>
    <row r="167" spans="2:7" outlineLevel="1" x14ac:dyDescent="0.15">
      <c r="B167" s="20" t="s">
        <v>786</v>
      </c>
      <c r="C167" s="24"/>
      <c r="D167" s="24"/>
      <c r="E167" s="24"/>
      <c r="F167" s="24"/>
      <c r="G167" s="37"/>
    </row>
    <row r="168" spans="2:7" outlineLevel="1" x14ac:dyDescent="0.15">
      <c r="B168" s="20" t="s">
        <v>787</v>
      </c>
      <c r="C168" s="24"/>
      <c r="D168" s="24"/>
      <c r="E168" s="24"/>
      <c r="F168" s="24"/>
      <c r="G168" s="37"/>
    </row>
    <row r="169" spans="2:7" outlineLevel="1" x14ac:dyDescent="0.15">
      <c r="B169" s="20" t="s">
        <v>783</v>
      </c>
      <c r="C169" s="24"/>
      <c r="D169" s="24"/>
      <c r="E169" s="24"/>
      <c r="F169" s="24"/>
      <c r="G169" s="196" t="s">
        <v>2399</v>
      </c>
    </row>
    <row r="170" spans="2:7" outlineLevel="1" x14ac:dyDescent="0.15">
      <c r="B170" s="28" t="s">
        <v>36</v>
      </c>
      <c r="C170" s="13"/>
      <c r="D170" s="13"/>
      <c r="E170" s="13"/>
      <c r="F170" s="13"/>
      <c r="G170" s="36" t="s">
        <v>27</v>
      </c>
    </row>
    <row r="171" spans="2:7" ht="15.6" outlineLevel="1" thickBot="1" x14ac:dyDescent="0.2">
      <c r="B171" s="38"/>
      <c r="C171" s="39"/>
      <c r="D171" s="39"/>
      <c r="E171" s="39"/>
      <c r="F171" s="39"/>
      <c r="G171" s="40"/>
    </row>
    <row r="172" spans="2:7" ht="15" outlineLevel="1" x14ac:dyDescent="0.15"/>
    <row r="173" spans="2:7" ht="15.6" outlineLevel="1" thickBot="1" x14ac:dyDescent="0.2"/>
    <row r="174" spans="2:7" x14ac:dyDescent="0.15">
      <c r="B174" s="9" t="s">
        <v>1371</v>
      </c>
      <c r="C174" s="193" t="s">
        <v>1758</v>
      </c>
      <c r="D174" s="10" t="s">
        <v>1458</v>
      </c>
      <c r="E174" s="193" t="s">
        <v>574</v>
      </c>
      <c r="F174" s="10" t="s">
        <v>1456</v>
      </c>
      <c r="G174" s="11" t="s">
        <v>1759</v>
      </c>
    </row>
    <row r="175" spans="2:7" outlineLevel="1" x14ac:dyDescent="0.15">
      <c r="B175" s="12" t="s">
        <v>1365</v>
      </c>
      <c r="C175" s="13" t="s">
        <v>1375</v>
      </c>
      <c r="D175" s="14" t="s">
        <v>1345</v>
      </c>
      <c r="E175" s="13" t="s">
        <v>1760</v>
      </c>
      <c r="F175" s="14" t="s">
        <v>1490</v>
      </c>
      <c r="G175" s="194"/>
    </row>
    <row r="176" spans="2:7" ht="18" outlineLevel="1" thickBot="1" x14ac:dyDescent="0.2">
      <c r="B176" s="48" t="s">
        <v>1389</v>
      </c>
      <c r="C176" s="31"/>
      <c r="D176" s="49" t="s">
        <v>1452</v>
      </c>
      <c r="E176" s="31">
        <v>7</v>
      </c>
      <c r="F176" s="49" t="s">
        <v>1522</v>
      </c>
      <c r="G176" s="32" t="s">
        <v>1369</v>
      </c>
    </row>
    <row r="177" spans="2:15" outlineLevel="1" x14ac:dyDescent="0.15">
      <c r="B177" s="211" t="s">
        <v>2</v>
      </c>
      <c r="C177" s="212"/>
      <c r="D177" s="212"/>
      <c r="E177" s="212"/>
      <c r="F177" s="212"/>
      <c r="G177" s="213"/>
    </row>
    <row r="178" spans="2:15" outlineLevel="1" x14ac:dyDescent="0.15">
      <c r="B178" s="12" t="s">
        <v>3</v>
      </c>
      <c r="C178" s="14" t="s">
        <v>0</v>
      </c>
      <c r="D178" s="14" t="s">
        <v>1</v>
      </c>
      <c r="E178" s="14" t="s">
        <v>4</v>
      </c>
      <c r="F178" s="14"/>
      <c r="G178" s="19" t="s">
        <v>5</v>
      </c>
    </row>
    <row r="179" spans="2:15" outlineLevel="1" x14ac:dyDescent="0.15">
      <c r="B179" s="20" t="s">
        <v>62</v>
      </c>
      <c r="C179" s="13" t="s">
        <v>1703</v>
      </c>
      <c r="D179" s="13" t="s">
        <v>657</v>
      </c>
      <c r="E179" s="13" t="s">
        <v>1407</v>
      </c>
      <c r="F179" s="13" t="s">
        <v>1409</v>
      </c>
      <c r="G179" s="194" t="s">
        <v>1510</v>
      </c>
      <c r="J179" s="8" t="s">
        <v>654</v>
      </c>
      <c r="K179" s="8" t="s">
        <v>655</v>
      </c>
      <c r="L179" s="8" t="s">
        <v>656</v>
      </c>
      <c r="M179" s="8" t="s">
        <v>657</v>
      </c>
      <c r="N179" s="8">
        <v>1339</v>
      </c>
      <c r="O179" s="8">
        <v>32</v>
      </c>
    </row>
    <row r="180" spans="2:15" outlineLevel="1" x14ac:dyDescent="0.15">
      <c r="B180" s="29" t="s">
        <v>19</v>
      </c>
      <c r="C180" s="13" t="s">
        <v>1696</v>
      </c>
      <c r="D180" s="13" t="s">
        <v>1433</v>
      </c>
      <c r="E180" s="13" t="s">
        <v>1349</v>
      </c>
      <c r="F180" s="13" t="s">
        <v>1403</v>
      </c>
      <c r="G180" s="194"/>
      <c r="J180" s="8" t="s">
        <v>651</v>
      </c>
      <c r="K180" s="8" t="s">
        <v>652</v>
      </c>
      <c r="L180" s="8" t="s">
        <v>653</v>
      </c>
      <c r="M180" s="8" t="s">
        <v>651</v>
      </c>
      <c r="N180" s="8">
        <v>1204</v>
      </c>
      <c r="O180" s="8">
        <v>64</v>
      </c>
    </row>
    <row r="181" spans="2:15" outlineLevel="1" x14ac:dyDescent="0.15">
      <c r="B181" s="29" t="s">
        <v>20</v>
      </c>
      <c r="C181" s="13" t="s">
        <v>1412</v>
      </c>
      <c r="D181" s="13" t="s">
        <v>1433</v>
      </c>
      <c r="E181" s="13" t="s">
        <v>1349</v>
      </c>
      <c r="F181" s="13" t="s">
        <v>1403</v>
      </c>
      <c r="G181" s="194"/>
      <c r="J181" s="8" t="s">
        <v>651</v>
      </c>
      <c r="K181" s="8" t="s">
        <v>652</v>
      </c>
      <c r="L181" s="8" t="s">
        <v>653</v>
      </c>
      <c r="M181" s="8" t="s">
        <v>651</v>
      </c>
      <c r="N181" s="8">
        <v>1201</v>
      </c>
      <c r="O181" s="8">
        <v>64</v>
      </c>
    </row>
    <row r="182" spans="2:15" ht="18" outlineLevel="1" thickBot="1" x14ac:dyDescent="0.2">
      <c r="B182" s="43" t="s">
        <v>437</v>
      </c>
      <c r="C182" s="16" t="s">
        <v>1476</v>
      </c>
      <c r="D182" s="16" t="s">
        <v>657</v>
      </c>
      <c r="E182" s="16">
        <v>0</v>
      </c>
      <c r="F182" s="16" t="s">
        <v>1403</v>
      </c>
      <c r="G182" s="18" t="s">
        <v>1362</v>
      </c>
      <c r="J182" s="8" t="s">
        <v>654</v>
      </c>
      <c r="K182" s="8" t="s">
        <v>655</v>
      </c>
      <c r="L182" s="8" t="s">
        <v>656</v>
      </c>
      <c r="M182" s="8" t="s">
        <v>657</v>
      </c>
      <c r="N182" s="8">
        <v>1169</v>
      </c>
      <c r="O182" s="8">
        <v>32</v>
      </c>
    </row>
    <row r="183" spans="2:15" outlineLevel="1" x14ac:dyDescent="0.15">
      <c r="B183" s="214" t="s">
        <v>6</v>
      </c>
      <c r="C183" s="215"/>
      <c r="D183" s="215"/>
      <c r="E183" s="215"/>
      <c r="F183" s="215"/>
      <c r="G183" s="216"/>
    </row>
    <row r="184" spans="2:15" outlineLevel="1" x14ac:dyDescent="0.15">
      <c r="B184" s="12" t="s">
        <v>3</v>
      </c>
      <c r="C184" s="14" t="s">
        <v>0</v>
      </c>
      <c r="D184" s="14" t="s">
        <v>1</v>
      </c>
      <c r="E184" s="14" t="s">
        <v>4</v>
      </c>
      <c r="F184" s="14"/>
      <c r="G184" s="19" t="s">
        <v>5</v>
      </c>
    </row>
    <row r="185" spans="2:15" ht="15" outlineLevel="1" x14ac:dyDescent="0.15">
      <c r="B185" s="29"/>
      <c r="C185" s="13"/>
      <c r="D185" s="13"/>
      <c r="E185" s="13"/>
      <c r="F185" s="13"/>
      <c r="G185" s="194"/>
    </row>
    <row r="186" spans="2:15" ht="15.6" outlineLevel="1" thickBot="1" x14ac:dyDescent="0.2">
      <c r="B186" s="25"/>
      <c r="C186" s="31"/>
      <c r="D186" s="31"/>
      <c r="E186" s="31"/>
      <c r="F186" s="31"/>
      <c r="G186" s="32"/>
    </row>
    <row r="187" spans="2:15" outlineLevel="1" x14ac:dyDescent="0.15">
      <c r="B187" s="208" t="s">
        <v>14</v>
      </c>
      <c r="C187" s="209"/>
      <c r="D187" s="209"/>
      <c r="E187" s="209"/>
      <c r="F187" s="209"/>
      <c r="G187" s="210"/>
    </row>
    <row r="188" spans="2:15" outlineLevel="1" x14ac:dyDescent="0.15">
      <c r="B188" s="28" t="s">
        <v>257</v>
      </c>
      <c r="C188" s="13"/>
      <c r="D188" s="13"/>
      <c r="E188" s="13"/>
      <c r="F188" s="13"/>
      <c r="G188" s="195" t="s">
        <v>2689</v>
      </c>
    </row>
    <row r="189" spans="2:15" ht="15" outlineLevel="1" x14ac:dyDescent="0.15">
      <c r="B189" s="28"/>
      <c r="C189" s="13"/>
      <c r="D189" s="13"/>
      <c r="E189" s="13"/>
      <c r="F189" s="13"/>
      <c r="G189" s="36"/>
    </row>
    <row r="190" spans="2:15" outlineLevel="1" x14ac:dyDescent="0.15">
      <c r="B190" s="28" t="s">
        <v>388</v>
      </c>
      <c r="C190" s="13"/>
      <c r="D190" s="13"/>
      <c r="E190" s="13"/>
      <c r="F190" s="13"/>
      <c r="G190" s="36"/>
    </row>
    <row r="191" spans="2:15" ht="15" outlineLevel="1" x14ac:dyDescent="0.15">
      <c r="B191" s="28"/>
      <c r="C191" s="13"/>
      <c r="D191" s="13"/>
      <c r="E191" s="13"/>
      <c r="F191" s="13"/>
      <c r="G191" s="36"/>
    </row>
    <row r="192" spans="2:15" outlineLevel="1" x14ac:dyDescent="0.15">
      <c r="B192" s="28" t="s">
        <v>1100</v>
      </c>
      <c r="C192" s="13"/>
      <c r="D192" s="13"/>
      <c r="E192" s="13"/>
      <c r="F192" s="13"/>
      <c r="G192" s="36"/>
    </row>
    <row r="193" spans="2:15" outlineLevel="1" x14ac:dyDescent="0.15">
      <c r="B193" s="28" t="s">
        <v>35</v>
      </c>
      <c r="C193" s="13"/>
      <c r="D193" s="13"/>
      <c r="E193" s="13"/>
      <c r="F193" s="13"/>
      <c r="G193" s="36" t="s">
        <v>27</v>
      </c>
    </row>
    <row r="194" spans="2:15" outlineLevel="1" x14ac:dyDescent="0.15">
      <c r="B194" s="28" t="s">
        <v>156</v>
      </c>
      <c r="C194" s="134"/>
      <c r="D194" s="13"/>
      <c r="E194" s="13"/>
      <c r="F194" s="13"/>
      <c r="G194" s="36"/>
    </row>
    <row r="195" spans="2:15" outlineLevel="1" x14ac:dyDescent="0.15">
      <c r="B195" s="28" t="s">
        <v>258</v>
      </c>
      <c r="C195" s="28"/>
      <c r="D195" s="24"/>
      <c r="E195" s="24"/>
      <c r="F195" s="24"/>
      <c r="G195" s="196" t="s">
        <v>2690</v>
      </c>
    </row>
    <row r="196" spans="2:15" outlineLevel="1" x14ac:dyDescent="0.15">
      <c r="B196" s="28" t="s">
        <v>36</v>
      </c>
      <c r="C196" s="13"/>
      <c r="D196" s="13"/>
      <c r="E196" s="13"/>
      <c r="F196" s="13"/>
      <c r="G196" s="36" t="s">
        <v>27</v>
      </c>
    </row>
    <row r="197" spans="2:15" ht="15.6" outlineLevel="1" thickBot="1" x14ac:dyDescent="0.2">
      <c r="B197" s="38"/>
      <c r="C197" s="39"/>
      <c r="D197" s="39"/>
      <c r="E197" s="39"/>
      <c r="F197" s="39"/>
      <c r="G197" s="40"/>
    </row>
    <row r="198" spans="2:15" ht="15" outlineLevel="1" x14ac:dyDescent="0.15"/>
    <row r="199" spans="2:15" ht="15.6" outlineLevel="1" thickBot="1" x14ac:dyDescent="0.2"/>
    <row r="200" spans="2:15" x14ac:dyDescent="0.15">
      <c r="B200" s="9" t="s">
        <v>1371</v>
      </c>
      <c r="C200" s="193" t="s">
        <v>1761</v>
      </c>
      <c r="D200" s="10" t="s">
        <v>1458</v>
      </c>
      <c r="E200" s="193" t="s">
        <v>575</v>
      </c>
      <c r="F200" s="10" t="s">
        <v>1456</v>
      </c>
      <c r="G200" s="11" t="s">
        <v>1762</v>
      </c>
    </row>
    <row r="201" spans="2:15" outlineLevel="1" x14ac:dyDescent="0.15">
      <c r="B201" s="12" t="s">
        <v>1365</v>
      </c>
      <c r="C201" s="13" t="s">
        <v>1375</v>
      </c>
      <c r="D201" s="14" t="s">
        <v>1345</v>
      </c>
      <c r="E201" s="13" t="s">
        <v>1451</v>
      </c>
      <c r="F201" s="14" t="s">
        <v>1490</v>
      </c>
      <c r="G201" s="194"/>
    </row>
    <row r="202" spans="2:15" ht="18" outlineLevel="1" thickBot="1" x14ac:dyDescent="0.2">
      <c r="B202" s="15" t="s">
        <v>1389</v>
      </c>
      <c r="C202" s="16"/>
      <c r="D202" s="17" t="s">
        <v>1452</v>
      </c>
      <c r="E202" s="16">
        <v>7</v>
      </c>
      <c r="F202" s="17" t="s">
        <v>1522</v>
      </c>
      <c r="G202" s="18" t="s">
        <v>1369</v>
      </c>
    </row>
    <row r="203" spans="2:15" outlineLevel="1" x14ac:dyDescent="0.15">
      <c r="B203" s="208" t="s">
        <v>2</v>
      </c>
      <c r="C203" s="209"/>
      <c r="D203" s="209"/>
      <c r="E203" s="209"/>
      <c r="F203" s="209"/>
      <c r="G203" s="210"/>
    </row>
    <row r="204" spans="2:15" outlineLevel="1" x14ac:dyDescent="0.15">
      <c r="B204" s="12" t="s">
        <v>3</v>
      </c>
      <c r="C204" s="14" t="s">
        <v>0</v>
      </c>
      <c r="D204" s="14" t="s">
        <v>1</v>
      </c>
      <c r="E204" s="14" t="s">
        <v>4</v>
      </c>
      <c r="F204" s="14"/>
      <c r="G204" s="19" t="s">
        <v>5</v>
      </c>
    </row>
    <row r="205" spans="2:15" outlineLevel="1" x14ac:dyDescent="0.15">
      <c r="B205" s="20" t="s">
        <v>62</v>
      </c>
      <c r="C205" s="13" t="s">
        <v>1703</v>
      </c>
      <c r="D205" s="13" t="s">
        <v>657</v>
      </c>
      <c r="E205" s="13" t="s">
        <v>1407</v>
      </c>
      <c r="F205" s="13" t="s">
        <v>1409</v>
      </c>
      <c r="G205" s="194" t="s">
        <v>1510</v>
      </c>
      <c r="J205" s="8" t="s">
        <v>654</v>
      </c>
      <c r="K205" s="8" t="s">
        <v>655</v>
      </c>
      <c r="L205" s="8" t="s">
        <v>656</v>
      </c>
      <c r="M205" s="8" t="s">
        <v>657</v>
      </c>
      <c r="N205" s="8">
        <v>1339</v>
      </c>
      <c r="O205" s="8">
        <v>32</v>
      </c>
    </row>
    <row r="206" spans="2:15" outlineLevel="1" x14ac:dyDescent="0.15">
      <c r="B206" s="29" t="s">
        <v>155</v>
      </c>
      <c r="C206" s="13" t="s">
        <v>1678</v>
      </c>
      <c r="D206" s="13" t="s">
        <v>657</v>
      </c>
      <c r="E206" s="13">
        <v>0</v>
      </c>
      <c r="F206" s="13" t="s">
        <v>1403</v>
      </c>
      <c r="G206" s="194" t="s">
        <v>1350</v>
      </c>
      <c r="J206" s="8" t="s">
        <v>654</v>
      </c>
      <c r="K206" s="8" t="s">
        <v>655</v>
      </c>
      <c r="L206" s="8" t="s">
        <v>656</v>
      </c>
      <c r="M206" s="8" t="s">
        <v>657</v>
      </c>
      <c r="N206" s="8">
        <v>2255</v>
      </c>
      <c r="O206" s="8">
        <v>32</v>
      </c>
    </row>
    <row r="207" spans="2:15" outlineLevel="1" x14ac:dyDescent="0.15">
      <c r="B207" s="29" t="s">
        <v>20</v>
      </c>
      <c r="C207" s="13" t="s">
        <v>1412</v>
      </c>
      <c r="D207" s="13" t="s">
        <v>1433</v>
      </c>
      <c r="E207" s="13" t="s">
        <v>1349</v>
      </c>
      <c r="F207" s="13" t="s">
        <v>1403</v>
      </c>
      <c r="G207" s="194"/>
      <c r="J207" s="8" t="s">
        <v>651</v>
      </c>
      <c r="K207" s="8" t="s">
        <v>652</v>
      </c>
      <c r="L207" s="8" t="s">
        <v>653</v>
      </c>
      <c r="M207" s="8" t="s">
        <v>651</v>
      </c>
      <c r="N207" s="8">
        <v>1201</v>
      </c>
      <c r="O207" s="8">
        <v>64</v>
      </c>
    </row>
    <row r="208" spans="2:15" ht="18" outlineLevel="1" thickBot="1" x14ac:dyDescent="0.2">
      <c r="B208" s="43" t="s">
        <v>438</v>
      </c>
      <c r="C208" s="16" t="s">
        <v>1476</v>
      </c>
      <c r="D208" s="16" t="s">
        <v>657</v>
      </c>
      <c r="E208" s="16">
        <v>0</v>
      </c>
      <c r="F208" s="16" t="s">
        <v>1403</v>
      </c>
      <c r="G208" s="18" t="s">
        <v>1362</v>
      </c>
      <c r="J208" s="8" t="s">
        <v>654</v>
      </c>
      <c r="K208" s="8" t="s">
        <v>655</v>
      </c>
      <c r="L208" s="8" t="s">
        <v>656</v>
      </c>
      <c r="M208" s="8" t="s">
        <v>657</v>
      </c>
      <c r="N208" s="8">
        <v>1169</v>
      </c>
      <c r="O208" s="8">
        <v>32</v>
      </c>
    </row>
    <row r="209" spans="2:7" outlineLevel="1" x14ac:dyDescent="0.15">
      <c r="B209" s="208" t="s">
        <v>6</v>
      </c>
      <c r="C209" s="209"/>
      <c r="D209" s="209"/>
      <c r="E209" s="209"/>
      <c r="F209" s="209"/>
      <c r="G209" s="210"/>
    </row>
    <row r="210" spans="2:7" outlineLevel="1" x14ac:dyDescent="0.15">
      <c r="B210" s="12" t="s">
        <v>3</v>
      </c>
      <c r="C210" s="14" t="s">
        <v>0</v>
      </c>
      <c r="D210" s="14" t="s">
        <v>1</v>
      </c>
      <c r="E210" s="14" t="s">
        <v>4</v>
      </c>
      <c r="F210" s="14"/>
      <c r="G210" s="19" t="s">
        <v>5</v>
      </c>
    </row>
    <row r="211" spans="2:7" ht="15" outlineLevel="1" x14ac:dyDescent="0.15">
      <c r="B211" s="29"/>
      <c r="C211" s="13"/>
      <c r="D211" s="13"/>
      <c r="E211" s="13"/>
      <c r="F211" s="13"/>
      <c r="G211" s="194"/>
    </row>
    <row r="212" spans="2:7" ht="15.6" outlineLevel="1" thickBot="1" x14ac:dyDescent="0.2">
      <c r="B212" s="25"/>
      <c r="C212" s="31"/>
      <c r="D212" s="31"/>
      <c r="E212" s="31"/>
      <c r="F212" s="31"/>
      <c r="G212" s="32"/>
    </row>
    <row r="213" spans="2:7" outlineLevel="1" x14ac:dyDescent="0.15">
      <c r="B213" s="208" t="s">
        <v>14</v>
      </c>
      <c r="C213" s="209"/>
      <c r="D213" s="209"/>
      <c r="E213" s="209"/>
      <c r="F213" s="209"/>
      <c r="G213" s="210"/>
    </row>
    <row r="214" spans="2:7" outlineLevel="1" x14ac:dyDescent="0.15">
      <c r="B214" s="29" t="s">
        <v>424</v>
      </c>
      <c r="C214" s="13"/>
      <c r="D214" s="13"/>
      <c r="E214" s="13"/>
      <c r="F214" s="13"/>
      <c r="G214" s="194"/>
    </row>
    <row r="215" spans="2:7" ht="15" outlineLevel="1" x14ac:dyDescent="0.15">
      <c r="B215" s="29"/>
      <c r="C215" s="13"/>
      <c r="D215" s="13"/>
      <c r="E215" s="13"/>
      <c r="F215" s="13"/>
      <c r="G215" s="194"/>
    </row>
    <row r="216" spans="2:7" outlineLevel="1" x14ac:dyDescent="0.15">
      <c r="B216" s="28" t="s">
        <v>386</v>
      </c>
      <c r="C216" s="13"/>
      <c r="D216" s="13"/>
      <c r="E216" s="13"/>
      <c r="F216" s="13"/>
      <c r="G216" s="194"/>
    </row>
    <row r="217" spans="2:7" outlineLevel="1" x14ac:dyDescent="0.15">
      <c r="B217" s="28" t="s">
        <v>1095</v>
      </c>
      <c r="C217" s="13"/>
      <c r="D217" s="13"/>
      <c r="E217" s="13"/>
      <c r="F217" s="13"/>
      <c r="G217" s="194"/>
    </row>
    <row r="218" spans="2:7" outlineLevel="1" x14ac:dyDescent="0.15">
      <c r="B218" s="28" t="s">
        <v>35</v>
      </c>
      <c r="C218" s="13"/>
      <c r="D218" s="13"/>
      <c r="E218" s="13"/>
      <c r="F218" s="13"/>
      <c r="G218" s="36" t="s">
        <v>27</v>
      </c>
    </row>
    <row r="219" spans="2:7" outlineLevel="1" x14ac:dyDescent="0.15">
      <c r="B219" s="28" t="s">
        <v>258</v>
      </c>
      <c r="C219" s="28"/>
      <c r="D219" s="24"/>
      <c r="E219" s="24"/>
      <c r="F219" s="24"/>
      <c r="G219" s="196" t="s">
        <v>2690</v>
      </c>
    </row>
    <row r="220" spans="2:7" ht="15" outlineLevel="1" x14ac:dyDescent="0.15">
      <c r="B220" s="53"/>
      <c r="C220" s="132"/>
      <c r="D220" s="24"/>
      <c r="E220" s="24"/>
      <c r="F220" s="24"/>
      <c r="G220" s="37"/>
    </row>
    <row r="221" spans="2:7" outlineLevel="1" x14ac:dyDescent="0.15">
      <c r="B221" s="20" t="s">
        <v>2360</v>
      </c>
      <c r="C221" s="132"/>
      <c r="D221" s="24"/>
      <c r="E221" s="24"/>
      <c r="F221" s="24"/>
      <c r="G221" s="37"/>
    </row>
    <row r="222" spans="2:7" outlineLevel="1" x14ac:dyDescent="0.15">
      <c r="B222" s="20" t="s">
        <v>2356</v>
      </c>
      <c r="C222" s="132"/>
      <c r="D222" s="24"/>
      <c r="E222" s="24"/>
      <c r="F222" s="24"/>
      <c r="G222" s="37"/>
    </row>
    <row r="223" spans="2:7" outlineLevel="1" x14ac:dyDescent="0.15">
      <c r="B223" s="20" t="s">
        <v>786</v>
      </c>
      <c r="C223" s="132"/>
      <c r="D223" s="24"/>
      <c r="E223" s="24"/>
      <c r="F223" s="24"/>
      <c r="G223" s="37"/>
    </row>
    <row r="224" spans="2:7" outlineLevel="1" x14ac:dyDescent="0.15">
      <c r="B224" s="20" t="s">
        <v>787</v>
      </c>
      <c r="C224" s="132"/>
      <c r="D224" s="24"/>
      <c r="E224" s="24"/>
      <c r="F224" s="24"/>
      <c r="G224" s="37"/>
    </row>
    <row r="225" spans="2:15" outlineLevel="1" x14ac:dyDescent="0.15">
      <c r="B225" s="20" t="s">
        <v>783</v>
      </c>
      <c r="C225" s="132"/>
      <c r="D225" s="24"/>
      <c r="E225" s="24"/>
      <c r="F225" s="24"/>
      <c r="G225" s="196" t="s">
        <v>2399</v>
      </c>
    </row>
    <row r="226" spans="2:15" ht="15" outlineLevel="1" x14ac:dyDescent="0.15">
      <c r="B226" s="28"/>
      <c r="C226" s="132"/>
      <c r="D226" s="24"/>
      <c r="E226" s="24"/>
      <c r="F226" s="24"/>
      <c r="G226" s="37"/>
    </row>
    <row r="227" spans="2:15" outlineLevel="1" x14ac:dyDescent="0.15">
      <c r="B227" s="28" t="s">
        <v>36</v>
      </c>
      <c r="C227" s="13"/>
      <c r="D227" s="13"/>
      <c r="E227" s="13"/>
      <c r="F227" s="13"/>
      <c r="G227" s="36" t="s">
        <v>27</v>
      </c>
    </row>
    <row r="228" spans="2:15" ht="15.6" outlineLevel="1" thickBot="1" x14ac:dyDescent="0.2">
      <c r="B228" s="38"/>
      <c r="C228" s="39"/>
      <c r="D228" s="39"/>
      <c r="E228" s="39"/>
      <c r="F228" s="39"/>
      <c r="G228" s="40"/>
    </row>
    <row r="229" spans="2:15" ht="15" outlineLevel="1" x14ac:dyDescent="0.15"/>
    <row r="230" spans="2:15" ht="15.6" outlineLevel="1" thickBot="1" x14ac:dyDescent="0.2"/>
    <row r="231" spans="2:15" x14ac:dyDescent="0.15">
      <c r="B231" s="9" t="s">
        <v>1371</v>
      </c>
      <c r="C231" s="193" t="s">
        <v>1453</v>
      </c>
      <c r="D231" s="10" t="s">
        <v>1458</v>
      </c>
      <c r="E231" s="193" t="s">
        <v>576</v>
      </c>
      <c r="F231" s="10" t="s">
        <v>1456</v>
      </c>
      <c r="G231" s="11" t="s">
        <v>1763</v>
      </c>
    </row>
    <row r="232" spans="2:15" outlineLevel="1" x14ac:dyDescent="0.15">
      <c r="B232" s="12" t="s">
        <v>1365</v>
      </c>
      <c r="C232" s="13" t="s">
        <v>1375</v>
      </c>
      <c r="D232" s="14" t="s">
        <v>1345</v>
      </c>
      <c r="E232" s="13" t="s">
        <v>1764</v>
      </c>
      <c r="F232" s="14" t="s">
        <v>1490</v>
      </c>
      <c r="G232" s="194"/>
    </row>
    <row r="233" spans="2:15" ht="18" outlineLevel="1" thickBot="1" x14ac:dyDescent="0.2">
      <c r="B233" s="15" t="s">
        <v>1389</v>
      </c>
      <c r="C233" s="16" t="s">
        <v>1469</v>
      </c>
      <c r="D233" s="17" t="s">
        <v>1452</v>
      </c>
      <c r="E233" s="16">
        <v>5</v>
      </c>
      <c r="F233" s="17" t="s">
        <v>1522</v>
      </c>
      <c r="G233" s="18" t="s">
        <v>1369</v>
      </c>
    </row>
    <row r="234" spans="2:15" outlineLevel="1" x14ac:dyDescent="0.15">
      <c r="B234" s="208" t="s">
        <v>2</v>
      </c>
      <c r="C234" s="209"/>
      <c r="D234" s="209"/>
      <c r="E234" s="209"/>
      <c r="F234" s="209"/>
      <c r="G234" s="210"/>
    </row>
    <row r="235" spans="2:15" outlineLevel="1" x14ac:dyDescent="0.15">
      <c r="B235" s="12" t="s">
        <v>3</v>
      </c>
      <c r="C235" s="14" t="s">
        <v>0</v>
      </c>
      <c r="D235" s="14" t="s">
        <v>1</v>
      </c>
      <c r="E235" s="14" t="s">
        <v>4</v>
      </c>
      <c r="F235" s="14"/>
      <c r="G235" s="19" t="s">
        <v>5</v>
      </c>
    </row>
    <row r="236" spans="2:15" outlineLevel="1" x14ac:dyDescent="0.15">
      <c r="B236" s="42" t="s">
        <v>377</v>
      </c>
      <c r="C236" s="31" t="s">
        <v>1703</v>
      </c>
      <c r="D236" s="31" t="s">
        <v>657</v>
      </c>
      <c r="E236" s="31" t="s">
        <v>1407</v>
      </c>
      <c r="F236" s="31" t="s">
        <v>1409</v>
      </c>
      <c r="G236" s="32" t="s">
        <v>1510</v>
      </c>
      <c r="J236" s="8" t="s">
        <v>654</v>
      </c>
      <c r="K236" s="8" t="s">
        <v>655</v>
      </c>
      <c r="L236" s="8" t="s">
        <v>656</v>
      </c>
      <c r="M236" s="8" t="s">
        <v>657</v>
      </c>
      <c r="N236" s="8">
        <v>1339</v>
      </c>
      <c r="O236" s="8">
        <v>32</v>
      </c>
    </row>
    <row r="237" spans="2:15" ht="16.5" customHeight="1" outlineLevel="1" x14ac:dyDescent="0.15">
      <c r="B237" s="29" t="s">
        <v>79</v>
      </c>
      <c r="C237" s="13" t="s">
        <v>1516</v>
      </c>
      <c r="D237" s="13" t="s">
        <v>657</v>
      </c>
      <c r="E237" s="13">
        <v>0</v>
      </c>
      <c r="F237" s="13" t="s">
        <v>1403</v>
      </c>
      <c r="G237" s="13" t="s">
        <v>1692</v>
      </c>
      <c r="J237" s="8" t="s">
        <v>654</v>
      </c>
      <c r="K237" s="8" t="s">
        <v>655</v>
      </c>
      <c r="L237" s="8" t="s">
        <v>656</v>
      </c>
      <c r="M237" s="8" t="s">
        <v>657</v>
      </c>
      <c r="N237" s="8">
        <v>1827</v>
      </c>
      <c r="O237" s="8">
        <v>32</v>
      </c>
    </row>
    <row r="238" spans="2:15" outlineLevel="1" x14ac:dyDescent="0.15">
      <c r="B238" s="28" t="s">
        <v>63</v>
      </c>
      <c r="C238" s="22" t="s">
        <v>1678</v>
      </c>
      <c r="D238" s="22" t="s">
        <v>657</v>
      </c>
      <c r="E238" s="22">
        <v>0</v>
      </c>
      <c r="F238" s="22" t="s">
        <v>1403</v>
      </c>
      <c r="G238" s="23" t="s">
        <v>1350</v>
      </c>
      <c r="J238" s="8" t="s">
        <v>654</v>
      </c>
      <c r="K238" s="8" t="s">
        <v>655</v>
      </c>
      <c r="L238" s="8" t="s">
        <v>656</v>
      </c>
      <c r="M238" s="8" t="s">
        <v>657</v>
      </c>
      <c r="N238" s="8">
        <v>2255</v>
      </c>
      <c r="O238" s="8">
        <v>32</v>
      </c>
    </row>
    <row r="239" spans="2:15" outlineLevel="1" x14ac:dyDescent="0.15">
      <c r="B239" s="20" t="s">
        <v>17</v>
      </c>
      <c r="C239" s="31" t="s">
        <v>1341</v>
      </c>
      <c r="D239" s="31" t="s">
        <v>1413</v>
      </c>
      <c r="E239" s="31">
        <v>0</v>
      </c>
      <c r="F239" s="31" t="s">
        <v>1403</v>
      </c>
      <c r="G239" s="32"/>
      <c r="J239" s="8" t="s">
        <v>662</v>
      </c>
      <c r="K239" s="8" t="s">
        <v>663</v>
      </c>
      <c r="L239" s="8" t="s">
        <v>664</v>
      </c>
      <c r="M239" s="8" t="s">
        <v>665</v>
      </c>
      <c r="N239" s="8">
        <v>1866</v>
      </c>
      <c r="O239" s="8">
        <v>64</v>
      </c>
    </row>
    <row r="240" spans="2:15" outlineLevel="1" x14ac:dyDescent="0.15">
      <c r="B240" s="42" t="s">
        <v>18</v>
      </c>
      <c r="C240" s="31" t="s">
        <v>1687</v>
      </c>
      <c r="D240" s="31" t="s">
        <v>657</v>
      </c>
      <c r="E240" s="31">
        <v>-1</v>
      </c>
      <c r="F240" s="31" t="s">
        <v>1403</v>
      </c>
      <c r="G240" s="32"/>
      <c r="J240" s="8" t="s">
        <v>654</v>
      </c>
      <c r="K240" s="8" t="s">
        <v>655</v>
      </c>
      <c r="L240" s="8" t="s">
        <v>658</v>
      </c>
      <c r="M240" s="8" t="s">
        <v>657</v>
      </c>
      <c r="N240" s="8">
        <v>2958</v>
      </c>
      <c r="O240" s="8">
        <v>32</v>
      </c>
    </row>
    <row r="241" spans="2:15" ht="15.6" outlineLevel="1" thickBot="1" x14ac:dyDescent="0.2">
      <c r="B241" s="43"/>
      <c r="C241" s="16"/>
      <c r="D241" s="16"/>
      <c r="E241" s="16"/>
      <c r="F241" s="16"/>
      <c r="G241" s="18"/>
    </row>
    <row r="242" spans="2:15" outlineLevel="1" x14ac:dyDescent="0.15">
      <c r="B242" s="208" t="s">
        <v>6</v>
      </c>
      <c r="C242" s="209"/>
      <c r="D242" s="209"/>
      <c r="E242" s="209"/>
      <c r="F242" s="209"/>
      <c r="G242" s="210"/>
    </row>
    <row r="243" spans="2:15" outlineLevel="1" x14ac:dyDescent="0.15">
      <c r="B243" s="12" t="s">
        <v>3</v>
      </c>
      <c r="C243" s="14" t="s">
        <v>0</v>
      </c>
      <c r="D243" s="14" t="s">
        <v>1</v>
      </c>
      <c r="E243" s="14" t="s">
        <v>4</v>
      </c>
      <c r="F243" s="14"/>
      <c r="G243" s="19" t="s">
        <v>5</v>
      </c>
    </row>
    <row r="244" spans="2:15" outlineLevel="1" x14ac:dyDescent="0.15">
      <c r="B244" s="20" t="s">
        <v>17</v>
      </c>
      <c r="C244" s="13" t="s">
        <v>1341</v>
      </c>
      <c r="D244" s="13" t="s">
        <v>1413</v>
      </c>
      <c r="E244" s="13">
        <v>0</v>
      </c>
      <c r="F244" s="13" t="s">
        <v>1403</v>
      </c>
      <c r="G244" s="194"/>
      <c r="J244" s="8" t="s">
        <v>662</v>
      </c>
      <c r="K244" s="8" t="s">
        <v>663</v>
      </c>
      <c r="L244" s="8" t="s">
        <v>664</v>
      </c>
      <c r="M244" s="8" t="s">
        <v>665</v>
      </c>
      <c r="N244" s="8">
        <v>1866</v>
      </c>
      <c r="O244" s="8">
        <v>64</v>
      </c>
    </row>
    <row r="245" spans="2:15" outlineLevel="1" x14ac:dyDescent="0.15">
      <c r="B245" s="29" t="s">
        <v>31</v>
      </c>
      <c r="C245" s="13" t="s">
        <v>1688</v>
      </c>
      <c r="D245" s="13" t="s">
        <v>657</v>
      </c>
      <c r="E245" s="13" t="s">
        <v>1407</v>
      </c>
      <c r="F245" s="13" t="s">
        <v>1409</v>
      </c>
      <c r="G245" s="194"/>
      <c r="J245" s="8" t="s">
        <v>654</v>
      </c>
      <c r="K245" s="8" t="s">
        <v>655</v>
      </c>
      <c r="L245" s="8" t="s">
        <v>656</v>
      </c>
      <c r="M245" s="8" t="s">
        <v>657</v>
      </c>
      <c r="N245" s="8">
        <v>1354</v>
      </c>
      <c r="O245" s="8">
        <v>32</v>
      </c>
    </row>
    <row r="246" spans="2:15" outlineLevel="1" x14ac:dyDescent="0.15">
      <c r="B246" s="29" t="s">
        <v>32</v>
      </c>
      <c r="C246" s="13" t="s">
        <v>1408</v>
      </c>
      <c r="D246" s="13" t="s">
        <v>657</v>
      </c>
      <c r="E246" s="13" t="s">
        <v>1689</v>
      </c>
      <c r="F246" s="13" t="s">
        <v>1403</v>
      </c>
      <c r="G246" s="194"/>
      <c r="J246" s="8" t="s">
        <v>654</v>
      </c>
      <c r="K246" s="8" t="s">
        <v>655</v>
      </c>
      <c r="L246" s="8" t="s">
        <v>656</v>
      </c>
      <c r="M246" s="8" t="s">
        <v>657</v>
      </c>
      <c r="N246" s="8">
        <v>1355</v>
      </c>
      <c r="O246" s="8">
        <v>32</v>
      </c>
    </row>
    <row r="247" spans="2:15" outlineLevel="1" x14ac:dyDescent="0.15">
      <c r="B247" s="29" t="s">
        <v>33</v>
      </c>
      <c r="C247" s="13" t="s">
        <v>1690</v>
      </c>
      <c r="D247" s="13" t="s">
        <v>657</v>
      </c>
      <c r="E247" s="13" t="s">
        <v>1407</v>
      </c>
      <c r="F247" s="13"/>
      <c r="G247" s="194"/>
      <c r="J247" s="8" t="s">
        <v>654</v>
      </c>
      <c r="K247" s="8" t="s">
        <v>655</v>
      </c>
      <c r="L247" s="8" t="s">
        <v>656</v>
      </c>
      <c r="M247" s="8" t="s">
        <v>657</v>
      </c>
      <c r="N247" s="8">
        <v>1666</v>
      </c>
      <c r="O247" s="8">
        <v>32</v>
      </c>
    </row>
    <row r="248" spans="2:15" outlineLevel="1" x14ac:dyDescent="0.15">
      <c r="B248" s="29" t="s">
        <v>34</v>
      </c>
      <c r="C248" s="13" t="s">
        <v>1691</v>
      </c>
      <c r="D248" s="13" t="s">
        <v>657</v>
      </c>
      <c r="E248" s="13" t="s">
        <v>1689</v>
      </c>
      <c r="F248" s="13" t="s">
        <v>1409</v>
      </c>
      <c r="G248" s="194"/>
      <c r="J248" s="8" t="s">
        <v>654</v>
      </c>
      <c r="K248" s="8" t="s">
        <v>655</v>
      </c>
      <c r="L248" s="8" t="s">
        <v>656</v>
      </c>
      <c r="M248" s="8" t="s">
        <v>657</v>
      </c>
      <c r="N248" s="8">
        <v>1668</v>
      </c>
      <c r="O248" s="8">
        <v>32</v>
      </c>
    </row>
    <row r="249" spans="2:15" outlineLevel="1" x14ac:dyDescent="0.15">
      <c r="B249" s="29" t="s">
        <v>81</v>
      </c>
      <c r="C249" s="13" t="s">
        <v>1697</v>
      </c>
      <c r="D249" s="13" t="s">
        <v>657</v>
      </c>
      <c r="E249" s="13">
        <v>0</v>
      </c>
      <c r="F249" s="13" t="s">
        <v>1403</v>
      </c>
      <c r="G249" s="194" t="s">
        <v>1692</v>
      </c>
      <c r="J249" s="8" t="s">
        <v>654</v>
      </c>
      <c r="K249" s="8" t="s">
        <v>655</v>
      </c>
      <c r="L249" s="8" t="s">
        <v>656</v>
      </c>
      <c r="M249" s="8" t="s">
        <v>657</v>
      </c>
      <c r="N249" s="8">
        <v>1194</v>
      </c>
      <c r="O249" s="8">
        <v>32</v>
      </c>
    </row>
    <row r="250" spans="2:15" outlineLevel="1" x14ac:dyDescent="0.15">
      <c r="B250" s="29" t="s">
        <v>82</v>
      </c>
      <c r="C250" s="13" t="s">
        <v>1410</v>
      </c>
      <c r="D250" s="13" t="s">
        <v>657</v>
      </c>
      <c r="E250" s="13">
        <v>0</v>
      </c>
      <c r="F250" s="13" t="s">
        <v>1403</v>
      </c>
      <c r="G250" s="194" t="s">
        <v>1406</v>
      </c>
      <c r="J250" s="8" t="s">
        <v>654</v>
      </c>
      <c r="K250" s="8" t="s">
        <v>655</v>
      </c>
      <c r="L250" s="8" t="s">
        <v>656</v>
      </c>
      <c r="M250" s="8" t="s">
        <v>657</v>
      </c>
      <c r="N250" s="8">
        <v>1192</v>
      </c>
      <c r="O250" s="8">
        <v>32</v>
      </c>
    </row>
    <row r="251" spans="2:15" outlineLevel="1" x14ac:dyDescent="0.15">
      <c r="B251" s="29" t="s">
        <v>83</v>
      </c>
      <c r="C251" s="13" t="s">
        <v>1698</v>
      </c>
      <c r="D251" s="13" t="s">
        <v>1699</v>
      </c>
      <c r="E251" s="13" t="s">
        <v>1349</v>
      </c>
      <c r="F251" s="13" t="s">
        <v>1403</v>
      </c>
      <c r="G251" s="194"/>
      <c r="J251" s="8" t="s">
        <v>651</v>
      </c>
      <c r="K251" s="8" t="s">
        <v>652</v>
      </c>
      <c r="L251" s="8" t="s">
        <v>653</v>
      </c>
      <c r="M251" s="8" t="s">
        <v>651</v>
      </c>
      <c r="N251" s="8">
        <v>1181</v>
      </c>
      <c r="O251" s="8">
        <v>32</v>
      </c>
    </row>
    <row r="252" spans="2:15" outlineLevel="1" x14ac:dyDescent="0.15">
      <c r="B252" s="29" t="s">
        <v>84</v>
      </c>
      <c r="C252" s="13" t="s">
        <v>1700</v>
      </c>
      <c r="D252" s="13" t="s">
        <v>1699</v>
      </c>
      <c r="E252" s="13" t="s">
        <v>1349</v>
      </c>
      <c r="F252" s="13" t="s">
        <v>1403</v>
      </c>
      <c r="G252" s="194"/>
      <c r="J252" s="8" t="s">
        <v>651</v>
      </c>
      <c r="K252" s="8" t="s">
        <v>652</v>
      </c>
      <c r="L252" s="8" t="s">
        <v>653</v>
      </c>
      <c r="M252" s="8" t="s">
        <v>651</v>
      </c>
      <c r="N252" s="8">
        <v>1180</v>
      </c>
      <c r="O252" s="8">
        <v>32</v>
      </c>
    </row>
    <row r="253" spans="2:15" outlineLevel="1" x14ac:dyDescent="0.15">
      <c r="B253" s="29" t="s">
        <v>85</v>
      </c>
      <c r="C253" s="13" t="s">
        <v>1701</v>
      </c>
      <c r="D253" s="13" t="s">
        <v>1702</v>
      </c>
      <c r="E253" s="13" t="s">
        <v>1349</v>
      </c>
      <c r="F253" s="13" t="s">
        <v>1403</v>
      </c>
      <c r="G253" s="194"/>
      <c r="J253" s="8" t="s">
        <v>651</v>
      </c>
      <c r="K253" s="8" t="s">
        <v>652</v>
      </c>
      <c r="L253" s="8" t="s">
        <v>653</v>
      </c>
      <c r="M253" s="8" t="s">
        <v>651</v>
      </c>
      <c r="N253" s="8">
        <v>1190</v>
      </c>
      <c r="O253" s="8">
        <v>1024</v>
      </c>
    </row>
    <row r="254" spans="2:15" outlineLevel="1" x14ac:dyDescent="0.15">
      <c r="B254" s="29" t="s">
        <v>86</v>
      </c>
      <c r="C254" s="13" t="s">
        <v>1414</v>
      </c>
      <c r="D254" s="13" t="s">
        <v>1348</v>
      </c>
      <c r="E254" s="13" t="s">
        <v>1415</v>
      </c>
      <c r="F254" s="13" t="s">
        <v>1434</v>
      </c>
      <c r="G254" s="194" t="s">
        <v>1477</v>
      </c>
      <c r="J254" s="8" t="s">
        <v>651</v>
      </c>
      <c r="K254" s="8" t="s">
        <v>652</v>
      </c>
      <c r="L254" s="8" t="s">
        <v>653</v>
      </c>
      <c r="M254" s="8" t="s">
        <v>651</v>
      </c>
      <c r="N254" s="8">
        <v>1184</v>
      </c>
      <c r="O254" s="8">
        <v>2</v>
      </c>
    </row>
    <row r="255" spans="2:15" outlineLevel="1" x14ac:dyDescent="0.15">
      <c r="B255" s="20" t="s">
        <v>439</v>
      </c>
      <c r="C255" s="22" t="s">
        <v>1352</v>
      </c>
      <c r="D255" s="22" t="s">
        <v>657</v>
      </c>
      <c r="E255" s="22">
        <v>0</v>
      </c>
      <c r="F255" s="22"/>
      <c r="G255" s="23"/>
      <c r="J255" s="8" t="s">
        <v>654</v>
      </c>
      <c r="K255" s="8" t="s">
        <v>655</v>
      </c>
      <c r="L255" s="8" t="s">
        <v>656</v>
      </c>
      <c r="M255" s="8" t="s">
        <v>657</v>
      </c>
      <c r="N255" s="8">
        <v>3162</v>
      </c>
      <c r="O255" s="8">
        <v>32</v>
      </c>
    </row>
    <row r="256" spans="2:15" ht="16.5" customHeight="1" outlineLevel="1" x14ac:dyDescent="0.15">
      <c r="B256" s="20" t="s">
        <v>123</v>
      </c>
      <c r="C256" s="22" t="s">
        <v>1361</v>
      </c>
      <c r="D256" s="22" t="s">
        <v>1436</v>
      </c>
      <c r="E256" s="22" t="s">
        <v>1349</v>
      </c>
      <c r="F256" s="22" t="s">
        <v>1403</v>
      </c>
      <c r="G256" s="23" t="s">
        <v>1416</v>
      </c>
      <c r="J256" s="8" t="s">
        <v>651</v>
      </c>
      <c r="K256" s="8" t="s">
        <v>652</v>
      </c>
      <c r="L256" s="8" t="s">
        <v>653</v>
      </c>
      <c r="M256" s="8" t="s">
        <v>651</v>
      </c>
      <c r="N256" s="8">
        <v>1186</v>
      </c>
      <c r="O256" s="8">
        <v>16</v>
      </c>
    </row>
    <row r="257" spans="2:15" outlineLevel="1" x14ac:dyDescent="0.15">
      <c r="B257" s="20" t="s">
        <v>87</v>
      </c>
      <c r="C257" s="22" t="s">
        <v>1703</v>
      </c>
      <c r="D257" s="22" t="s">
        <v>657</v>
      </c>
      <c r="E257" s="22" t="s">
        <v>1407</v>
      </c>
      <c r="F257" s="22" t="s">
        <v>1409</v>
      </c>
      <c r="G257" s="23" t="s">
        <v>1510</v>
      </c>
      <c r="J257" s="8" t="s">
        <v>654</v>
      </c>
      <c r="K257" s="8" t="s">
        <v>655</v>
      </c>
      <c r="L257" s="8" t="s">
        <v>656</v>
      </c>
      <c r="M257" s="8" t="s">
        <v>657</v>
      </c>
      <c r="N257" s="8">
        <v>1339</v>
      </c>
      <c r="O257" s="8">
        <v>32</v>
      </c>
    </row>
    <row r="258" spans="2:15" outlineLevel="1" x14ac:dyDescent="0.15">
      <c r="B258" s="20" t="s">
        <v>64</v>
      </c>
      <c r="C258" s="22" t="s">
        <v>1516</v>
      </c>
      <c r="D258" s="22" t="s">
        <v>657</v>
      </c>
      <c r="E258" s="22">
        <v>0</v>
      </c>
      <c r="F258" s="22" t="s">
        <v>1403</v>
      </c>
      <c r="G258" s="23" t="s">
        <v>1692</v>
      </c>
      <c r="J258" s="8" t="s">
        <v>654</v>
      </c>
      <c r="K258" s="8" t="s">
        <v>655</v>
      </c>
      <c r="L258" s="8" t="s">
        <v>656</v>
      </c>
      <c r="M258" s="8" t="s">
        <v>657</v>
      </c>
      <c r="N258" s="8">
        <v>1827</v>
      </c>
      <c r="O258" s="8">
        <v>32</v>
      </c>
    </row>
    <row r="259" spans="2:15" outlineLevel="1" x14ac:dyDescent="0.15">
      <c r="B259" s="28" t="s">
        <v>63</v>
      </c>
      <c r="C259" s="22" t="s">
        <v>1678</v>
      </c>
      <c r="D259" s="22" t="s">
        <v>657</v>
      </c>
      <c r="E259" s="22">
        <v>0</v>
      </c>
      <c r="F259" s="22" t="s">
        <v>1403</v>
      </c>
      <c r="G259" s="23" t="s">
        <v>1350</v>
      </c>
      <c r="J259" s="8" t="s">
        <v>654</v>
      </c>
      <c r="K259" s="8" t="s">
        <v>655</v>
      </c>
      <c r="L259" s="8" t="s">
        <v>656</v>
      </c>
      <c r="M259" s="8" t="s">
        <v>657</v>
      </c>
      <c r="N259" s="8">
        <v>2255</v>
      </c>
      <c r="O259" s="8">
        <v>32</v>
      </c>
    </row>
    <row r="260" spans="2:15" outlineLevel="1" x14ac:dyDescent="0.15">
      <c r="B260" s="51" t="s">
        <v>88</v>
      </c>
      <c r="C260" s="22" t="s">
        <v>1704</v>
      </c>
      <c r="D260" s="22" t="s">
        <v>1351</v>
      </c>
      <c r="E260" s="22" t="s">
        <v>1349</v>
      </c>
      <c r="F260" s="22" t="s">
        <v>1403</v>
      </c>
      <c r="G260" s="23"/>
      <c r="J260" s="8" t="s">
        <v>651</v>
      </c>
      <c r="K260" s="8" t="s">
        <v>652</v>
      </c>
      <c r="L260" s="8" t="s">
        <v>653</v>
      </c>
      <c r="M260" s="8" t="s">
        <v>651</v>
      </c>
      <c r="N260" s="8">
        <v>2183</v>
      </c>
      <c r="O260" s="8">
        <v>2048</v>
      </c>
    </row>
    <row r="261" spans="2:15" outlineLevel="1" x14ac:dyDescent="0.15">
      <c r="B261" s="51" t="s">
        <v>89</v>
      </c>
      <c r="C261" s="31" t="s">
        <v>1435</v>
      </c>
      <c r="D261" s="31" t="s">
        <v>1351</v>
      </c>
      <c r="E261" s="31" t="s">
        <v>1349</v>
      </c>
      <c r="F261" s="31" t="s">
        <v>1403</v>
      </c>
      <c r="G261" s="32"/>
      <c r="J261" s="8" t="s">
        <v>651</v>
      </c>
      <c r="K261" s="8" t="s">
        <v>652</v>
      </c>
      <c r="L261" s="8" t="s">
        <v>653</v>
      </c>
      <c r="M261" s="8" t="s">
        <v>651</v>
      </c>
      <c r="N261" s="8">
        <v>2184</v>
      </c>
      <c r="O261" s="8">
        <v>2048</v>
      </c>
    </row>
    <row r="262" spans="2:15" outlineLevel="1" x14ac:dyDescent="0.15">
      <c r="B262" s="51" t="s">
        <v>440</v>
      </c>
      <c r="C262" s="31" t="s">
        <v>1346</v>
      </c>
      <c r="D262" s="31" t="s">
        <v>1399</v>
      </c>
      <c r="E262" s="31" t="s">
        <v>1349</v>
      </c>
      <c r="F262" s="31"/>
      <c r="G262" s="32"/>
      <c r="J262" s="8" t="s">
        <v>651</v>
      </c>
      <c r="K262" s="8" t="s">
        <v>652</v>
      </c>
      <c r="L262" s="8" t="s">
        <v>653</v>
      </c>
      <c r="M262" s="8" t="s">
        <v>651</v>
      </c>
      <c r="N262" s="8">
        <v>3163</v>
      </c>
      <c r="O262" s="8">
        <v>255</v>
      </c>
    </row>
    <row r="263" spans="2:15" ht="15.6" outlineLevel="1" thickBot="1" x14ac:dyDescent="0.2">
      <c r="B263" s="25"/>
      <c r="C263" s="31"/>
      <c r="D263" s="31"/>
      <c r="E263" s="31"/>
      <c r="F263" s="31"/>
      <c r="G263" s="32"/>
    </row>
    <row r="264" spans="2:15" outlineLevel="1" x14ac:dyDescent="0.15">
      <c r="B264" s="208" t="s">
        <v>14</v>
      </c>
      <c r="C264" s="209"/>
      <c r="D264" s="209"/>
      <c r="E264" s="209"/>
      <c r="F264" s="209"/>
      <c r="G264" s="210"/>
    </row>
    <row r="265" spans="2:15" ht="15" outlineLevel="1" x14ac:dyDescent="0.15">
      <c r="B265" s="28"/>
      <c r="C265" s="41"/>
      <c r="D265" s="24"/>
      <c r="E265" s="24"/>
      <c r="F265" s="24"/>
      <c r="G265" s="37"/>
    </row>
    <row r="266" spans="2:15" outlineLevel="1" x14ac:dyDescent="0.15">
      <c r="B266" s="28" t="s">
        <v>259</v>
      </c>
      <c r="C266" s="24"/>
      <c r="D266" s="24"/>
      <c r="E266" s="24"/>
      <c r="F266" s="24"/>
      <c r="G266" s="196" t="s">
        <v>2691</v>
      </c>
    </row>
    <row r="267" spans="2:15" ht="15.6" outlineLevel="1" thickBot="1" x14ac:dyDescent="0.2">
      <c r="B267" s="38"/>
      <c r="C267" s="44"/>
      <c r="D267" s="44"/>
      <c r="E267" s="44"/>
      <c r="F267" s="44"/>
      <c r="G267" s="45"/>
    </row>
    <row r="268" spans="2:15" ht="15" outlineLevel="1" x14ac:dyDescent="0.15"/>
    <row r="269" spans="2:15" ht="15.6" outlineLevel="1" thickBot="1" x14ac:dyDescent="0.2"/>
    <row r="270" spans="2:15" x14ac:dyDescent="0.15">
      <c r="B270" s="9" t="s">
        <v>1371</v>
      </c>
      <c r="C270" s="193" t="s">
        <v>1765</v>
      </c>
      <c r="D270" s="10" t="s">
        <v>1458</v>
      </c>
      <c r="E270" s="193" t="s">
        <v>577</v>
      </c>
      <c r="F270" s="10" t="s">
        <v>1456</v>
      </c>
      <c r="G270" s="11" t="s">
        <v>1766</v>
      </c>
    </row>
    <row r="271" spans="2:15" outlineLevel="1" x14ac:dyDescent="0.15">
      <c r="B271" s="12" t="s">
        <v>1365</v>
      </c>
      <c r="C271" s="13" t="s">
        <v>1375</v>
      </c>
      <c r="D271" s="14" t="s">
        <v>1345</v>
      </c>
      <c r="E271" s="13" t="s">
        <v>1767</v>
      </c>
      <c r="F271" s="14" t="s">
        <v>1490</v>
      </c>
      <c r="G271" s="194"/>
    </row>
    <row r="272" spans="2:15" ht="18" outlineLevel="1" thickBot="1" x14ac:dyDescent="0.2">
      <c r="B272" s="15" t="s">
        <v>1389</v>
      </c>
      <c r="C272" s="16" t="s">
        <v>1469</v>
      </c>
      <c r="D272" s="17" t="s">
        <v>1452</v>
      </c>
      <c r="E272" s="16">
        <v>4</v>
      </c>
      <c r="F272" s="17" t="s">
        <v>1522</v>
      </c>
      <c r="G272" s="18" t="s">
        <v>1369</v>
      </c>
    </row>
    <row r="273" spans="2:15" outlineLevel="1" x14ac:dyDescent="0.15">
      <c r="B273" s="208" t="s">
        <v>2</v>
      </c>
      <c r="C273" s="209"/>
      <c r="D273" s="209"/>
      <c r="E273" s="209"/>
      <c r="F273" s="209"/>
      <c r="G273" s="210"/>
    </row>
    <row r="274" spans="2:15" outlineLevel="1" x14ac:dyDescent="0.15">
      <c r="B274" s="12" t="s">
        <v>3</v>
      </c>
      <c r="C274" s="14" t="s">
        <v>0</v>
      </c>
      <c r="D274" s="14" t="s">
        <v>1</v>
      </c>
      <c r="E274" s="14" t="s">
        <v>4</v>
      </c>
      <c r="F274" s="14"/>
      <c r="G274" s="19" t="s">
        <v>5</v>
      </c>
    </row>
    <row r="275" spans="2:15" outlineLevel="1" x14ac:dyDescent="0.15">
      <c r="B275" s="29" t="s">
        <v>90</v>
      </c>
      <c r="C275" s="13" t="s">
        <v>1417</v>
      </c>
      <c r="D275" s="13" t="s">
        <v>657</v>
      </c>
      <c r="E275" s="13" t="s">
        <v>1407</v>
      </c>
      <c r="F275" s="13" t="s">
        <v>1409</v>
      </c>
      <c r="G275" s="13"/>
      <c r="J275" s="8" t="s">
        <v>654</v>
      </c>
      <c r="K275" s="8" t="s">
        <v>655</v>
      </c>
      <c r="L275" s="8" t="s">
        <v>656</v>
      </c>
      <c r="M275" s="8" t="s">
        <v>657</v>
      </c>
      <c r="N275" s="8">
        <v>2072</v>
      </c>
      <c r="O275" s="8">
        <v>32</v>
      </c>
    </row>
    <row r="276" spans="2:15" outlineLevel="1" x14ac:dyDescent="0.15">
      <c r="B276" s="29" t="s">
        <v>91</v>
      </c>
      <c r="C276" s="13" t="s">
        <v>1480</v>
      </c>
      <c r="D276" s="13" t="s">
        <v>657</v>
      </c>
      <c r="E276" s="13" t="s">
        <v>1407</v>
      </c>
      <c r="F276" s="13" t="s">
        <v>1409</v>
      </c>
      <c r="G276" s="13"/>
      <c r="J276" s="8" t="s">
        <v>654</v>
      </c>
      <c r="K276" s="8" t="s">
        <v>655</v>
      </c>
      <c r="L276" s="8" t="s">
        <v>656</v>
      </c>
      <c r="M276" s="8" t="s">
        <v>657</v>
      </c>
      <c r="N276" s="8">
        <v>1985</v>
      </c>
      <c r="O276" s="8">
        <v>32</v>
      </c>
    </row>
    <row r="277" spans="2:15" outlineLevel="1" x14ac:dyDescent="0.15">
      <c r="B277" s="29" t="s">
        <v>79</v>
      </c>
      <c r="C277" s="13" t="s">
        <v>1516</v>
      </c>
      <c r="D277" s="13" t="s">
        <v>657</v>
      </c>
      <c r="E277" s="13">
        <v>0</v>
      </c>
      <c r="F277" s="13" t="s">
        <v>1403</v>
      </c>
      <c r="G277" s="13" t="s">
        <v>1692</v>
      </c>
      <c r="J277" s="8" t="s">
        <v>654</v>
      </c>
      <c r="K277" s="8" t="s">
        <v>655</v>
      </c>
      <c r="L277" s="8" t="s">
        <v>656</v>
      </c>
      <c r="M277" s="8" t="s">
        <v>657</v>
      </c>
      <c r="N277" s="8">
        <v>1827</v>
      </c>
      <c r="O277" s="8">
        <v>32</v>
      </c>
    </row>
    <row r="278" spans="2:15" outlineLevel="1" x14ac:dyDescent="0.15">
      <c r="B278" s="28" t="s">
        <v>63</v>
      </c>
      <c r="C278" s="22" t="s">
        <v>1678</v>
      </c>
      <c r="D278" s="22" t="s">
        <v>657</v>
      </c>
      <c r="E278" s="22">
        <v>0</v>
      </c>
      <c r="F278" s="22" t="s">
        <v>1403</v>
      </c>
      <c r="G278" s="23" t="s">
        <v>1350</v>
      </c>
      <c r="J278" s="8" t="s">
        <v>654</v>
      </c>
      <c r="K278" s="8" t="s">
        <v>655</v>
      </c>
      <c r="L278" s="8" t="s">
        <v>656</v>
      </c>
      <c r="M278" s="8" t="s">
        <v>657</v>
      </c>
      <c r="N278" s="8">
        <v>2255</v>
      </c>
      <c r="O278" s="8">
        <v>32</v>
      </c>
    </row>
    <row r="279" spans="2:15" outlineLevel="1" x14ac:dyDescent="0.15">
      <c r="B279" s="20" t="s">
        <v>17</v>
      </c>
      <c r="C279" s="31" t="s">
        <v>1341</v>
      </c>
      <c r="D279" s="31" t="s">
        <v>1413</v>
      </c>
      <c r="E279" s="31">
        <v>0</v>
      </c>
      <c r="F279" s="31" t="s">
        <v>1403</v>
      </c>
      <c r="G279" s="32"/>
      <c r="J279" s="8" t="s">
        <v>662</v>
      </c>
      <c r="K279" s="8" t="s">
        <v>663</v>
      </c>
      <c r="L279" s="8" t="s">
        <v>664</v>
      </c>
      <c r="M279" s="8" t="s">
        <v>665</v>
      </c>
      <c r="N279" s="8">
        <v>1866</v>
      </c>
      <c r="O279" s="8">
        <v>64</v>
      </c>
    </row>
    <row r="280" spans="2:15" outlineLevel="1" x14ac:dyDescent="0.15">
      <c r="B280" s="42" t="s">
        <v>18</v>
      </c>
      <c r="C280" s="31" t="s">
        <v>1687</v>
      </c>
      <c r="D280" s="31" t="s">
        <v>657</v>
      </c>
      <c r="E280" s="31">
        <v>-1</v>
      </c>
      <c r="F280" s="31" t="s">
        <v>1403</v>
      </c>
      <c r="G280" s="32"/>
      <c r="J280" s="8" t="s">
        <v>654</v>
      </c>
      <c r="K280" s="8" t="s">
        <v>655</v>
      </c>
      <c r="L280" s="8" t="s">
        <v>658</v>
      </c>
      <c r="M280" s="8" t="s">
        <v>657</v>
      </c>
      <c r="N280" s="8">
        <v>2958</v>
      </c>
      <c r="O280" s="8">
        <v>32</v>
      </c>
    </row>
    <row r="281" spans="2:15" ht="15.6" outlineLevel="1" thickBot="1" x14ac:dyDescent="0.2">
      <c r="B281" s="43"/>
      <c r="C281" s="16"/>
      <c r="D281" s="16"/>
      <c r="E281" s="16"/>
      <c r="F281" s="16"/>
      <c r="G281" s="18"/>
    </row>
    <row r="282" spans="2:15" outlineLevel="1" x14ac:dyDescent="0.15">
      <c r="B282" s="208" t="s">
        <v>6</v>
      </c>
      <c r="C282" s="209"/>
      <c r="D282" s="209"/>
      <c r="E282" s="209"/>
      <c r="F282" s="209"/>
      <c r="G282" s="210"/>
    </row>
    <row r="283" spans="2:15" outlineLevel="1" x14ac:dyDescent="0.15">
      <c r="B283" s="12" t="s">
        <v>3</v>
      </c>
      <c r="C283" s="14" t="s">
        <v>0</v>
      </c>
      <c r="D283" s="14" t="s">
        <v>1</v>
      </c>
      <c r="E283" s="14" t="s">
        <v>4</v>
      </c>
      <c r="F283" s="14"/>
      <c r="G283" s="19" t="s">
        <v>5</v>
      </c>
    </row>
    <row r="284" spans="2:15" outlineLevel="1" x14ac:dyDescent="0.15">
      <c r="B284" s="20" t="s">
        <v>17</v>
      </c>
      <c r="C284" s="13" t="s">
        <v>1341</v>
      </c>
      <c r="D284" s="13" t="s">
        <v>1413</v>
      </c>
      <c r="E284" s="13">
        <v>0</v>
      </c>
      <c r="F284" s="13" t="s">
        <v>1403</v>
      </c>
      <c r="G284" s="194"/>
      <c r="J284" s="8" t="s">
        <v>662</v>
      </c>
      <c r="K284" s="8" t="s">
        <v>663</v>
      </c>
      <c r="L284" s="8" t="s">
        <v>664</v>
      </c>
      <c r="M284" s="8" t="s">
        <v>665</v>
      </c>
      <c r="N284" s="8">
        <v>1866</v>
      </c>
      <c r="O284" s="8">
        <v>64</v>
      </c>
    </row>
    <row r="285" spans="2:15" outlineLevel="1" x14ac:dyDescent="0.15">
      <c r="B285" s="29" t="s">
        <v>31</v>
      </c>
      <c r="C285" s="13" t="s">
        <v>1688</v>
      </c>
      <c r="D285" s="13" t="s">
        <v>657</v>
      </c>
      <c r="E285" s="13" t="s">
        <v>1407</v>
      </c>
      <c r="F285" s="13" t="s">
        <v>1409</v>
      </c>
      <c r="G285" s="194"/>
      <c r="J285" s="8" t="s">
        <v>654</v>
      </c>
      <c r="K285" s="8" t="s">
        <v>655</v>
      </c>
      <c r="L285" s="8" t="s">
        <v>656</v>
      </c>
      <c r="M285" s="8" t="s">
        <v>657</v>
      </c>
      <c r="N285" s="8">
        <v>1354</v>
      </c>
      <c r="O285" s="8">
        <v>32</v>
      </c>
    </row>
    <row r="286" spans="2:15" outlineLevel="1" x14ac:dyDescent="0.15">
      <c r="B286" s="29" t="s">
        <v>32</v>
      </c>
      <c r="C286" s="13" t="s">
        <v>1408</v>
      </c>
      <c r="D286" s="13" t="s">
        <v>657</v>
      </c>
      <c r="E286" s="13" t="s">
        <v>1689</v>
      </c>
      <c r="F286" s="13" t="s">
        <v>1403</v>
      </c>
      <c r="G286" s="194"/>
      <c r="J286" s="8" t="s">
        <v>654</v>
      </c>
      <c r="K286" s="8" t="s">
        <v>655</v>
      </c>
      <c r="L286" s="8" t="s">
        <v>656</v>
      </c>
      <c r="M286" s="8" t="s">
        <v>657</v>
      </c>
      <c r="N286" s="8">
        <v>1355</v>
      </c>
      <c r="O286" s="8">
        <v>32</v>
      </c>
    </row>
    <row r="287" spans="2:15" outlineLevel="1" x14ac:dyDescent="0.15">
      <c r="B287" s="29" t="s">
        <v>33</v>
      </c>
      <c r="C287" s="13" t="s">
        <v>1690</v>
      </c>
      <c r="D287" s="13" t="s">
        <v>657</v>
      </c>
      <c r="E287" s="13" t="s">
        <v>1407</v>
      </c>
      <c r="F287" s="13"/>
      <c r="G287" s="194"/>
      <c r="J287" s="8" t="s">
        <v>654</v>
      </c>
      <c r="K287" s="8" t="s">
        <v>655</v>
      </c>
      <c r="L287" s="8" t="s">
        <v>656</v>
      </c>
      <c r="M287" s="8" t="s">
        <v>657</v>
      </c>
      <c r="N287" s="8">
        <v>1666</v>
      </c>
      <c r="O287" s="8">
        <v>32</v>
      </c>
    </row>
    <row r="288" spans="2:15" outlineLevel="1" x14ac:dyDescent="0.15">
      <c r="B288" s="29" t="s">
        <v>34</v>
      </c>
      <c r="C288" s="13" t="s">
        <v>1691</v>
      </c>
      <c r="D288" s="13" t="s">
        <v>657</v>
      </c>
      <c r="E288" s="13" t="s">
        <v>1689</v>
      </c>
      <c r="F288" s="13" t="s">
        <v>1409</v>
      </c>
      <c r="G288" s="194"/>
      <c r="J288" s="8" t="s">
        <v>654</v>
      </c>
      <c r="K288" s="8" t="s">
        <v>655</v>
      </c>
      <c r="L288" s="8" t="s">
        <v>656</v>
      </c>
      <c r="M288" s="8" t="s">
        <v>657</v>
      </c>
      <c r="N288" s="8">
        <v>1668</v>
      </c>
      <c r="O288" s="8">
        <v>32</v>
      </c>
    </row>
    <row r="289" spans="2:15" outlineLevel="1" x14ac:dyDescent="0.15">
      <c r="B289" s="29" t="s">
        <v>81</v>
      </c>
      <c r="C289" s="13" t="s">
        <v>1697</v>
      </c>
      <c r="D289" s="13" t="s">
        <v>657</v>
      </c>
      <c r="E289" s="13">
        <v>0</v>
      </c>
      <c r="F289" s="13" t="s">
        <v>1403</v>
      </c>
      <c r="G289" s="194" t="s">
        <v>1692</v>
      </c>
      <c r="J289" s="8" t="s">
        <v>654</v>
      </c>
      <c r="K289" s="8" t="s">
        <v>655</v>
      </c>
      <c r="L289" s="8" t="s">
        <v>656</v>
      </c>
      <c r="M289" s="8" t="s">
        <v>657</v>
      </c>
      <c r="N289" s="8">
        <v>1194</v>
      </c>
      <c r="O289" s="8">
        <v>32</v>
      </c>
    </row>
    <row r="290" spans="2:15" outlineLevel="1" x14ac:dyDescent="0.15">
      <c r="B290" s="29" t="s">
        <v>82</v>
      </c>
      <c r="C290" s="13" t="s">
        <v>1410</v>
      </c>
      <c r="D290" s="13" t="s">
        <v>657</v>
      </c>
      <c r="E290" s="13">
        <v>0</v>
      </c>
      <c r="F290" s="13" t="s">
        <v>1403</v>
      </c>
      <c r="G290" s="194" t="s">
        <v>1406</v>
      </c>
      <c r="J290" s="8" t="s">
        <v>654</v>
      </c>
      <c r="K290" s="8" t="s">
        <v>655</v>
      </c>
      <c r="L290" s="8" t="s">
        <v>656</v>
      </c>
      <c r="M290" s="8" t="s">
        <v>657</v>
      </c>
      <c r="N290" s="8">
        <v>1192</v>
      </c>
      <c r="O290" s="8">
        <v>32</v>
      </c>
    </row>
    <row r="291" spans="2:15" outlineLevel="1" x14ac:dyDescent="0.15">
      <c r="B291" s="29" t="s">
        <v>83</v>
      </c>
      <c r="C291" s="13" t="s">
        <v>1698</v>
      </c>
      <c r="D291" s="13" t="s">
        <v>1699</v>
      </c>
      <c r="E291" s="13" t="s">
        <v>1349</v>
      </c>
      <c r="F291" s="13" t="s">
        <v>1403</v>
      </c>
      <c r="G291" s="194"/>
      <c r="J291" s="8" t="s">
        <v>651</v>
      </c>
      <c r="K291" s="8" t="s">
        <v>652</v>
      </c>
      <c r="L291" s="8" t="s">
        <v>653</v>
      </c>
      <c r="M291" s="8" t="s">
        <v>651</v>
      </c>
      <c r="N291" s="8">
        <v>1181</v>
      </c>
      <c r="O291" s="8">
        <v>32</v>
      </c>
    </row>
    <row r="292" spans="2:15" outlineLevel="1" x14ac:dyDescent="0.15">
      <c r="B292" s="29" t="s">
        <v>84</v>
      </c>
      <c r="C292" s="13" t="s">
        <v>1700</v>
      </c>
      <c r="D292" s="13" t="s">
        <v>1699</v>
      </c>
      <c r="E292" s="13" t="s">
        <v>1349</v>
      </c>
      <c r="F292" s="13" t="s">
        <v>1403</v>
      </c>
      <c r="G292" s="194"/>
      <c r="J292" s="8" t="s">
        <v>651</v>
      </c>
      <c r="K292" s="8" t="s">
        <v>652</v>
      </c>
      <c r="L292" s="8" t="s">
        <v>653</v>
      </c>
      <c r="M292" s="8" t="s">
        <v>651</v>
      </c>
      <c r="N292" s="8">
        <v>1180</v>
      </c>
      <c r="O292" s="8">
        <v>32</v>
      </c>
    </row>
    <row r="293" spans="2:15" outlineLevel="1" x14ac:dyDescent="0.15">
      <c r="B293" s="29" t="s">
        <v>85</v>
      </c>
      <c r="C293" s="13" t="s">
        <v>1701</v>
      </c>
      <c r="D293" s="13" t="s">
        <v>1702</v>
      </c>
      <c r="E293" s="13" t="s">
        <v>1349</v>
      </c>
      <c r="F293" s="13" t="s">
        <v>1403</v>
      </c>
      <c r="G293" s="194"/>
      <c r="J293" s="8" t="s">
        <v>651</v>
      </c>
      <c r="K293" s="8" t="s">
        <v>652</v>
      </c>
      <c r="L293" s="8" t="s">
        <v>653</v>
      </c>
      <c r="M293" s="8" t="s">
        <v>651</v>
      </c>
      <c r="N293" s="8">
        <v>1190</v>
      </c>
      <c r="O293" s="8">
        <v>1024</v>
      </c>
    </row>
    <row r="294" spans="2:15" outlineLevel="1" x14ac:dyDescent="0.15">
      <c r="B294" s="29" t="s">
        <v>86</v>
      </c>
      <c r="C294" s="13" t="s">
        <v>1414</v>
      </c>
      <c r="D294" s="13" t="s">
        <v>1348</v>
      </c>
      <c r="E294" s="13" t="s">
        <v>1415</v>
      </c>
      <c r="F294" s="13" t="s">
        <v>1434</v>
      </c>
      <c r="G294" s="194" t="s">
        <v>1477</v>
      </c>
      <c r="J294" s="8" t="s">
        <v>651</v>
      </c>
      <c r="K294" s="8" t="s">
        <v>652</v>
      </c>
      <c r="L294" s="8" t="s">
        <v>653</v>
      </c>
      <c r="M294" s="8" t="s">
        <v>651</v>
      </c>
      <c r="N294" s="8">
        <v>1184</v>
      </c>
      <c r="O294" s="8">
        <v>2</v>
      </c>
    </row>
    <row r="295" spans="2:15" outlineLevel="1" x14ac:dyDescent="0.15">
      <c r="B295" s="20" t="s">
        <v>433</v>
      </c>
      <c r="C295" s="22" t="s">
        <v>1352</v>
      </c>
      <c r="D295" s="22" t="s">
        <v>657</v>
      </c>
      <c r="E295" s="22">
        <v>0</v>
      </c>
      <c r="F295" s="22"/>
      <c r="G295" s="23"/>
      <c r="J295" s="8" t="s">
        <v>654</v>
      </c>
      <c r="K295" s="8" t="s">
        <v>655</v>
      </c>
      <c r="L295" s="8" t="s">
        <v>656</v>
      </c>
      <c r="M295" s="8" t="s">
        <v>657</v>
      </c>
      <c r="N295" s="8">
        <v>3162</v>
      </c>
      <c r="O295" s="8">
        <v>32</v>
      </c>
    </row>
    <row r="296" spans="2:15" ht="16.5" customHeight="1" outlineLevel="1" x14ac:dyDescent="0.15">
      <c r="B296" s="20" t="s">
        <v>123</v>
      </c>
      <c r="C296" s="22" t="s">
        <v>1361</v>
      </c>
      <c r="D296" s="22" t="s">
        <v>1436</v>
      </c>
      <c r="E296" s="22" t="s">
        <v>1349</v>
      </c>
      <c r="F296" s="22" t="s">
        <v>1403</v>
      </c>
      <c r="G296" s="23" t="s">
        <v>1416</v>
      </c>
      <c r="J296" s="8" t="s">
        <v>651</v>
      </c>
      <c r="K296" s="8" t="s">
        <v>652</v>
      </c>
      <c r="L296" s="8" t="s">
        <v>653</v>
      </c>
      <c r="M296" s="8" t="s">
        <v>651</v>
      </c>
      <c r="N296" s="8">
        <v>1186</v>
      </c>
      <c r="O296" s="8">
        <v>16</v>
      </c>
    </row>
    <row r="297" spans="2:15" outlineLevel="1" x14ac:dyDescent="0.15">
      <c r="B297" s="20" t="s">
        <v>87</v>
      </c>
      <c r="C297" s="22" t="s">
        <v>1703</v>
      </c>
      <c r="D297" s="22" t="s">
        <v>657</v>
      </c>
      <c r="E297" s="22" t="s">
        <v>1407</v>
      </c>
      <c r="F297" s="22" t="s">
        <v>1409</v>
      </c>
      <c r="G297" s="23" t="s">
        <v>1510</v>
      </c>
      <c r="J297" s="8" t="s">
        <v>654</v>
      </c>
      <c r="K297" s="8" t="s">
        <v>655</v>
      </c>
      <c r="L297" s="8" t="s">
        <v>656</v>
      </c>
      <c r="M297" s="8" t="s">
        <v>657</v>
      </c>
      <c r="N297" s="8">
        <v>1339</v>
      </c>
      <c r="O297" s="8">
        <v>32</v>
      </c>
    </row>
    <row r="298" spans="2:15" outlineLevel="1" x14ac:dyDescent="0.15">
      <c r="B298" s="20" t="s">
        <v>64</v>
      </c>
      <c r="C298" s="22" t="s">
        <v>1516</v>
      </c>
      <c r="D298" s="22" t="s">
        <v>657</v>
      </c>
      <c r="E298" s="22">
        <v>0</v>
      </c>
      <c r="F298" s="22" t="s">
        <v>1403</v>
      </c>
      <c r="G298" s="23" t="s">
        <v>1692</v>
      </c>
      <c r="J298" s="8" t="s">
        <v>654</v>
      </c>
      <c r="K298" s="8" t="s">
        <v>655</v>
      </c>
      <c r="L298" s="8" t="s">
        <v>656</v>
      </c>
      <c r="M298" s="8" t="s">
        <v>657</v>
      </c>
      <c r="N298" s="8">
        <v>1827</v>
      </c>
      <c r="O298" s="8">
        <v>32</v>
      </c>
    </row>
    <row r="299" spans="2:15" outlineLevel="1" x14ac:dyDescent="0.15">
      <c r="B299" s="28" t="s">
        <v>63</v>
      </c>
      <c r="C299" s="22" t="s">
        <v>1678</v>
      </c>
      <c r="D299" s="22" t="s">
        <v>657</v>
      </c>
      <c r="E299" s="22">
        <v>0</v>
      </c>
      <c r="F299" s="22" t="s">
        <v>1403</v>
      </c>
      <c r="G299" s="23" t="s">
        <v>1350</v>
      </c>
      <c r="J299" s="8" t="s">
        <v>654</v>
      </c>
      <c r="K299" s="8" t="s">
        <v>655</v>
      </c>
      <c r="L299" s="8" t="s">
        <v>656</v>
      </c>
      <c r="M299" s="8" t="s">
        <v>657</v>
      </c>
      <c r="N299" s="8">
        <v>2255</v>
      </c>
      <c r="O299" s="8">
        <v>32</v>
      </c>
    </row>
    <row r="300" spans="2:15" outlineLevel="1" x14ac:dyDescent="0.15">
      <c r="B300" s="51" t="s">
        <v>88</v>
      </c>
      <c r="C300" s="22" t="s">
        <v>1704</v>
      </c>
      <c r="D300" s="22" t="s">
        <v>1351</v>
      </c>
      <c r="E300" s="22" t="s">
        <v>1349</v>
      </c>
      <c r="F300" s="22" t="s">
        <v>1403</v>
      </c>
      <c r="G300" s="23"/>
      <c r="J300" s="8" t="s">
        <v>651</v>
      </c>
      <c r="K300" s="8" t="s">
        <v>652</v>
      </c>
      <c r="L300" s="8" t="s">
        <v>653</v>
      </c>
      <c r="M300" s="8" t="s">
        <v>651</v>
      </c>
      <c r="N300" s="8">
        <v>2183</v>
      </c>
      <c r="O300" s="8">
        <v>2048</v>
      </c>
    </row>
    <row r="301" spans="2:15" outlineLevel="1" x14ac:dyDescent="0.15">
      <c r="B301" s="51" t="s">
        <v>89</v>
      </c>
      <c r="C301" s="31" t="s">
        <v>1435</v>
      </c>
      <c r="D301" s="31" t="s">
        <v>1351</v>
      </c>
      <c r="E301" s="31" t="s">
        <v>1349</v>
      </c>
      <c r="F301" s="31" t="s">
        <v>1403</v>
      </c>
      <c r="G301" s="32"/>
      <c r="J301" s="8" t="s">
        <v>651</v>
      </c>
      <c r="K301" s="8" t="s">
        <v>652</v>
      </c>
      <c r="L301" s="8" t="s">
        <v>653</v>
      </c>
      <c r="M301" s="8" t="s">
        <v>651</v>
      </c>
      <c r="N301" s="8">
        <v>2184</v>
      </c>
      <c r="O301" s="8">
        <v>2048</v>
      </c>
    </row>
    <row r="302" spans="2:15" outlineLevel="1" x14ac:dyDescent="0.15">
      <c r="B302" s="51" t="s">
        <v>434</v>
      </c>
      <c r="C302" s="31" t="s">
        <v>1346</v>
      </c>
      <c r="D302" s="31" t="s">
        <v>1399</v>
      </c>
      <c r="E302" s="31" t="s">
        <v>1349</v>
      </c>
      <c r="F302" s="31"/>
      <c r="G302" s="32"/>
      <c r="J302" s="8" t="s">
        <v>651</v>
      </c>
      <c r="K302" s="8" t="s">
        <v>652</v>
      </c>
      <c r="L302" s="8" t="s">
        <v>653</v>
      </c>
      <c r="M302" s="8" t="s">
        <v>651</v>
      </c>
      <c r="N302" s="8">
        <v>3163</v>
      </c>
      <c r="O302" s="8">
        <v>255</v>
      </c>
    </row>
    <row r="303" spans="2:15" ht="15.6" outlineLevel="1" thickBot="1" x14ac:dyDescent="0.2">
      <c r="B303" s="25"/>
      <c r="C303" s="31"/>
      <c r="D303" s="31"/>
      <c r="E303" s="31"/>
      <c r="F303" s="31"/>
      <c r="G303" s="32"/>
    </row>
    <row r="304" spans="2:15" outlineLevel="1" x14ac:dyDescent="0.15">
      <c r="B304" s="208" t="s">
        <v>14</v>
      </c>
      <c r="C304" s="209"/>
      <c r="D304" s="209"/>
      <c r="E304" s="209"/>
      <c r="F304" s="209"/>
      <c r="G304" s="210"/>
    </row>
    <row r="305" spans="2:15" ht="15" outlineLevel="1" x14ac:dyDescent="0.15">
      <c r="B305" s="28"/>
      <c r="C305" s="41"/>
      <c r="D305" s="24"/>
      <c r="E305" s="24"/>
      <c r="F305" s="24"/>
      <c r="G305" s="37"/>
    </row>
    <row r="306" spans="2:15" outlineLevel="1" x14ac:dyDescent="0.15">
      <c r="B306" s="28" t="s">
        <v>260</v>
      </c>
      <c r="C306" s="24"/>
      <c r="D306" s="24"/>
      <c r="E306" s="24"/>
      <c r="F306" s="24"/>
      <c r="G306" s="196" t="s">
        <v>2692</v>
      </c>
    </row>
    <row r="307" spans="2:15" ht="15.6" outlineLevel="1" thickBot="1" x14ac:dyDescent="0.2">
      <c r="B307" s="38"/>
      <c r="C307" s="44"/>
      <c r="D307" s="44"/>
      <c r="E307" s="44"/>
      <c r="F307" s="44"/>
      <c r="G307" s="45"/>
    </row>
    <row r="308" spans="2:15" ht="15" outlineLevel="1" x14ac:dyDescent="0.15"/>
    <row r="309" spans="2:15" ht="15.6" outlineLevel="1" thickBot="1" x14ac:dyDescent="0.2"/>
    <row r="310" spans="2:15" x14ac:dyDescent="0.15">
      <c r="B310" s="9" t="s">
        <v>1371</v>
      </c>
      <c r="C310" s="193" t="s">
        <v>1768</v>
      </c>
      <c r="D310" s="10" t="s">
        <v>1458</v>
      </c>
      <c r="E310" s="193" t="s">
        <v>578</v>
      </c>
      <c r="F310" s="10" t="s">
        <v>1456</v>
      </c>
      <c r="G310" s="11" t="s">
        <v>1769</v>
      </c>
    </row>
    <row r="311" spans="2:15" outlineLevel="1" x14ac:dyDescent="0.15">
      <c r="B311" s="12" t="s">
        <v>1365</v>
      </c>
      <c r="C311" s="13" t="s">
        <v>1375</v>
      </c>
      <c r="D311" s="14" t="s">
        <v>1345</v>
      </c>
      <c r="E311" s="13" t="s">
        <v>1770</v>
      </c>
      <c r="F311" s="14" t="s">
        <v>1490</v>
      </c>
      <c r="G311" s="194"/>
    </row>
    <row r="312" spans="2:15" ht="18" outlineLevel="1" thickBot="1" x14ac:dyDescent="0.2">
      <c r="B312" s="15" t="s">
        <v>1389</v>
      </c>
      <c r="C312" s="16"/>
      <c r="D312" s="17" t="s">
        <v>1452</v>
      </c>
      <c r="E312" s="16">
        <v>5</v>
      </c>
      <c r="F312" s="17" t="s">
        <v>1522</v>
      </c>
      <c r="G312" s="18" t="s">
        <v>1369</v>
      </c>
    </row>
    <row r="313" spans="2:15" outlineLevel="1" x14ac:dyDescent="0.15">
      <c r="B313" s="208" t="s">
        <v>2</v>
      </c>
      <c r="C313" s="209"/>
      <c r="D313" s="209"/>
      <c r="E313" s="209"/>
      <c r="F313" s="209"/>
      <c r="G313" s="210"/>
    </row>
    <row r="314" spans="2:15" outlineLevel="1" x14ac:dyDescent="0.15">
      <c r="B314" s="12" t="s">
        <v>3</v>
      </c>
      <c r="C314" s="14" t="s">
        <v>0</v>
      </c>
      <c r="D314" s="14" t="s">
        <v>1</v>
      </c>
      <c r="E314" s="14" t="s">
        <v>4</v>
      </c>
      <c r="F314" s="14"/>
      <c r="G314" s="19" t="s">
        <v>5</v>
      </c>
    </row>
    <row r="315" spans="2:15" outlineLevel="1" x14ac:dyDescent="0.15">
      <c r="B315" s="29" t="s">
        <v>114</v>
      </c>
      <c r="C315" s="13" t="s">
        <v>1678</v>
      </c>
      <c r="D315" s="13" t="s">
        <v>657</v>
      </c>
      <c r="E315" s="13">
        <v>0</v>
      </c>
      <c r="F315" s="13" t="s">
        <v>1403</v>
      </c>
      <c r="G315" s="194" t="s">
        <v>1350</v>
      </c>
      <c r="J315" s="8" t="s">
        <v>654</v>
      </c>
      <c r="K315" s="8" t="s">
        <v>655</v>
      </c>
      <c r="L315" s="8" t="s">
        <v>656</v>
      </c>
      <c r="M315" s="8" t="s">
        <v>657</v>
      </c>
      <c r="N315" s="8">
        <v>2255</v>
      </c>
      <c r="O315" s="8">
        <v>32</v>
      </c>
    </row>
    <row r="316" spans="2:15" ht="15.6" outlineLevel="1" thickBot="1" x14ac:dyDescent="0.2">
      <c r="B316" s="43"/>
      <c r="C316" s="16"/>
      <c r="D316" s="16"/>
      <c r="E316" s="16"/>
      <c r="F316" s="16"/>
      <c r="G316" s="18"/>
    </row>
    <row r="317" spans="2:15" outlineLevel="1" x14ac:dyDescent="0.15">
      <c r="B317" s="208" t="s">
        <v>6</v>
      </c>
      <c r="C317" s="209"/>
      <c r="D317" s="209"/>
      <c r="E317" s="209"/>
      <c r="F317" s="209"/>
      <c r="G317" s="210"/>
    </row>
    <row r="318" spans="2:15" outlineLevel="1" x14ac:dyDescent="0.15">
      <c r="B318" s="12" t="s">
        <v>3</v>
      </c>
      <c r="C318" s="14" t="s">
        <v>0</v>
      </c>
      <c r="D318" s="14" t="s">
        <v>1</v>
      </c>
      <c r="E318" s="14" t="s">
        <v>4</v>
      </c>
      <c r="F318" s="14"/>
      <c r="G318" s="19" t="s">
        <v>5</v>
      </c>
    </row>
    <row r="319" spans="2:15" outlineLevel="1" x14ac:dyDescent="0.15">
      <c r="B319" s="29" t="s">
        <v>64</v>
      </c>
      <c r="C319" s="13" t="s">
        <v>1516</v>
      </c>
      <c r="D319" s="13" t="s">
        <v>657</v>
      </c>
      <c r="E319" s="13">
        <v>0</v>
      </c>
      <c r="F319" s="13" t="s">
        <v>1403</v>
      </c>
      <c r="G319" s="13" t="s">
        <v>1692</v>
      </c>
      <c r="J319" s="8" t="s">
        <v>654</v>
      </c>
      <c r="K319" s="8" t="s">
        <v>655</v>
      </c>
      <c r="L319" s="8" t="s">
        <v>656</v>
      </c>
      <c r="M319" s="8" t="s">
        <v>657</v>
      </c>
      <c r="N319" s="8">
        <v>1827</v>
      </c>
      <c r="O319" s="8">
        <v>32</v>
      </c>
    </row>
    <row r="320" spans="2:15" ht="15.6" outlineLevel="1" thickBot="1" x14ac:dyDescent="0.2">
      <c r="B320" s="25"/>
      <c r="C320" s="31"/>
      <c r="D320" s="31"/>
      <c r="E320" s="31"/>
      <c r="F320" s="31"/>
      <c r="G320" s="32"/>
    </row>
    <row r="321" spans="2:15" outlineLevel="1" x14ac:dyDescent="0.15">
      <c r="B321" s="208" t="s">
        <v>14</v>
      </c>
      <c r="C321" s="209"/>
      <c r="D321" s="209"/>
      <c r="E321" s="209"/>
      <c r="F321" s="209"/>
      <c r="G321" s="210"/>
    </row>
    <row r="322" spans="2:15" ht="15" outlineLevel="1" x14ac:dyDescent="0.15">
      <c r="B322" s="28"/>
      <c r="C322" s="41"/>
      <c r="D322" s="24"/>
      <c r="E322" s="24"/>
      <c r="F322" s="24"/>
      <c r="G322" s="37"/>
    </row>
    <row r="323" spans="2:15" outlineLevel="1" x14ac:dyDescent="0.15">
      <c r="B323" s="28" t="s">
        <v>261</v>
      </c>
      <c r="C323" s="24"/>
      <c r="D323" s="24"/>
      <c r="E323" s="24"/>
      <c r="F323" s="24"/>
      <c r="G323" s="196" t="s">
        <v>2693</v>
      </c>
    </row>
    <row r="324" spans="2:15" ht="15.6" outlineLevel="1" thickBot="1" x14ac:dyDescent="0.2">
      <c r="B324" s="38"/>
      <c r="C324" s="44"/>
      <c r="D324" s="44"/>
      <c r="E324" s="44"/>
      <c r="F324" s="44"/>
      <c r="G324" s="45"/>
    </row>
    <row r="325" spans="2:15" ht="15" outlineLevel="1" x14ac:dyDescent="0.15"/>
    <row r="326" spans="2:15" ht="15.6" outlineLevel="1" thickBot="1" x14ac:dyDescent="0.2"/>
    <row r="327" spans="2:15" x14ac:dyDescent="0.15">
      <c r="B327" s="9" t="s">
        <v>1371</v>
      </c>
      <c r="C327" s="193" t="s">
        <v>1771</v>
      </c>
      <c r="D327" s="10" t="s">
        <v>1458</v>
      </c>
      <c r="E327" s="193" t="s">
        <v>579</v>
      </c>
      <c r="F327" s="10" t="s">
        <v>1456</v>
      </c>
      <c r="G327" s="11" t="s">
        <v>1772</v>
      </c>
    </row>
    <row r="328" spans="2:15" outlineLevel="1" x14ac:dyDescent="0.15">
      <c r="B328" s="12" t="s">
        <v>1365</v>
      </c>
      <c r="C328" s="13" t="s">
        <v>1375</v>
      </c>
      <c r="D328" s="14" t="s">
        <v>1345</v>
      </c>
      <c r="E328" s="13" t="s">
        <v>1773</v>
      </c>
      <c r="F328" s="14" t="s">
        <v>1490</v>
      </c>
      <c r="G328" s="194"/>
    </row>
    <row r="329" spans="2:15" ht="18" outlineLevel="1" thickBot="1" x14ac:dyDescent="0.2">
      <c r="B329" s="15" t="s">
        <v>1389</v>
      </c>
      <c r="C329" s="16"/>
      <c r="D329" s="17" t="s">
        <v>1452</v>
      </c>
      <c r="E329" s="16">
        <v>5</v>
      </c>
      <c r="F329" s="17" t="s">
        <v>1522</v>
      </c>
      <c r="G329" s="18" t="s">
        <v>1369</v>
      </c>
    </row>
    <row r="330" spans="2:15" outlineLevel="1" x14ac:dyDescent="0.15">
      <c r="B330" s="208" t="s">
        <v>2</v>
      </c>
      <c r="C330" s="209"/>
      <c r="D330" s="209"/>
      <c r="E330" s="209"/>
      <c r="F330" s="209"/>
      <c r="G330" s="210"/>
    </row>
    <row r="331" spans="2:15" outlineLevel="1" x14ac:dyDescent="0.15">
      <c r="B331" s="12" t="s">
        <v>3</v>
      </c>
      <c r="C331" s="14" t="s">
        <v>0</v>
      </c>
      <c r="D331" s="14" t="s">
        <v>1</v>
      </c>
      <c r="E331" s="14" t="s">
        <v>4</v>
      </c>
      <c r="F331" s="14"/>
      <c r="G331" s="19" t="s">
        <v>5</v>
      </c>
    </row>
    <row r="332" spans="2:15" outlineLevel="1" x14ac:dyDescent="0.15">
      <c r="B332" s="29" t="s">
        <v>354</v>
      </c>
      <c r="C332" s="13" t="s">
        <v>1516</v>
      </c>
      <c r="D332" s="13" t="s">
        <v>657</v>
      </c>
      <c r="E332" s="13">
        <v>0</v>
      </c>
      <c r="F332" s="13" t="s">
        <v>1403</v>
      </c>
      <c r="G332" s="194" t="s">
        <v>1692</v>
      </c>
      <c r="J332" s="8" t="s">
        <v>654</v>
      </c>
      <c r="K332" s="8" t="s">
        <v>655</v>
      </c>
      <c r="L332" s="8" t="s">
        <v>656</v>
      </c>
      <c r="M332" s="8" t="s">
        <v>657</v>
      </c>
      <c r="N332" s="8">
        <v>1827</v>
      </c>
      <c r="O332" s="8">
        <v>32</v>
      </c>
    </row>
    <row r="333" spans="2:15" ht="15.6" outlineLevel="1" thickBot="1" x14ac:dyDescent="0.2">
      <c r="B333" s="43"/>
      <c r="C333" s="16"/>
      <c r="D333" s="16"/>
      <c r="E333" s="16"/>
      <c r="F333" s="16"/>
      <c r="G333" s="18"/>
    </row>
    <row r="334" spans="2:15" outlineLevel="1" x14ac:dyDescent="0.15">
      <c r="B334" s="208" t="s">
        <v>6</v>
      </c>
      <c r="C334" s="209"/>
      <c r="D334" s="209"/>
      <c r="E334" s="209"/>
      <c r="F334" s="209"/>
      <c r="G334" s="210"/>
    </row>
    <row r="335" spans="2:15" outlineLevel="1" x14ac:dyDescent="0.15">
      <c r="B335" s="12" t="s">
        <v>3</v>
      </c>
      <c r="C335" s="14" t="s">
        <v>0</v>
      </c>
      <c r="D335" s="14" t="s">
        <v>1</v>
      </c>
      <c r="E335" s="14" t="s">
        <v>4</v>
      </c>
      <c r="F335" s="14"/>
      <c r="G335" s="19" t="s">
        <v>5</v>
      </c>
    </row>
    <row r="336" spans="2:15" outlineLevel="1" x14ac:dyDescent="0.15">
      <c r="B336" s="29" t="s">
        <v>355</v>
      </c>
      <c r="C336" s="13" t="s">
        <v>1678</v>
      </c>
      <c r="D336" s="13" t="s">
        <v>657</v>
      </c>
      <c r="E336" s="13">
        <v>0</v>
      </c>
      <c r="F336" s="13" t="s">
        <v>1403</v>
      </c>
      <c r="G336" s="194" t="s">
        <v>1350</v>
      </c>
      <c r="J336" s="8" t="s">
        <v>654</v>
      </c>
      <c r="K336" s="8" t="s">
        <v>655</v>
      </c>
      <c r="L336" s="8" t="s">
        <v>656</v>
      </c>
      <c r="M336" s="8" t="s">
        <v>657</v>
      </c>
      <c r="N336" s="8">
        <v>2255</v>
      </c>
      <c r="O336" s="8">
        <v>32</v>
      </c>
    </row>
    <row r="337" spans="2:7" ht="15.6" outlineLevel="1" thickBot="1" x14ac:dyDescent="0.2">
      <c r="B337" s="25"/>
      <c r="C337" s="31"/>
      <c r="D337" s="31"/>
      <c r="E337" s="31"/>
      <c r="F337" s="31"/>
      <c r="G337" s="32"/>
    </row>
    <row r="338" spans="2:7" outlineLevel="1" x14ac:dyDescent="0.15">
      <c r="B338" s="208" t="s">
        <v>356</v>
      </c>
      <c r="C338" s="209"/>
      <c r="D338" s="209"/>
      <c r="E338" s="209"/>
      <c r="F338" s="209"/>
      <c r="G338" s="210"/>
    </row>
    <row r="339" spans="2:7" outlineLevel="1" x14ac:dyDescent="0.15">
      <c r="B339" s="12" t="s">
        <v>3</v>
      </c>
      <c r="C339" s="14" t="s">
        <v>0</v>
      </c>
      <c r="D339" s="14" t="s">
        <v>1</v>
      </c>
      <c r="E339" s="14" t="s">
        <v>4</v>
      </c>
      <c r="F339" s="14"/>
      <c r="G339" s="19" t="s">
        <v>5</v>
      </c>
    </row>
    <row r="340" spans="2:7" ht="15" outlineLevel="1" x14ac:dyDescent="0.15">
      <c r="B340" s="25"/>
      <c r="C340" s="31"/>
      <c r="D340" s="31"/>
      <c r="E340" s="31"/>
      <c r="F340" s="31"/>
      <c r="G340" s="32"/>
    </row>
    <row r="341" spans="2:7" ht="15.6" outlineLevel="1" thickBot="1" x14ac:dyDescent="0.2">
      <c r="B341" s="25"/>
      <c r="C341" s="31"/>
      <c r="D341" s="31"/>
      <c r="E341" s="31"/>
      <c r="F341" s="31"/>
      <c r="G341" s="32"/>
    </row>
    <row r="342" spans="2:7" outlineLevel="1" x14ac:dyDescent="0.15">
      <c r="B342" s="208" t="s">
        <v>14</v>
      </c>
      <c r="C342" s="209"/>
      <c r="D342" s="209"/>
      <c r="E342" s="209"/>
      <c r="F342" s="209"/>
      <c r="G342" s="210"/>
    </row>
    <row r="343" spans="2:7" ht="15" outlineLevel="1" x14ac:dyDescent="0.15">
      <c r="B343" s="25"/>
      <c r="C343" s="31"/>
      <c r="D343" s="31"/>
      <c r="E343" s="31"/>
      <c r="F343" s="31"/>
      <c r="G343" s="32"/>
    </row>
    <row r="344" spans="2:7" outlineLevel="1" x14ac:dyDescent="0.15">
      <c r="B344" s="28" t="s">
        <v>368</v>
      </c>
      <c r="C344" s="41"/>
      <c r="D344" s="24"/>
      <c r="E344" s="24"/>
      <c r="F344" s="24"/>
      <c r="G344" s="37"/>
    </row>
    <row r="345" spans="2:7" ht="15" outlineLevel="1" x14ac:dyDescent="0.15">
      <c r="B345" s="28"/>
      <c r="C345" s="41"/>
      <c r="D345" s="24"/>
      <c r="E345" s="24"/>
      <c r="F345" s="24"/>
      <c r="G345" s="37"/>
    </row>
    <row r="346" spans="2:7" outlineLevel="1" x14ac:dyDescent="0.15">
      <c r="B346" s="28" t="s">
        <v>357</v>
      </c>
      <c r="C346" s="24"/>
      <c r="D346" s="24"/>
      <c r="E346" s="24"/>
      <c r="F346" s="24"/>
      <c r="G346" s="196" t="s">
        <v>2694</v>
      </c>
    </row>
    <row r="347" spans="2:7" ht="15.6" outlineLevel="1" thickBot="1" x14ac:dyDescent="0.2">
      <c r="B347" s="38"/>
      <c r="C347" s="44"/>
      <c r="D347" s="44"/>
      <c r="E347" s="44"/>
      <c r="F347" s="44"/>
      <c r="G347" s="45"/>
    </row>
    <row r="348" spans="2:7" ht="15" outlineLevel="1" x14ac:dyDescent="0.15"/>
    <row r="349" spans="2:7" ht="15.6" outlineLevel="1" thickBot="1" x14ac:dyDescent="0.2"/>
    <row r="350" spans="2:7" x14ac:dyDescent="0.15">
      <c r="B350" s="9" t="s">
        <v>1371</v>
      </c>
      <c r="C350" s="193" t="s">
        <v>1774</v>
      </c>
      <c r="D350" s="10" t="s">
        <v>1458</v>
      </c>
      <c r="E350" s="193" t="s">
        <v>751</v>
      </c>
      <c r="F350" s="10" t="s">
        <v>1456</v>
      </c>
      <c r="G350" s="11" t="s">
        <v>1775</v>
      </c>
    </row>
    <row r="351" spans="2:7" outlineLevel="1" x14ac:dyDescent="0.15">
      <c r="B351" s="12" t="s">
        <v>1365</v>
      </c>
      <c r="C351" s="13" t="s">
        <v>1375</v>
      </c>
      <c r="D351" s="14" t="s">
        <v>1345</v>
      </c>
      <c r="E351" s="13" t="s">
        <v>1776</v>
      </c>
      <c r="F351" s="14" t="s">
        <v>1490</v>
      </c>
      <c r="G351" s="194"/>
    </row>
    <row r="352" spans="2:7" ht="18" outlineLevel="1" thickBot="1" x14ac:dyDescent="0.2">
      <c r="B352" s="15" t="s">
        <v>1389</v>
      </c>
      <c r="C352" s="16" t="s">
        <v>1469</v>
      </c>
      <c r="D352" s="17" t="s">
        <v>1452</v>
      </c>
      <c r="E352" s="16">
        <v>5</v>
      </c>
      <c r="F352" s="17" t="s">
        <v>1522</v>
      </c>
      <c r="G352" s="18" t="s">
        <v>1369</v>
      </c>
    </row>
    <row r="353" spans="2:15" outlineLevel="1" x14ac:dyDescent="0.15">
      <c r="B353" s="208" t="s">
        <v>2</v>
      </c>
      <c r="C353" s="209"/>
      <c r="D353" s="209"/>
      <c r="E353" s="209"/>
      <c r="F353" s="209"/>
      <c r="G353" s="210"/>
    </row>
    <row r="354" spans="2:15" outlineLevel="1" x14ac:dyDescent="0.15">
      <c r="B354" s="12" t="s">
        <v>3</v>
      </c>
      <c r="C354" s="14" t="s">
        <v>0</v>
      </c>
      <c r="D354" s="14" t="s">
        <v>1</v>
      </c>
      <c r="E354" s="14" t="s">
        <v>4</v>
      </c>
      <c r="F354" s="14"/>
      <c r="G354" s="19" t="s">
        <v>5</v>
      </c>
    </row>
    <row r="355" spans="2:15" outlineLevel="1" x14ac:dyDescent="0.15">
      <c r="B355" s="29" t="s">
        <v>64</v>
      </c>
      <c r="C355" s="13" t="s">
        <v>1516</v>
      </c>
      <c r="D355" s="13" t="s">
        <v>657</v>
      </c>
      <c r="E355" s="13">
        <v>0</v>
      </c>
      <c r="F355" s="13" t="s">
        <v>1403</v>
      </c>
      <c r="G355" s="13" t="s">
        <v>1692</v>
      </c>
      <c r="J355" s="8" t="s">
        <v>654</v>
      </c>
      <c r="K355" s="8" t="s">
        <v>655</v>
      </c>
      <c r="L355" s="8" t="s">
        <v>656</v>
      </c>
      <c r="M355" s="8" t="s">
        <v>657</v>
      </c>
      <c r="N355" s="8">
        <v>1827</v>
      </c>
      <c r="O355" s="8">
        <v>32</v>
      </c>
    </row>
    <row r="356" spans="2:15" outlineLevel="1" x14ac:dyDescent="0.15">
      <c r="B356" s="20" t="s">
        <v>10</v>
      </c>
      <c r="C356" s="27" t="s">
        <v>1400</v>
      </c>
      <c r="D356" s="27" t="s">
        <v>657</v>
      </c>
      <c r="E356" s="27">
        <v>0</v>
      </c>
      <c r="F356" s="27"/>
      <c r="G356" s="27"/>
      <c r="J356" s="8" t="s">
        <v>654</v>
      </c>
      <c r="K356" s="8" t="s">
        <v>655</v>
      </c>
      <c r="L356" s="8" t="s">
        <v>658</v>
      </c>
      <c r="M356" s="8" t="s">
        <v>657</v>
      </c>
      <c r="N356" s="8">
        <v>2561</v>
      </c>
      <c r="O356" s="8">
        <v>32</v>
      </c>
    </row>
    <row r="357" spans="2:15" outlineLevel="1" x14ac:dyDescent="0.15">
      <c r="B357" s="20" t="s">
        <v>41</v>
      </c>
      <c r="C357" s="31" t="s">
        <v>1686</v>
      </c>
      <c r="D357" s="31" t="s">
        <v>1433</v>
      </c>
      <c r="E357" s="31" t="s">
        <v>1349</v>
      </c>
      <c r="F357" s="31" t="s">
        <v>1403</v>
      </c>
      <c r="G357" s="32"/>
      <c r="J357" s="8" t="s">
        <v>651</v>
      </c>
      <c r="K357" s="8" t="s">
        <v>652</v>
      </c>
      <c r="L357" s="8" t="s">
        <v>653</v>
      </c>
      <c r="M357" s="8" t="s">
        <v>651</v>
      </c>
      <c r="N357" s="8">
        <v>1206</v>
      </c>
      <c r="O357" s="8">
        <v>64</v>
      </c>
    </row>
    <row r="358" spans="2:15" outlineLevel="1" x14ac:dyDescent="0.15">
      <c r="B358" s="20" t="s">
        <v>17</v>
      </c>
      <c r="C358" s="31" t="s">
        <v>1341</v>
      </c>
      <c r="D358" s="31" t="s">
        <v>1413</v>
      </c>
      <c r="E358" s="31">
        <v>0</v>
      </c>
      <c r="F358" s="31" t="s">
        <v>1403</v>
      </c>
      <c r="G358" s="32"/>
      <c r="J358" s="8" t="s">
        <v>662</v>
      </c>
      <c r="K358" s="8" t="s">
        <v>663</v>
      </c>
      <c r="L358" s="8" t="s">
        <v>664</v>
      </c>
      <c r="M358" s="8" t="s">
        <v>665</v>
      </c>
      <c r="N358" s="8">
        <v>1866</v>
      </c>
      <c r="O358" s="8">
        <v>64</v>
      </c>
    </row>
    <row r="359" spans="2:15" outlineLevel="1" x14ac:dyDescent="0.15">
      <c r="B359" s="42" t="s">
        <v>18</v>
      </c>
      <c r="C359" s="31" t="s">
        <v>1687</v>
      </c>
      <c r="D359" s="31" t="s">
        <v>657</v>
      </c>
      <c r="E359" s="31">
        <v>-1</v>
      </c>
      <c r="F359" s="31" t="s">
        <v>1403</v>
      </c>
      <c r="G359" s="32"/>
      <c r="J359" s="8" t="s">
        <v>654</v>
      </c>
      <c r="K359" s="8" t="s">
        <v>655</v>
      </c>
      <c r="L359" s="8" t="s">
        <v>658</v>
      </c>
      <c r="M359" s="8" t="s">
        <v>657</v>
      </c>
      <c r="N359" s="8">
        <v>2958</v>
      </c>
      <c r="O359" s="8">
        <v>32</v>
      </c>
    </row>
    <row r="360" spans="2:15" ht="15.6" outlineLevel="1" thickBot="1" x14ac:dyDescent="0.2">
      <c r="B360" s="43"/>
      <c r="C360" s="16"/>
      <c r="D360" s="16"/>
      <c r="E360" s="16"/>
      <c r="F360" s="16"/>
      <c r="G360" s="18"/>
    </row>
    <row r="361" spans="2:15" outlineLevel="1" x14ac:dyDescent="0.15">
      <c r="B361" s="208" t="s">
        <v>6</v>
      </c>
      <c r="C361" s="209"/>
      <c r="D361" s="209"/>
      <c r="E361" s="209"/>
      <c r="F361" s="209"/>
      <c r="G361" s="210"/>
    </row>
    <row r="362" spans="2:15" outlineLevel="1" x14ac:dyDescent="0.15">
      <c r="B362" s="12" t="s">
        <v>3</v>
      </c>
      <c r="C362" s="14" t="s">
        <v>0</v>
      </c>
      <c r="D362" s="14" t="s">
        <v>1</v>
      </c>
      <c r="E362" s="14" t="s">
        <v>4</v>
      </c>
      <c r="F362" s="14"/>
      <c r="G362" s="19" t="s">
        <v>5</v>
      </c>
    </row>
    <row r="363" spans="2:15" outlineLevel="1" x14ac:dyDescent="0.15">
      <c r="B363" s="20" t="s">
        <v>17</v>
      </c>
      <c r="C363" s="13" t="s">
        <v>1341</v>
      </c>
      <c r="D363" s="13" t="s">
        <v>1413</v>
      </c>
      <c r="E363" s="13">
        <v>0</v>
      </c>
      <c r="F363" s="13" t="s">
        <v>1403</v>
      </c>
      <c r="G363" s="194"/>
      <c r="J363" s="8" t="s">
        <v>662</v>
      </c>
      <c r="K363" s="8" t="s">
        <v>663</v>
      </c>
      <c r="L363" s="8" t="s">
        <v>664</v>
      </c>
      <c r="M363" s="8" t="s">
        <v>665</v>
      </c>
      <c r="N363" s="8">
        <v>1866</v>
      </c>
      <c r="O363" s="8">
        <v>64</v>
      </c>
    </row>
    <row r="364" spans="2:15" outlineLevel="1" x14ac:dyDescent="0.15">
      <c r="B364" s="20" t="s">
        <v>58</v>
      </c>
      <c r="C364" s="22" t="s">
        <v>1516</v>
      </c>
      <c r="D364" s="22" t="s">
        <v>657</v>
      </c>
      <c r="E364" s="22">
        <v>0</v>
      </c>
      <c r="F364" s="22" t="s">
        <v>1403</v>
      </c>
      <c r="G364" s="23" t="s">
        <v>1692</v>
      </c>
      <c r="J364" s="8" t="s">
        <v>654</v>
      </c>
      <c r="K364" s="8" t="s">
        <v>655</v>
      </c>
      <c r="L364" s="8" t="s">
        <v>656</v>
      </c>
      <c r="M364" s="8" t="s">
        <v>657</v>
      </c>
      <c r="N364" s="8">
        <v>1827</v>
      </c>
      <c r="O364" s="8">
        <v>32</v>
      </c>
    </row>
    <row r="365" spans="2:15" outlineLevel="1" x14ac:dyDescent="0.15">
      <c r="B365" s="20" t="s">
        <v>7</v>
      </c>
      <c r="C365" s="22" t="s">
        <v>1410</v>
      </c>
      <c r="D365" s="22" t="s">
        <v>657</v>
      </c>
      <c r="E365" s="22">
        <v>0</v>
      </c>
      <c r="F365" s="22" t="s">
        <v>1403</v>
      </c>
      <c r="G365" s="23" t="s">
        <v>1406</v>
      </c>
      <c r="J365" s="8" t="s">
        <v>654</v>
      </c>
      <c r="K365" s="8" t="s">
        <v>655</v>
      </c>
      <c r="L365" s="8" t="s">
        <v>656</v>
      </c>
      <c r="M365" s="8" t="s">
        <v>657</v>
      </c>
      <c r="N365" s="8">
        <v>1192</v>
      </c>
      <c r="O365" s="8">
        <v>32</v>
      </c>
    </row>
    <row r="366" spans="2:15" outlineLevel="1" x14ac:dyDescent="0.15">
      <c r="B366" s="20" t="s">
        <v>8</v>
      </c>
      <c r="C366" s="21" t="s">
        <v>1679</v>
      </c>
      <c r="D366" s="22" t="s">
        <v>1433</v>
      </c>
      <c r="E366" s="22" t="s">
        <v>1349</v>
      </c>
      <c r="F366" s="22"/>
      <c r="G366" s="23"/>
      <c r="J366" s="8" t="s">
        <v>651</v>
      </c>
      <c r="K366" s="8" t="s">
        <v>652</v>
      </c>
      <c r="L366" s="8" t="s">
        <v>653</v>
      </c>
      <c r="M366" s="8" t="s">
        <v>651</v>
      </c>
      <c r="N366" s="8">
        <v>1199</v>
      </c>
      <c r="O366" s="8">
        <v>64</v>
      </c>
    </row>
    <row r="367" spans="2:15" outlineLevel="1" x14ac:dyDescent="0.15">
      <c r="B367" s="20" t="s">
        <v>21</v>
      </c>
      <c r="C367" s="22" t="s">
        <v>1694</v>
      </c>
      <c r="D367" s="22" t="s">
        <v>1348</v>
      </c>
      <c r="E367" s="22" t="s">
        <v>1415</v>
      </c>
      <c r="F367" s="22" t="s">
        <v>1434</v>
      </c>
      <c r="G367" s="23"/>
      <c r="J367" s="8" t="s">
        <v>651</v>
      </c>
      <c r="K367" s="8" t="s">
        <v>652</v>
      </c>
      <c r="L367" s="8" t="s">
        <v>653</v>
      </c>
      <c r="M367" s="8" t="s">
        <v>651</v>
      </c>
      <c r="N367" s="8">
        <v>1205</v>
      </c>
      <c r="O367" s="8">
        <v>2</v>
      </c>
    </row>
    <row r="368" spans="2:15" outlineLevel="1" x14ac:dyDescent="0.15">
      <c r="B368" s="20" t="s">
        <v>25</v>
      </c>
      <c r="C368" s="24" t="s">
        <v>1400</v>
      </c>
      <c r="D368" s="22" t="s">
        <v>657</v>
      </c>
      <c r="E368" s="22">
        <v>0</v>
      </c>
      <c r="F368" s="22"/>
      <c r="G368" s="23"/>
      <c r="J368" s="8" t="s">
        <v>654</v>
      </c>
      <c r="K368" s="8" t="s">
        <v>655</v>
      </c>
      <c r="L368" s="8" t="s">
        <v>658</v>
      </c>
      <c r="M368" s="8" t="s">
        <v>657</v>
      </c>
      <c r="N368" s="8">
        <v>2561</v>
      </c>
      <c r="O368" s="8">
        <v>32</v>
      </c>
    </row>
    <row r="369" spans="2:7" ht="15.6" outlineLevel="1" thickBot="1" x14ac:dyDescent="0.2">
      <c r="B369" s="25"/>
      <c r="C369" s="31"/>
      <c r="D369" s="31"/>
      <c r="E369" s="31"/>
      <c r="F369" s="31"/>
      <c r="G369" s="32"/>
    </row>
    <row r="370" spans="2:7" outlineLevel="1" x14ac:dyDescent="0.15">
      <c r="B370" s="208" t="s">
        <v>14</v>
      </c>
      <c r="C370" s="209"/>
      <c r="D370" s="209"/>
      <c r="E370" s="209"/>
      <c r="F370" s="209"/>
      <c r="G370" s="210"/>
    </row>
    <row r="371" spans="2:7" ht="15" outlineLevel="1" x14ac:dyDescent="0.15">
      <c r="B371" s="28"/>
      <c r="C371" s="41"/>
      <c r="D371" s="24"/>
      <c r="E371" s="24"/>
      <c r="F371" s="24"/>
      <c r="G371" s="37"/>
    </row>
    <row r="372" spans="2:7" outlineLevel="1" x14ac:dyDescent="0.15">
      <c r="B372" s="53" t="s">
        <v>43</v>
      </c>
      <c r="C372" s="133"/>
      <c r="D372" s="133"/>
      <c r="E372" s="133"/>
      <c r="F372" s="133"/>
      <c r="G372" s="78"/>
    </row>
    <row r="373" spans="2:7" ht="15" outlineLevel="1" x14ac:dyDescent="0.15">
      <c r="B373" s="53"/>
      <c r="C373" s="133"/>
      <c r="D373" s="133"/>
      <c r="E373" s="133"/>
      <c r="F373" s="133"/>
      <c r="G373" s="78"/>
    </row>
    <row r="374" spans="2:7" outlineLevel="1" x14ac:dyDescent="0.15">
      <c r="B374" s="28" t="s">
        <v>752</v>
      </c>
      <c r="C374" s="24"/>
      <c r="D374" s="24"/>
      <c r="E374" s="24"/>
      <c r="F374" s="24"/>
      <c r="G374" s="196" t="s">
        <v>2695</v>
      </c>
    </row>
    <row r="375" spans="2:7" ht="15.6" outlineLevel="1" thickBot="1" x14ac:dyDescent="0.2">
      <c r="B375" s="38"/>
      <c r="C375" s="44"/>
      <c r="D375" s="44"/>
      <c r="E375" s="44"/>
      <c r="F375" s="44"/>
      <c r="G375" s="45"/>
    </row>
    <row r="376" spans="2:7" ht="15" outlineLevel="1" x14ac:dyDescent="0.15"/>
    <row r="377" spans="2:7" ht="15.6" outlineLevel="1" thickBot="1" x14ac:dyDescent="0.2"/>
    <row r="378" spans="2:7" x14ac:dyDescent="0.15">
      <c r="B378" s="9" t="s">
        <v>1371</v>
      </c>
      <c r="C378" s="193" t="s">
        <v>1777</v>
      </c>
      <c r="D378" s="10" t="s">
        <v>1458</v>
      </c>
      <c r="E378" s="193" t="s">
        <v>982</v>
      </c>
      <c r="F378" s="10" t="s">
        <v>1456</v>
      </c>
      <c r="G378" s="11" t="s">
        <v>1778</v>
      </c>
    </row>
    <row r="379" spans="2:7" outlineLevel="1" x14ac:dyDescent="0.15">
      <c r="B379" s="12" t="s">
        <v>1365</v>
      </c>
      <c r="C379" s="13" t="s">
        <v>1375</v>
      </c>
      <c r="D379" s="14" t="s">
        <v>1345</v>
      </c>
      <c r="E379" s="13" t="s">
        <v>1779</v>
      </c>
      <c r="F379" s="14" t="s">
        <v>1490</v>
      </c>
      <c r="G379" s="194"/>
    </row>
    <row r="380" spans="2:7" ht="18" outlineLevel="1" thickBot="1" x14ac:dyDescent="0.2">
      <c r="B380" s="15" t="s">
        <v>1389</v>
      </c>
      <c r="C380" s="16"/>
      <c r="D380" s="17" t="s">
        <v>1452</v>
      </c>
      <c r="E380" s="16">
        <v>7</v>
      </c>
      <c r="F380" s="17" t="s">
        <v>1522</v>
      </c>
      <c r="G380" s="18" t="s">
        <v>1369</v>
      </c>
    </row>
    <row r="381" spans="2:7" outlineLevel="1" x14ac:dyDescent="0.15">
      <c r="B381" s="208" t="s">
        <v>2</v>
      </c>
      <c r="C381" s="209"/>
      <c r="D381" s="209"/>
      <c r="E381" s="209"/>
      <c r="F381" s="209"/>
      <c r="G381" s="210"/>
    </row>
    <row r="382" spans="2:7" outlineLevel="1" x14ac:dyDescent="0.15">
      <c r="B382" s="12" t="s">
        <v>3</v>
      </c>
      <c r="C382" s="14" t="s">
        <v>0</v>
      </c>
      <c r="D382" s="14" t="s">
        <v>1</v>
      </c>
      <c r="E382" s="14" t="s">
        <v>4</v>
      </c>
      <c r="F382" s="14"/>
      <c r="G382" s="19" t="s">
        <v>5</v>
      </c>
    </row>
    <row r="383" spans="2:7" outlineLevel="1" x14ac:dyDescent="0.15">
      <c r="B383" s="28" t="s">
        <v>991</v>
      </c>
      <c r="C383" s="26" t="s">
        <v>1703</v>
      </c>
      <c r="D383" s="31" t="s">
        <v>657</v>
      </c>
      <c r="E383" s="31" t="s">
        <v>1407</v>
      </c>
      <c r="F383" s="31" t="s">
        <v>1409</v>
      </c>
      <c r="G383" s="32" t="s">
        <v>1510</v>
      </c>
    </row>
    <row r="384" spans="2:7" outlineLevel="1" x14ac:dyDescent="0.15">
      <c r="B384" s="20" t="s">
        <v>1008</v>
      </c>
      <c r="C384" s="13" t="s">
        <v>1678</v>
      </c>
      <c r="D384" s="13" t="s">
        <v>657</v>
      </c>
      <c r="E384" s="13">
        <v>0</v>
      </c>
      <c r="F384" s="13" t="s">
        <v>1403</v>
      </c>
      <c r="G384" s="194" t="s">
        <v>1350</v>
      </c>
    </row>
    <row r="385" spans="2:15" outlineLevel="1" x14ac:dyDescent="0.15">
      <c r="B385" s="29" t="s">
        <v>53</v>
      </c>
      <c r="C385" s="26" t="s">
        <v>1405</v>
      </c>
      <c r="D385" s="13" t="s">
        <v>1399</v>
      </c>
      <c r="E385" s="13" t="s">
        <v>1349</v>
      </c>
      <c r="F385" s="13" t="s">
        <v>1403</v>
      </c>
      <c r="G385" s="194"/>
      <c r="J385" s="8" t="s">
        <v>651</v>
      </c>
      <c r="K385" s="8" t="s">
        <v>652</v>
      </c>
      <c r="L385" s="8" t="s">
        <v>653</v>
      </c>
      <c r="M385" s="8" t="s">
        <v>651</v>
      </c>
      <c r="N385" s="8">
        <v>2876</v>
      </c>
      <c r="O385" s="8">
        <v>32</v>
      </c>
    </row>
    <row r="386" spans="2:15" outlineLevel="1" x14ac:dyDescent="0.15">
      <c r="B386" s="30" t="s">
        <v>984</v>
      </c>
      <c r="C386" s="26" t="s">
        <v>1418</v>
      </c>
      <c r="D386" s="31" t="s">
        <v>1436</v>
      </c>
      <c r="E386" s="31" t="s">
        <v>1349</v>
      </c>
      <c r="F386" s="31"/>
      <c r="G386" s="32"/>
    </row>
    <row r="387" spans="2:15" outlineLevel="1" x14ac:dyDescent="0.15">
      <c r="B387" s="30" t="s">
        <v>990</v>
      </c>
      <c r="C387" s="26" t="s">
        <v>1476</v>
      </c>
      <c r="D387" s="31" t="s">
        <v>657</v>
      </c>
      <c r="E387" s="31">
        <v>0</v>
      </c>
      <c r="F387" s="31" t="s">
        <v>1403</v>
      </c>
      <c r="G387" s="32" t="s">
        <v>1362</v>
      </c>
    </row>
    <row r="388" spans="2:15" outlineLevel="1" x14ac:dyDescent="0.15">
      <c r="B388" s="29" t="s">
        <v>988</v>
      </c>
      <c r="C388" s="13" t="s">
        <v>1346</v>
      </c>
      <c r="D388" s="13" t="s">
        <v>1399</v>
      </c>
      <c r="E388" s="13" t="s">
        <v>1349</v>
      </c>
      <c r="F388" s="13"/>
      <c r="G388" s="194"/>
    </row>
    <row r="389" spans="2:15" ht="15.6" outlineLevel="1" thickBot="1" x14ac:dyDescent="0.2">
      <c r="B389" s="33"/>
      <c r="C389" s="34"/>
      <c r="D389" s="34"/>
      <c r="E389" s="34"/>
      <c r="F389" s="34"/>
      <c r="G389" s="35"/>
    </row>
    <row r="390" spans="2:15" outlineLevel="1" x14ac:dyDescent="0.15">
      <c r="B390" s="208" t="s">
        <v>6</v>
      </c>
      <c r="C390" s="209"/>
      <c r="D390" s="209"/>
      <c r="E390" s="209"/>
      <c r="F390" s="209"/>
      <c r="G390" s="210"/>
    </row>
    <row r="391" spans="2:15" ht="16.5" customHeight="1" outlineLevel="1" x14ac:dyDescent="0.15">
      <c r="B391" s="12" t="s">
        <v>3</v>
      </c>
      <c r="C391" s="14" t="s">
        <v>0</v>
      </c>
      <c r="D391" s="14" t="s">
        <v>1</v>
      </c>
      <c r="E391" s="14" t="s">
        <v>4</v>
      </c>
      <c r="F391" s="14"/>
      <c r="G391" s="19" t="s">
        <v>5</v>
      </c>
    </row>
    <row r="392" spans="2:15" ht="15" outlineLevel="1" x14ac:dyDescent="0.15">
      <c r="B392" s="29"/>
      <c r="C392" s="13"/>
      <c r="D392" s="13"/>
      <c r="E392" s="13"/>
      <c r="F392" s="13"/>
      <c r="G392" s="194"/>
    </row>
    <row r="393" spans="2:15" ht="15.6" outlineLevel="1" thickBot="1" x14ac:dyDescent="0.2">
      <c r="B393" s="25"/>
      <c r="C393" s="31"/>
      <c r="D393" s="31"/>
      <c r="E393" s="31"/>
      <c r="F393" s="31"/>
      <c r="G393" s="32"/>
    </row>
    <row r="394" spans="2:15" outlineLevel="1" x14ac:dyDescent="0.15">
      <c r="B394" s="208" t="s">
        <v>14</v>
      </c>
      <c r="C394" s="209"/>
      <c r="D394" s="209"/>
      <c r="E394" s="209"/>
      <c r="F394" s="209"/>
      <c r="G394" s="210"/>
    </row>
    <row r="395" spans="2:15" ht="15" outlineLevel="1" x14ac:dyDescent="0.15">
      <c r="B395" s="28"/>
      <c r="C395" s="24"/>
      <c r="D395" s="24"/>
      <c r="E395" s="24"/>
      <c r="F395" s="24"/>
      <c r="G395" s="37"/>
    </row>
    <row r="396" spans="2:15" outlineLevel="1" x14ac:dyDescent="0.15">
      <c r="B396" s="28" t="s">
        <v>35</v>
      </c>
      <c r="C396" s="13"/>
      <c r="D396" s="13"/>
      <c r="E396" s="13"/>
      <c r="F396" s="13"/>
      <c r="G396" s="37"/>
    </row>
    <row r="397" spans="2:15" outlineLevel="1" x14ac:dyDescent="0.15">
      <c r="B397" s="28" t="s">
        <v>983</v>
      </c>
      <c r="C397" s="24"/>
      <c r="D397" s="24"/>
      <c r="E397" s="24"/>
      <c r="F397" s="24"/>
      <c r="G397" s="196" t="s">
        <v>2696</v>
      </c>
    </row>
    <row r="398" spans="2:15" ht="15" outlineLevel="1" x14ac:dyDescent="0.15">
      <c r="B398" s="28"/>
      <c r="C398" s="24"/>
      <c r="D398" s="24"/>
      <c r="E398" s="24"/>
      <c r="F398" s="24"/>
      <c r="G398" s="37"/>
    </row>
    <row r="399" spans="2:15" outlineLevel="1" x14ac:dyDescent="0.15">
      <c r="B399" s="20" t="s">
        <v>2358</v>
      </c>
      <c r="C399" s="24"/>
      <c r="D399" s="24"/>
      <c r="E399" s="24"/>
      <c r="F399" s="24"/>
      <c r="G399" s="37"/>
    </row>
    <row r="400" spans="2:15" outlineLevel="1" x14ac:dyDescent="0.15">
      <c r="B400" s="20" t="s">
        <v>2356</v>
      </c>
      <c r="C400" s="24"/>
      <c r="D400" s="24"/>
      <c r="E400" s="24"/>
      <c r="F400" s="24"/>
      <c r="G400" s="37"/>
    </row>
    <row r="401" spans="2:15" outlineLevel="1" x14ac:dyDescent="0.15">
      <c r="B401" s="20" t="s">
        <v>786</v>
      </c>
      <c r="C401" s="24"/>
      <c r="D401" s="24"/>
      <c r="E401" s="24"/>
      <c r="F401" s="24"/>
      <c r="G401" s="37"/>
    </row>
    <row r="402" spans="2:15" outlineLevel="1" x14ac:dyDescent="0.15">
      <c r="B402" s="20" t="s">
        <v>787</v>
      </c>
      <c r="C402" s="24"/>
      <c r="D402" s="24"/>
      <c r="E402" s="24"/>
      <c r="F402" s="24"/>
      <c r="G402" s="37"/>
    </row>
    <row r="403" spans="2:15" outlineLevel="1" x14ac:dyDescent="0.15">
      <c r="B403" s="20" t="s">
        <v>783</v>
      </c>
      <c r="C403" s="24"/>
      <c r="D403" s="24"/>
      <c r="E403" s="24"/>
      <c r="F403" s="24"/>
      <c r="G403" s="196" t="s">
        <v>2399</v>
      </c>
    </row>
    <row r="404" spans="2:15" outlineLevel="1" x14ac:dyDescent="0.15">
      <c r="B404" s="28" t="s">
        <v>36</v>
      </c>
      <c r="C404" s="13"/>
      <c r="D404" s="13"/>
      <c r="E404" s="13"/>
      <c r="F404" s="13"/>
      <c r="G404" s="37"/>
    </row>
    <row r="405" spans="2:15" ht="15.6" outlineLevel="1" thickBot="1" x14ac:dyDescent="0.2">
      <c r="B405" s="38"/>
      <c r="C405" s="39"/>
      <c r="D405" s="39"/>
      <c r="E405" s="39"/>
      <c r="F405" s="39"/>
      <c r="G405" s="40"/>
    </row>
    <row r="406" spans="2:15" ht="15" outlineLevel="1" x14ac:dyDescent="0.15"/>
    <row r="407" spans="2:15" ht="15.6" outlineLevel="1" thickBot="1" x14ac:dyDescent="0.2"/>
    <row r="408" spans="2:15" x14ac:dyDescent="0.15">
      <c r="B408" s="9" t="s">
        <v>1371</v>
      </c>
      <c r="C408" s="193" t="s">
        <v>1780</v>
      </c>
      <c r="D408" s="10" t="s">
        <v>1458</v>
      </c>
      <c r="E408" s="193" t="s">
        <v>998</v>
      </c>
      <c r="F408" s="10" t="s">
        <v>1456</v>
      </c>
      <c r="G408" s="11" t="s">
        <v>1781</v>
      </c>
    </row>
    <row r="409" spans="2:15" outlineLevel="1" x14ac:dyDescent="0.15">
      <c r="B409" s="12" t="s">
        <v>1365</v>
      </c>
      <c r="C409" s="13" t="s">
        <v>1375</v>
      </c>
      <c r="D409" s="14" t="s">
        <v>1345</v>
      </c>
      <c r="E409" s="13" t="s">
        <v>1782</v>
      </c>
      <c r="F409" s="14" t="s">
        <v>1490</v>
      </c>
      <c r="G409" s="194"/>
    </row>
    <row r="410" spans="2:15" ht="18" outlineLevel="1" thickBot="1" x14ac:dyDescent="0.2">
      <c r="B410" s="15" t="s">
        <v>1389</v>
      </c>
      <c r="C410" s="16"/>
      <c r="D410" s="17" t="s">
        <v>1452</v>
      </c>
      <c r="E410" s="16">
        <v>7</v>
      </c>
      <c r="F410" s="17" t="s">
        <v>1522</v>
      </c>
      <c r="G410" s="18" t="s">
        <v>1369</v>
      </c>
    </row>
    <row r="411" spans="2:15" outlineLevel="1" x14ac:dyDescent="0.15">
      <c r="B411" s="208" t="s">
        <v>2</v>
      </c>
      <c r="C411" s="209"/>
      <c r="D411" s="209"/>
      <c r="E411" s="209"/>
      <c r="F411" s="209"/>
      <c r="G411" s="210"/>
    </row>
    <row r="412" spans="2:15" outlineLevel="1" x14ac:dyDescent="0.15">
      <c r="B412" s="12" t="s">
        <v>3</v>
      </c>
      <c r="C412" s="14" t="s">
        <v>0</v>
      </c>
      <c r="D412" s="14" t="s">
        <v>1</v>
      </c>
      <c r="E412" s="14" t="s">
        <v>4</v>
      </c>
      <c r="F412" s="14"/>
      <c r="G412" s="19" t="s">
        <v>5</v>
      </c>
    </row>
    <row r="413" spans="2:15" outlineLevel="1" x14ac:dyDescent="0.15">
      <c r="B413" s="28" t="s">
        <v>991</v>
      </c>
      <c r="C413" s="26" t="s">
        <v>1703</v>
      </c>
      <c r="D413" s="31" t="s">
        <v>657</v>
      </c>
      <c r="E413" s="31" t="s">
        <v>1407</v>
      </c>
      <c r="F413" s="31" t="s">
        <v>1409</v>
      </c>
      <c r="G413" s="32" t="s">
        <v>1510</v>
      </c>
    </row>
    <row r="414" spans="2:15" outlineLevel="1" x14ac:dyDescent="0.15">
      <c r="B414" s="20" t="s">
        <v>1008</v>
      </c>
      <c r="C414" s="13" t="s">
        <v>1678</v>
      </c>
      <c r="D414" s="13" t="s">
        <v>657</v>
      </c>
      <c r="E414" s="13">
        <v>0</v>
      </c>
      <c r="F414" s="13" t="s">
        <v>1403</v>
      </c>
      <c r="G414" s="194" t="s">
        <v>1350</v>
      </c>
    </row>
    <row r="415" spans="2:15" outlineLevel="1" x14ac:dyDescent="0.15">
      <c r="B415" s="29" t="s">
        <v>53</v>
      </c>
      <c r="C415" s="26" t="s">
        <v>1405</v>
      </c>
      <c r="D415" s="13" t="s">
        <v>1399</v>
      </c>
      <c r="E415" s="13" t="s">
        <v>1349</v>
      </c>
      <c r="F415" s="13" t="s">
        <v>1403</v>
      </c>
      <c r="G415" s="194"/>
      <c r="J415" s="8" t="s">
        <v>651</v>
      </c>
      <c r="K415" s="8" t="s">
        <v>652</v>
      </c>
      <c r="L415" s="8" t="s">
        <v>653</v>
      </c>
      <c r="M415" s="8" t="s">
        <v>651</v>
      </c>
      <c r="N415" s="8">
        <v>2876</v>
      </c>
      <c r="O415" s="8">
        <v>32</v>
      </c>
    </row>
    <row r="416" spans="2:15" outlineLevel="1" x14ac:dyDescent="0.15">
      <c r="B416" s="30" t="s">
        <v>984</v>
      </c>
      <c r="C416" s="26" t="s">
        <v>1418</v>
      </c>
      <c r="D416" s="31" t="s">
        <v>1436</v>
      </c>
      <c r="E416" s="31" t="s">
        <v>1349</v>
      </c>
      <c r="F416" s="31"/>
      <c r="G416" s="32"/>
    </row>
    <row r="417" spans="2:7" outlineLevel="1" x14ac:dyDescent="0.15">
      <c r="B417" s="30" t="s">
        <v>990</v>
      </c>
      <c r="C417" s="26" t="s">
        <v>1476</v>
      </c>
      <c r="D417" s="31" t="s">
        <v>657</v>
      </c>
      <c r="E417" s="31">
        <v>0</v>
      </c>
      <c r="F417" s="31" t="s">
        <v>1403</v>
      </c>
      <c r="G417" s="32" t="s">
        <v>1362</v>
      </c>
    </row>
    <row r="418" spans="2:7" outlineLevel="1" x14ac:dyDescent="0.15">
      <c r="B418" s="29" t="s">
        <v>988</v>
      </c>
      <c r="C418" s="13" t="s">
        <v>1346</v>
      </c>
      <c r="D418" s="13" t="s">
        <v>1399</v>
      </c>
      <c r="E418" s="13" t="s">
        <v>1349</v>
      </c>
      <c r="F418" s="13"/>
      <c r="G418" s="194"/>
    </row>
    <row r="419" spans="2:7" ht="15.6" outlineLevel="1" thickBot="1" x14ac:dyDescent="0.2">
      <c r="B419" s="33"/>
      <c r="C419" s="34"/>
      <c r="D419" s="34"/>
      <c r="E419" s="34"/>
      <c r="F419" s="34"/>
      <c r="G419" s="35"/>
    </row>
    <row r="420" spans="2:7" outlineLevel="1" x14ac:dyDescent="0.15">
      <c r="B420" s="208" t="s">
        <v>6</v>
      </c>
      <c r="C420" s="209"/>
      <c r="D420" s="209"/>
      <c r="E420" s="209"/>
      <c r="F420" s="209"/>
      <c r="G420" s="210"/>
    </row>
    <row r="421" spans="2:7" ht="16.5" customHeight="1" outlineLevel="1" x14ac:dyDescent="0.15">
      <c r="B421" s="12" t="s">
        <v>3</v>
      </c>
      <c r="C421" s="14" t="s">
        <v>0</v>
      </c>
      <c r="D421" s="14" t="s">
        <v>1</v>
      </c>
      <c r="E421" s="14" t="s">
        <v>4</v>
      </c>
      <c r="F421" s="14"/>
      <c r="G421" s="19" t="s">
        <v>5</v>
      </c>
    </row>
    <row r="422" spans="2:7" ht="15" outlineLevel="1" x14ac:dyDescent="0.15">
      <c r="B422" s="29"/>
      <c r="C422" s="13"/>
      <c r="D422" s="13"/>
      <c r="E422" s="13"/>
      <c r="F422" s="13"/>
      <c r="G422" s="194"/>
    </row>
    <row r="423" spans="2:7" ht="15.6" outlineLevel="1" thickBot="1" x14ac:dyDescent="0.2">
      <c r="B423" s="25"/>
      <c r="C423" s="31"/>
      <c r="D423" s="31"/>
      <c r="E423" s="31"/>
      <c r="F423" s="31"/>
      <c r="G423" s="32"/>
    </row>
    <row r="424" spans="2:7" outlineLevel="1" x14ac:dyDescent="0.15">
      <c r="B424" s="208" t="s">
        <v>14</v>
      </c>
      <c r="C424" s="209"/>
      <c r="D424" s="209"/>
      <c r="E424" s="209"/>
      <c r="F424" s="209"/>
      <c r="G424" s="210"/>
    </row>
    <row r="425" spans="2:7" ht="15" outlineLevel="1" x14ac:dyDescent="0.15">
      <c r="B425" s="28"/>
      <c r="C425" s="24"/>
      <c r="D425" s="24"/>
      <c r="E425" s="24"/>
      <c r="F425" s="24"/>
      <c r="G425" s="37"/>
    </row>
    <row r="426" spans="2:7" outlineLevel="1" x14ac:dyDescent="0.15">
      <c r="B426" s="28" t="s">
        <v>35</v>
      </c>
      <c r="C426" s="13"/>
      <c r="D426" s="13"/>
      <c r="E426" s="13"/>
      <c r="F426" s="13"/>
      <c r="G426" s="37"/>
    </row>
    <row r="427" spans="2:7" outlineLevel="1" x14ac:dyDescent="0.15">
      <c r="B427" s="28" t="s">
        <v>999</v>
      </c>
      <c r="C427" s="24"/>
      <c r="D427" s="24"/>
      <c r="E427" s="24"/>
      <c r="F427" s="24"/>
      <c r="G427" s="196" t="s">
        <v>2697</v>
      </c>
    </row>
    <row r="428" spans="2:7" ht="15" outlineLevel="1" x14ac:dyDescent="0.15">
      <c r="B428" s="28"/>
      <c r="C428" s="13"/>
      <c r="D428" s="13"/>
      <c r="E428" s="13"/>
      <c r="F428" s="13"/>
      <c r="G428" s="37"/>
    </row>
    <row r="429" spans="2:7" outlineLevel="1" x14ac:dyDescent="0.15">
      <c r="B429" s="20" t="s">
        <v>2359</v>
      </c>
      <c r="C429" s="31"/>
      <c r="D429" s="31"/>
      <c r="E429" s="31"/>
      <c r="F429" s="31"/>
      <c r="G429" s="81"/>
    </row>
    <row r="430" spans="2:7" outlineLevel="1" x14ac:dyDescent="0.15">
      <c r="B430" s="20" t="s">
        <v>2356</v>
      </c>
      <c r="C430" s="31"/>
      <c r="D430" s="31"/>
      <c r="E430" s="31"/>
      <c r="F430" s="31"/>
      <c r="G430" s="81"/>
    </row>
    <row r="431" spans="2:7" outlineLevel="1" x14ac:dyDescent="0.15">
      <c r="B431" s="20" t="s">
        <v>786</v>
      </c>
      <c r="C431" s="31"/>
      <c r="D431" s="31"/>
      <c r="E431" s="31"/>
      <c r="F431" s="31"/>
      <c r="G431" s="81"/>
    </row>
    <row r="432" spans="2:7" outlineLevel="1" x14ac:dyDescent="0.15">
      <c r="B432" s="20" t="s">
        <v>787</v>
      </c>
      <c r="C432" s="31"/>
      <c r="D432" s="31"/>
      <c r="E432" s="31"/>
      <c r="F432" s="31"/>
      <c r="G432" s="81"/>
    </row>
    <row r="433" spans="2:7" outlineLevel="1" x14ac:dyDescent="0.15">
      <c r="B433" s="20" t="s">
        <v>783</v>
      </c>
      <c r="C433" s="31"/>
      <c r="D433" s="31"/>
      <c r="E433" s="31"/>
      <c r="F433" s="31"/>
      <c r="G433" s="199" t="s">
        <v>2399</v>
      </c>
    </row>
    <row r="434" spans="2:7" outlineLevel="1" x14ac:dyDescent="0.15">
      <c r="B434" s="28" t="s">
        <v>36</v>
      </c>
      <c r="C434" s="31"/>
      <c r="D434" s="31"/>
      <c r="E434" s="31"/>
      <c r="F434" s="31"/>
      <c r="G434" s="81"/>
    </row>
    <row r="435" spans="2:7" ht="15.6" outlineLevel="1" thickBot="1" x14ac:dyDescent="0.2">
      <c r="B435" s="38"/>
      <c r="C435" s="39"/>
      <c r="D435" s="39"/>
      <c r="E435" s="39"/>
      <c r="F435" s="39"/>
      <c r="G435" s="40"/>
    </row>
    <row r="436" spans="2:7" ht="15" outlineLevel="1" x14ac:dyDescent="0.15"/>
    <row r="437" spans="2:7" ht="15.6" outlineLevel="1" thickBot="1" x14ac:dyDescent="0.2"/>
    <row r="438" spans="2:7" x14ac:dyDescent="0.15">
      <c r="B438" s="9" t="s">
        <v>1371</v>
      </c>
      <c r="C438" s="193" t="s">
        <v>1783</v>
      </c>
      <c r="D438" s="10" t="s">
        <v>1458</v>
      </c>
      <c r="E438" s="193" t="s">
        <v>1006</v>
      </c>
      <c r="F438" s="10" t="s">
        <v>1456</v>
      </c>
      <c r="G438" s="11" t="s">
        <v>1784</v>
      </c>
    </row>
    <row r="439" spans="2:7" outlineLevel="1" x14ac:dyDescent="0.15">
      <c r="B439" s="12" t="s">
        <v>1365</v>
      </c>
      <c r="C439" s="13" t="s">
        <v>1375</v>
      </c>
      <c r="D439" s="14" t="s">
        <v>1345</v>
      </c>
      <c r="E439" s="13" t="s">
        <v>1785</v>
      </c>
      <c r="F439" s="14" t="s">
        <v>1490</v>
      </c>
      <c r="G439" s="194"/>
    </row>
    <row r="440" spans="2:7" ht="18" outlineLevel="1" thickBot="1" x14ac:dyDescent="0.2">
      <c r="B440" s="15" t="s">
        <v>1389</v>
      </c>
      <c r="C440" s="16"/>
      <c r="D440" s="17" t="s">
        <v>1452</v>
      </c>
      <c r="E440" s="16">
        <v>5</v>
      </c>
      <c r="F440" s="17" t="s">
        <v>1522</v>
      </c>
      <c r="G440" s="18" t="s">
        <v>1369</v>
      </c>
    </row>
    <row r="441" spans="2:7" outlineLevel="1" x14ac:dyDescent="0.15">
      <c r="B441" s="208" t="s">
        <v>2</v>
      </c>
      <c r="C441" s="209"/>
      <c r="D441" s="209"/>
      <c r="E441" s="209"/>
      <c r="F441" s="209"/>
      <c r="G441" s="210"/>
    </row>
    <row r="442" spans="2:7" outlineLevel="1" x14ac:dyDescent="0.15">
      <c r="B442" s="12" t="s">
        <v>3</v>
      </c>
      <c r="C442" s="14" t="s">
        <v>0</v>
      </c>
      <c r="D442" s="14" t="s">
        <v>1</v>
      </c>
      <c r="E442" s="14" t="s">
        <v>4</v>
      </c>
      <c r="F442" s="14"/>
      <c r="G442" s="19" t="s">
        <v>5</v>
      </c>
    </row>
    <row r="443" spans="2:7" outlineLevel="1" x14ac:dyDescent="0.15">
      <c r="B443" s="20" t="s">
        <v>1008</v>
      </c>
      <c r="C443" s="13" t="s">
        <v>1678</v>
      </c>
      <c r="D443" s="13" t="s">
        <v>657</v>
      </c>
      <c r="E443" s="13">
        <v>0</v>
      </c>
      <c r="F443" s="13" t="s">
        <v>1403</v>
      </c>
      <c r="G443" s="194" t="s">
        <v>1350</v>
      </c>
    </row>
    <row r="444" spans="2:7" ht="15.6" outlineLevel="1" thickBot="1" x14ac:dyDescent="0.2">
      <c r="B444" s="33"/>
      <c r="C444" s="34"/>
      <c r="D444" s="34"/>
      <c r="E444" s="34"/>
      <c r="F444" s="34"/>
      <c r="G444" s="35"/>
    </row>
    <row r="445" spans="2:7" outlineLevel="1" x14ac:dyDescent="0.15">
      <c r="B445" s="208" t="s">
        <v>6</v>
      </c>
      <c r="C445" s="209"/>
      <c r="D445" s="209"/>
      <c r="E445" s="209"/>
      <c r="F445" s="209"/>
      <c r="G445" s="210"/>
    </row>
    <row r="446" spans="2:7" ht="16.5" customHeight="1" outlineLevel="1" x14ac:dyDescent="0.15">
      <c r="B446" s="12" t="s">
        <v>3</v>
      </c>
      <c r="C446" s="14" t="s">
        <v>0</v>
      </c>
      <c r="D446" s="14" t="s">
        <v>1</v>
      </c>
      <c r="E446" s="14" t="s">
        <v>4</v>
      </c>
      <c r="F446" s="14"/>
      <c r="G446" s="19" t="s">
        <v>5</v>
      </c>
    </row>
    <row r="447" spans="2:7" outlineLevel="1" x14ac:dyDescent="0.15">
      <c r="B447" s="29" t="s">
        <v>1002</v>
      </c>
      <c r="C447" s="13" t="s">
        <v>1405</v>
      </c>
      <c r="D447" s="13" t="s">
        <v>1399</v>
      </c>
      <c r="E447" s="13" t="s">
        <v>1349</v>
      </c>
      <c r="F447" s="13" t="s">
        <v>1403</v>
      </c>
      <c r="G447" s="194"/>
    </row>
    <row r="448" spans="2:7" ht="18" outlineLevel="1" thickBot="1" x14ac:dyDescent="0.2">
      <c r="B448" s="25" t="s">
        <v>984</v>
      </c>
      <c r="C448" s="31" t="s">
        <v>1418</v>
      </c>
      <c r="D448" s="31" t="s">
        <v>1436</v>
      </c>
      <c r="E448" s="31" t="s">
        <v>1349</v>
      </c>
      <c r="F448" s="31"/>
      <c r="G448" s="32"/>
    </row>
    <row r="449" spans="2:7" outlineLevel="1" x14ac:dyDescent="0.15">
      <c r="B449" s="208" t="s">
        <v>14</v>
      </c>
      <c r="C449" s="209"/>
      <c r="D449" s="209"/>
      <c r="E449" s="209"/>
      <c r="F449" s="209"/>
      <c r="G449" s="210"/>
    </row>
    <row r="450" spans="2:7" ht="15" outlineLevel="1" x14ac:dyDescent="0.15">
      <c r="B450" s="28"/>
      <c r="C450" s="24"/>
      <c r="D450" s="24"/>
      <c r="E450" s="24"/>
      <c r="F450" s="24"/>
      <c r="G450" s="37"/>
    </row>
    <row r="451" spans="2:7" outlineLevel="1" x14ac:dyDescent="0.15">
      <c r="B451" s="28" t="s">
        <v>35</v>
      </c>
      <c r="C451" s="13"/>
      <c r="D451" s="13"/>
      <c r="E451" s="13"/>
      <c r="F451" s="13"/>
      <c r="G451" s="37"/>
    </row>
    <row r="452" spans="2:7" outlineLevel="1" x14ac:dyDescent="0.15">
      <c r="B452" s="28" t="s">
        <v>1017</v>
      </c>
      <c r="C452" s="24"/>
      <c r="D452" s="24"/>
      <c r="E452" s="24"/>
      <c r="F452" s="24"/>
      <c r="G452" s="196" t="s">
        <v>2698</v>
      </c>
    </row>
    <row r="453" spans="2:7" outlineLevel="1" x14ac:dyDescent="0.15">
      <c r="B453" s="28" t="s">
        <v>36</v>
      </c>
      <c r="C453" s="13"/>
      <c r="D453" s="13"/>
      <c r="E453" s="13"/>
      <c r="F453" s="13"/>
      <c r="G453" s="37"/>
    </row>
    <row r="454" spans="2:7" ht="15.6" outlineLevel="1" thickBot="1" x14ac:dyDescent="0.2">
      <c r="B454" s="38"/>
      <c r="C454" s="39"/>
      <c r="D454" s="39"/>
      <c r="E454" s="39"/>
      <c r="F454" s="39"/>
      <c r="G454" s="40"/>
    </row>
    <row r="455" spans="2:7" ht="15" outlineLevel="1" x14ac:dyDescent="0.15"/>
    <row r="456" spans="2:7" ht="15.6" outlineLevel="1" thickBot="1" x14ac:dyDescent="0.2"/>
    <row r="457" spans="2:7" x14ac:dyDescent="0.15">
      <c r="B457" s="9" t="s">
        <v>1371</v>
      </c>
      <c r="C457" s="193" t="s">
        <v>1786</v>
      </c>
      <c r="D457" s="10" t="s">
        <v>1458</v>
      </c>
      <c r="E457" s="193" t="s">
        <v>1021</v>
      </c>
      <c r="F457" s="10" t="s">
        <v>1456</v>
      </c>
      <c r="G457" s="11" t="s">
        <v>1787</v>
      </c>
    </row>
    <row r="458" spans="2:7" outlineLevel="1" x14ac:dyDescent="0.15">
      <c r="B458" s="12" t="s">
        <v>1365</v>
      </c>
      <c r="C458" s="13" t="s">
        <v>1375</v>
      </c>
      <c r="D458" s="14" t="s">
        <v>1345</v>
      </c>
      <c r="E458" s="13" t="s">
        <v>1788</v>
      </c>
      <c r="F458" s="14" t="s">
        <v>1490</v>
      </c>
      <c r="G458" s="194"/>
    </row>
    <row r="459" spans="2:7" ht="18" outlineLevel="1" thickBot="1" x14ac:dyDescent="0.2">
      <c r="B459" s="15" t="s">
        <v>1389</v>
      </c>
      <c r="C459" s="16" t="s">
        <v>1469</v>
      </c>
      <c r="D459" s="17" t="s">
        <v>1452</v>
      </c>
      <c r="E459" s="16">
        <v>5</v>
      </c>
      <c r="F459" s="17" t="s">
        <v>1522</v>
      </c>
      <c r="G459" s="18" t="s">
        <v>1369</v>
      </c>
    </row>
    <row r="460" spans="2:7" outlineLevel="1" x14ac:dyDescent="0.15">
      <c r="B460" s="208" t="s">
        <v>2</v>
      </c>
      <c r="C460" s="209"/>
      <c r="D460" s="209"/>
      <c r="E460" s="209"/>
      <c r="F460" s="209"/>
      <c r="G460" s="210"/>
    </row>
    <row r="461" spans="2:7" outlineLevel="1" x14ac:dyDescent="0.15">
      <c r="B461" s="12" t="s">
        <v>3</v>
      </c>
      <c r="C461" s="14" t="s">
        <v>0</v>
      </c>
      <c r="D461" s="14" t="s">
        <v>1</v>
      </c>
      <c r="E461" s="14" t="s">
        <v>4</v>
      </c>
      <c r="F461" s="14"/>
      <c r="G461" s="19" t="s">
        <v>5</v>
      </c>
    </row>
    <row r="462" spans="2:7" outlineLevel="1" x14ac:dyDescent="0.15">
      <c r="B462" s="20" t="s">
        <v>1008</v>
      </c>
      <c r="C462" s="13" t="s">
        <v>1678</v>
      </c>
      <c r="D462" s="13" t="s">
        <v>657</v>
      </c>
      <c r="E462" s="13">
        <v>0</v>
      </c>
      <c r="F462" s="13" t="s">
        <v>1403</v>
      </c>
      <c r="G462" s="194" t="s">
        <v>1350</v>
      </c>
    </row>
    <row r="463" spans="2:7" ht="15.6" outlineLevel="1" thickBot="1" x14ac:dyDescent="0.2">
      <c r="B463" s="33"/>
      <c r="C463" s="34"/>
      <c r="D463" s="34"/>
      <c r="E463" s="34"/>
      <c r="F463" s="34"/>
      <c r="G463" s="35"/>
    </row>
    <row r="464" spans="2:7" outlineLevel="1" x14ac:dyDescent="0.15">
      <c r="B464" s="208" t="s">
        <v>6</v>
      </c>
      <c r="C464" s="209"/>
      <c r="D464" s="209"/>
      <c r="E464" s="209"/>
      <c r="F464" s="209"/>
      <c r="G464" s="210"/>
    </row>
    <row r="465" spans="2:7" ht="16.5" customHeight="1" outlineLevel="1" x14ac:dyDescent="0.15">
      <c r="B465" s="12" t="s">
        <v>3</v>
      </c>
      <c r="C465" s="14" t="s">
        <v>0</v>
      </c>
      <c r="D465" s="14" t="s">
        <v>1</v>
      </c>
      <c r="E465" s="14" t="s">
        <v>4</v>
      </c>
      <c r="F465" s="14"/>
      <c r="G465" s="19" t="s">
        <v>5</v>
      </c>
    </row>
    <row r="466" spans="2:7" outlineLevel="1" x14ac:dyDescent="0.15">
      <c r="B466" s="29" t="s">
        <v>1014</v>
      </c>
      <c r="C466" s="13" t="s">
        <v>1698</v>
      </c>
      <c r="D466" s="13" t="s">
        <v>1699</v>
      </c>
      <c r="E466" s="13" t="s">
        <v>1349</v>
      </c>
      <c r="F466" s="13" t="s">
        <v>1403</v>
      </c>
      <c r="G466" s="194"/>
    </row>
    <row r="467" spans="2:7" ht="18" outlineLevel="1" thickBot="1" x14ac:dyDescent="0.2">
      <c r="B467" s="25" t="s">
        <v>1019</v>
      </c>
      <c r="C467" s="31" t="s">
        <v>1700</v>
      </c>
      <c r="D467" s="31" t="s">
        <v>1699</v>
      </c>
      <c r="E467" s="31" t="s">
        <v>1349</v>
      </c>
      <c r="F467" s="31" t="s">
        <v>1403</v>
      </c>
      <c r="G467" s="32"/>
    </row>
    <row r="468" spans="2:7" outlineLevel="1" x14ac:dyDescent="0.15">
      <c r="B468" s="208" t="s">
        <v>14</v>
      </c>
      <c r="C468" s="209"/>
      <c r="D468" s="209"/>
      <c r="E468" s="209"/>
      <c r="F468" s="209"/>
      <c r="G468" s="210"/>
    </row>
    <row r="469" spans="2:7" ht="15" outlineLevel="1" x14ac:dyDescent="0.15">
      <c r="B469" s="28"/>
      <c r="C469" s="24"/>
      <c r="D469" s="24"/>
      <c r="E469" s="24"/>
      <c r="F469" s="24"/>
      <c r="G469" s="37"/>
    </row>
    <row r="470" spans="2:7" outlineLevel="1" x14ac:dyDescent="0.15">
      <c r="B470" s="28" t="s">
        <v>35</v>
      </c>
      <c r="C470" s="13"/>
      <c r="D470" s="13"/>
      <c r="E470" s="13"/>
      <c r="F470" s="13"/>
      <c r="G470" s="37"/>
    </row>
    <row r="471" spans="2:7" outlineLevel="1" x14ac:dyDescent="0.15">
      <c r="B471" s="28" t="s">
        <v>1020</v>
      </c>
      <c r="C471" s="24"/>
      <c r="D471" s="24"/>
      <c r="E471" s="24"/>
      <c r="F471" s="24"/>
      <c r="G471" s="196" t="s">
        <v>2699</v>
      </c>
    </row>
    <row r="472" spans="2:7" outlineLevel="1" x14ac:dyDescent="0.15">
      <c r="B472" s="28" t="s">
        <v>36</v>
      </c>
      <c r="C472" s="13"/>
      <c r="D472" s="13"/>
      <c r="E472" s="13"/>
      <c r="F472" s="13"/>
      <c r="G472" s="37"/>
    </row>
    <row r="473" spans="2:7" ht="15.6" outlineLevel="1" thickBot="1" x14ac:dyDescent="0.2">
      <c r="B473" s="38"/>
      <c r="C473" s="39"/>
      <c r="D473" s="39"/>
      <c r="E473" s="39"/>
      <c r="F473" s="39"/>
      <c r="G473" s="40"/>
    </row>
    <row r="474" spans="2:7" ht="15" outlineLevel="1" x14ac:dyDescent="0.15"/>
    <row r="475" spans="2:7" ht="15.6" outlineLevel="1" thickBot="1" x14ac:dyDescent="0.2"/>
    <row r="476" spans="2:7" x14ac:dyDescent="0.15">
      <c r="B476" s="9" t="s">
        <v>1371</v>
      </c>
      <c r="C476" s="193" t="s">
        <v>1789</v>
      </c>
      <c r="D476" s="10" t="s">
        <v>1458</v>
      </c>
      <c r="E476" s="52" t="s">
        <v>580</v>
      </c>
      <c r="F476" s="10" t="s">
        <v>1456</v>
      </c>
      <c r="G476" s="11" t="s">
        <v>1790</v>
      </c>
    </row>
    <row r="477" spans="2:7" outlineLevel="1" x14ac:dyDescent="0.15">
      <c r="B477" s="12" t="s">
        <v>1365</v>
      </c>
      <c r="C477" s="13" t="s">
        <v>1375</v>
      </c>
      <c r="D477" s="14" t="s">
        <v>1345</v>
      </c>
      <c r="E477" s="13" t="s">
        <v>1791</v>
      </c>
      <c r="F477" s="14" t="s">
        <v>1490</v>
      </c>
      <c r="G477" s="194"/>
    </row>
    <row r="478" spans="2:7" ht="18" outlineLevel="1" thickBot="1" x14ac:dyDescent="0.2">
      <c r="B478" s="15" t="s">
        <v>1389</v>
      </c>
      <c r="C478" s="16"/>
      <c r="D478" s="17" t="s">
        <v>1452</v>
      </c>
      <c r="E478" s="16">
        <v>14</v>
      </c>
      <c r="F478" s="17" t="s">
        <v>1522</v>
      </c>
      <c r="G478" s="18" t="s">
        <v>1369</v>
      </c>
    </row>
    <row r="479" spans="2:7" outlineLevel="1" x14ac:dyDescent="0.15">
      <c r="B479" s="208" t="s">
        <v>2</v>
      </c>
      <c r="C479" s="209"/>
      <c r="D479" s="209"/>
      <c r="E479" s="209"/>
      <c r="F479" s="209"/>
      <c r="G479" s="210"/>
    </row>
    <row r="480" spans="2:7" outlineLevel="1" x14ac:dyDescent="0.15">
      <c r="B480" s="12" t="s">
        <v>3</v>
      </c>
      <c r="C480" s="14" t="s">
        <v>0</v>
      </c>
      <c r="D480" s="14" t="s">
        <v>1</v>
      </c>
      <c r="E480" s="14" t="s">
        <v>4</v>
      </c>
      <c r="F480" s="14"/>
      <c r="G480" s="19" t="s">
        <v>5</v>
      </c>
    </row>
    <row r="481" spans="2:15" outlineLevel="1" x14ac:dyDescent="0.15">
      <c r="B481" s="70" t="s">
        <v>304</v>
      </c>
      <c r="C481" s="13" t="s">
        <v>1681</v>
      </c>
      <c r="D481" s="13" t="s">
        <v>1433</v>
      </c>
      <c r="E481" s="13" t="s">
        <v>1349</v>
      </c>
      <c r="F481" s="13" t="s">
        <v>1403</v>
      </c>
      <c r="G481" s="194" t="s">
        <v>1682</v>
      </c>
      <c r="J481" s="8" t="s">
        <v>651</v>
      </c>
      <c r="K481" s="8" t="s">
        <v>652</v>
      </c>
      <c r="L481" s="8" t="s">
        <v>653</v>
      </c>
      <c r="M481" s="8" t="s">
        <v>651</v>
      </c>
      <c r="N481" s="8">
        <v>2256</v>
      </c>
      <c r="O481" s="8">
        <v>64</v>
      </c>
    </row>
    <row r="482" spans="2:15" outlineLevel="1" x14ac:dyDescent="0.15">
      <c r="B482" s="25" t="s">
        <v>291</v>
      </c>
      <c r="C482" s="31" t="s">
        <v>1705</v>
      </c>
      <c r="D482" s="31" t="s">
        <v>1436</v>
      </c>
      <c r="E482" s="31" t="s">
        <v>1349</v>
      </c>
      <c r="F482" s="31" t="s">
        <v>1403</v>
      </c>
      <c r="G482" s="32"/>
      <c r="J482" s="8" t="s">
        <v>651</v>
      </c>
      <c r="K482" s="8" t="s">
        <v>652</v>
      </c>
      <c r="L482" s="8" t="s">
        <v>653</v>
      </c>
      <c r="M482" s="8" t="s">
        <v>651</v>
      </c>
      <c r="N482" s="8">
        <v>2093</v>
      </c>
      <c r="O482" s="8">
        <v>16</v>
      </c>
    </row>
    <row r="483" spans="2:15" ht="15.6" outlineLevel="1" thickBot="1" x14ac:dyDescent="0.2">
      <c r="B483" s="43"/>
      <c r="C483" s="16"/>
      <c r="D483" s="16"/>
      <c r="E483" s="16"/>
      <c r="F483" s="16"/>
      <c r="G483" s="18"/>
    </row>
    <row r="484" spans="2:15" outlineLevel="1" x14ac:dyDescent="0.15">
      <c r="B484" s="208" t="s">
        <v>6</v>
      </c>
      <c r="C484" s="209"/>
      <c r="D484" s="209"/>
      <c r="E484" s="209"/>
      <c r="F484" s="209"/>
      <c r="G484" s="210"/>
    </row>
    <row r="485" spans="2:15" outlineLevel="1" x14ac:dyDescent="0.15">
      <c r="B485" s="12" t="s">
        <v>3</v>
      </c>
      <c r="C485" s="14" t="s">
        <v>0</v>
      </c>
      <c r="D485" s="14" t="s">
        <v>1</v>
      </c>
      <c r="E485" s="14" t="s">
        <v>4</v>
      </c>
      <c r="F485" s="14"/>
      <c r="G485" s="19" t="s">
        <v>5</v>
      </c>
    </row>
    <row r="486" spans="2:15" outlineLevel="1" x14ac:dyDescent="0.15">
      <c r="B486" s="20" t="s">
        <v>292</v>
      </c>
      <c r="C486" s="22" t="s">
        <v>1516</v>
      </c>
      <c r="D486" s="22" t="s">
        <v>657</v>
      </c>
      <c r="E486" s="22">
        <v>0</v>
      </c>
      <c r="F486" s="22" t="s">
        <v>1403</v>
      </c>
      <c r="G486" s="23" t="s">
        <v>1692</v>
      </c>
      <c r="J486" s="8" t="s">
        <v>654</v>
      </c>
      <c r="K486" s="8" t="s">
        <v>655</v>
      </c>
      <c r="L486" s="8" t="s">
        <v>656</v>
      </c>
      <c r="M486" s="8" t="s">
        <v>657</v>
      </c>
      <c r="N486" s="8">
        <v>1827</v>
      </c>
      <c r="O486" s="8">
        <v>32</v>
      </c>
    </row>
    <row r="487" spans="2:15" outlineLevel="1" x14ac:dyDescent="0.15">
      <c r="B487" s="20" t="s">
        <v>8</v>
      </c>
      <c r="C487" s="21" t="s">
        <v>1679</v>
      </c>
      <c r="D487" s="22" t="s">
        <v>1433</v>
      </c>
      <c r="E487" s="22" t="s">
        <v>1349</v>
      </c>
      <c r="F487" s="22"/>
      <c r="G487" s="23"/>
      <c r="J487" s="8" t="s">
        <v>651</v>
      </c>
      <c r="K487" s="8" t="s">
        <v>652</v>
      </c>
      <c r="L487" s="8" t="s">
        <v>653</v>
      </c>
      <c r="M487" s="8" t="s">
        <v>651</v>
      </c>
      <c r="N487" s="8">
        <v>1199</v>
      </c>
      <c r="O487" s="8">
        <v>64</v>
      </c>
    </row>
    <row r="488" spans="2:15" outlineLevel="1" x14ac:dyDescent="0.15">
      <c r="B488" s="20" t="s">
        <v>9</v>
      </c>
      <c r="C488" s="22" t="s">
        <v>1680</v>
      </c>
      <c r="D488" s="22" t="s">
        <v>657</v>
      </c>
      <c r="E488" s="22">
        <v>0</v>
      </c>
      <c r="F488" s="22" t="s">
        <v>1434</v>
      </c>
      <c r="G488" s="23"/>
      <c r="J488" s="8" t="s">
        <v>654</v>
      </c>
      <c r="K488" s="8" t="s">
        <v>655</v>
      </c>
      <c r="L488" s="8" t="s">
        <v>656</v>
      </c>
      <c r="M488" s="8" t="s">
        <v>657</v>
      </c>
      <c r="N488" s="8">
        <v>1195</v>
      </c>
      <c r="O488" s="8">
        <v>32</v>
      </c>
    </row>
    <row r="489" spans="2:15" outlineLevel="1" x14ac:dyDescent="0.15">
      <c r="B489" s="29" t="s">
        <v>23</v>
      </c>
      <c r="C489" s="24" t="s">
        <v>1683</v>
      </c>
      <c r="D489" s="13" t="s">
        <v>657</v>
      </c>
      <c r="E489" s="13">
        <v>0</v>
      </c>
      <c r="F489" s="13"/>
      <c r="G489" s="194"/>
      <c r="J489" s="8" t="s">
        <v>654</v>
      </c>
      <c r="K489" s="8" t="s">
        <v>655</v>
      </c>
      <c r="L489" s="8" t="s">
        <v>656</v>
      </c>
      <c r="M489" s="8" t="s">
        <v>657</v>
      </c>
      <c r="N489" s="8">
        <v>1188</v>
      </c>
      <c r="O489" s="8">
        <v>32</v>
      </c>
    </row>
    <row r="490" spans="2:15" outlineLevel="1" x14ac:dyDescent="0.15">
      <c r="B490" s="20" t="s">
        <v>25</v>
      </c>
      <c r="C490" s="21" t="s">
        <v>1400</v>
      </c>
      <c r="D490" s="22" t="s">
        <v>657</v>
      </c>
      <c r="E490" s="22">
        <v>0</v>
      </c>
      <c r="F490" s="22"/>
      <c r="G490" s="23"/>
      <c r="J490" s="8" t="s">
        <v>654</v>
      </c>
      <c r="K490" s="8" t="s">
        <v>655</v>
      </c>
      <c r="L490" s="8" t="s">
        <v>658</v>
      </c>
      <c r="M490" s="8" t="s">
        <v>657</v>
      </c>
      <c r="N490" s="8">
        <v>2561</v>
      </c>
      <c r="O490" s="8">
        <v>32</v>
      </c>
    </row>
    <row r="491" spans="2:15" outlineLevel="1" x14ac:dyDescent="0.15">
      <c r="B491" s="29" t="s">
        <v>113</v>
      </c>
      <c r="C491" s="24" t="s">
        <v>1401</v>
      </c>
      <c r="D491" s="13" t="s">
        <v>657</v>
      </c>
      <c r="E491" s="13">
        <v>0</v>
      </c>
      <c r="F491" s="13" t="s">
        <v>1403</v>
      </c>
      <c r="G491" s="194"/>
      <c r="J491" s="8" t="s">
        <v>654</v>
      </c>
      <c r="K491" s="8" t="s">
        <v>655</v>
      </c>
      <c r="L491" s="8" t="s">
        <v>656</v>
      </c>
      <c r="M491" s="8" t="s">
        <v>657</v>
      </c>
      <c r="N491" s="8">
        <v>1954</v>
      </c>
      <c r="O491" s="8">
        <v>32</v>
      </c>
    </row>
    <row r="492" spans="2:15" outlineLevel="1" x14ac:dyDescent="0.15">
      <c r="B492" s="53" t="s">
        <v>293</v>
      </c>
      <c r="C492" s="27" t="s">
        <v>1706</v>
      </c>
      <c r="D492" s="22" t="s">
        <v>657</v>
      </c>
      <c r="E492" s="22">
        <v>0</v>
      </c>
      <c r="F492" s="22"/>
      <c r="G492" s="23"/>
      <c r="J492" s="8" t="s">
        <v>654</v>
      </c>
      <c r="K492" s="8" t="s">
        <v>655</v>
      </c>
      <c r="L492" s="8" t="s">
        <v>656</v>
      </c>
      <c r="M492" s="8" t="s">
        <v>657</v>
      </c>
      <c r="N492" s="8">
        <v>2886</v>
      </c>
      <c r="O492" s="8">
        <v>32</v>
      </c>
    </row>
    <row r="493" spans="2:15" outlineLevel="1" x14ac:dyDescent="0.15">
      <c r="B493" s="53" t="s">
        <v>294</v>
      </c>
      <c r="C493" s="27" t="s">
        <v>1478</v>
      </c>
      <c r="D493" s="22" t="s">
        <v>657</v>
      </c>
      <c r="E493" s="22">
        <v>0</v>
      </c>
      <c r="F493" s="22"/>
      <c r="G493" s="23"/>
      <c r="J493" s="8" t="s">
        <v>654</v>
      </c>
      <c r="K493" s="8" t="s">
        <v>655</v>
      </c>
      <c r="L493" s="8" t="s">
        <v>658</v>
      </c>
      <c r="M493" s="8" t="s">
        <v>657</v>
      </c>
      <c r="N493" s="8">
        <v>1430</v>
      </c>
      <c r="O493" s="8">
        <v>32</v>
      </c>
    </row>
    <row r="494" spans="2:15" outlineLevel="1" x14ac:dyDescent="0.15">
      <c r="B494" s="28" t="s">
        <v>295</v>
      </c>
      <c r="C494" s="26" t="s">
        <v>1419</v>
      </c>
      <c r="D494" s="13" t="s">
        <v>657</v>
      </c>
      <c r="E494" s="13">
        <v>0</v>
      </c>
      <c r="F494" s="13"/>
      <c r="G494" s="194"/>
      <c r="J494" s="8" t="s">
        <v>654</v>
      </c>
      <c r="K494" s="8" t="s">
        <v>655</v>
      </c>
      <c r="L494" s="8" t="s">
        <v>658</v>
      </c>
      <c r="M494" s="8" t="s">
        <v>657</v>
      </c>
      <c r="N494" s="8">
        <v>1431</v>
      </c>
      <c r="O494" s="8">
        <v>32</v>
      </c>
    </row>
    <row r="495" spans="2:15" outlineLevel="1" x14ac:dyDescent="0.15">
      <c r="B495" s="20" t="s">
        <v>303</v>
      </c>
      <c r="C495" s="13" t="s">
        <v>1703</v>
      </c>
      <c r="D495" s="13" t="s">
        <v>657</v>
      </c>
      <c r="E495" s="13" t="s">
        <v>1407</v>
      </c>
      <c r="F495" s="13" t="s">
        <v>1409</v>
      </c>
      <c r="G495" s="194" t="s">
        <v>1510</v>
      </c>
      <c r="J495" s="8" t="s">
        <v>654</v>
      </c>
      <c r="K495" s="8" t="s">
        <v>655</v>
      </c>
      <c r="L495" s="8" t="s">
        <v>656</v>
      </c>
      <c r="M495" s="8" t="s">
        <v>657</v>
      </c>
      <c r="N495" s="8">
        <v>1339</v>
      </c>
      <c r="O495" s="8">
        <v>32</v>
      </c>
    </row>
    <row r="496" spans="2:15" outlineLevel="1" x14ac:dyDescent="0.15">
      <c r="B496" s="20" t="s">
        <v>297</v>
      </c>
      <c r="C496" s="54" t="s">
        <v>1420</v>
      </c>
      <c r="D496" s="54" t="s">
        <v>1699</v>
      </c>
      <c r="E496" s="54" t="s">
        <v>1349</v>
      </c>
      <c r="F496" s="54" t="s">
        <v>1403</v>
      </c>
      <c r="G496" s="55"/>
      <c r="J496" s="8" t="s">
        <v>651</v>
      </c>
      <c r="K496" s="8" t="s">
        <v>652</v>
      </c>
      <c r="L496" s="8" t="s">
        <v>653</v>
      </c>
      <c r="M496" s="8" t="s">
        <v>651</v>
      </c>
      <c r="N496" s="8">
        <v>2484</v>
      </c>
      <c r="O496" s="8">
        <v>32</v>
      </c>
    </row>
    <row r="497" spans="2:15" outlineLevel="1" x14ac:dyDescent="0.15">
      <c r="B497" s="20" t="s">
        <v>298</v>
      </c>
      <c r="C497" s="54" t="s">
        <v>1707</v>
      </c>
      <c r="D497" s="54" t="s">
        <v>1699</v>
      </c>
      <c r="E497" s="54" t="s">
        <v>1349</v>
      </c>
      <c r="F497" s="54" t="s">
        <v>1403</v>
      </c>
      <c r="G497" s="55"/>
      <c r="J497" s="8" t="s">
        <v>651</v>
      </c>
      <c r="K497" s="8" t="s">
        <v>652</v>
      </c>
      <c r="L497" s="8" t="s">
        <v>653</v>
      </c>
      <c r="M497" s="8" t="s">
        <v>651</v>
      </c>
      <c r="N497" s="8">
        <v>2485</v>
      </c>
      <c r="O497" s="8">
        <v>32</v>
      </c>
    </row>
    <row r="498" spans="2:15" outlineLevel="1" x14ac:dyDescent="0.15">
      <c r="B498" s="20" t="s">
        <v>299</v>
      </c>
      <c r="C498" s="54" t="s">
        <v>1421</v>
      </c>
      <c r="D498" s="54" t="s">
        <v>657</v>
      </c>
      <c r="E498" s="54" t="s">
        <v>1407</v>
      </c>
      <c r="F498" s="54" t="s">
        <v>1409</v>
      </c>
      <c r="G498" s="55"/>
      <c r="J498" s="8" t="s">
        <v>654</v>
      </c>
      <c r="K498" s="8" t="s">
        <v>655</v>
      </c>
      <c r="L498" s="8" t="s">
        <v>656</v>
      </c>
      <c r="M498" s="8" t="s">
        <v>657</v>
      </c>
      <c r="N498" s="8">
        <v>2486</v>
      </c>
      <c r="O498" s="8">
        <v>32</v>
      </c>
    </row>
    <row r="499" spans="2:15" outlineLevel="1" x14ac:dyDescent="0.15">
      <c r="B499" s="20" t="s">
        <v>300</v>
      </c>
      <c r="C499" s="54" t="s">
        <v>1708</v>
      </c>
      <c r="D499" s="54" t="s">
        <v>657</v>
      </c>
      <c r="E499" s="54">
        <v>0</v>
      </c>
      <c r="F499" s="54"/>
      <c r="G499" s="55"/>
      <c r="J499" s="8" t="s">
        <v>654</v>
      </c>
      <c r="K499" s="8" t="s">
        <v>655</v>
      </c>
      <c r="L499" s="8" t="s">
        <v>658</v>
      </c>
      <c r="M499" s="8" t="s">
        <v>657</v>
      </c>
      <c r="N499" s="8">
        <v>2487</v>
      </c>
      <c r="O499" s="8">
        <v>32</v>
      </c>
    </row>
    <row r="500" spans="2:15" outlineLevel="1" x14ac:dyDescent="0.15">
      <c r="B500" s="20" t="s">
        <v>1316</v>
      </c>
      <c r="C500" s="54" t="s">
        <v>1709</v>
      </c>
      <c r="D500" s="54" t="s">
        <v>1399</v>
      </c>
      <c r="E500" s="54" t="s">
        <v>1349</v>
      </c>
      <c r="F500" s="54"/>
      <c r="G500" s="55"/>
      <c r="J500" s="8" t="s">
        <v>1321</v>
      </c>
      <c r="K500" s="8" t="s">
        <v>1322</v>
      </c>
      <c r="L500" s="8" t="s">
        <v>1323</v>
      </c>
      <c r="M500" s="8" t="s">
        <v>1321</v>
      </c>
      <c r="N500" s="8">
        <v>2484</v>
      </c>
      <c r="O500" s="8">
        <v>32</v>
      </c>
    </row>
    <row r="501" spans="2:15" outlineLevel="1" x14ac:dyDescent="0.15">
      <c r="B501" s="20" t="s">
        <v>305</v>
      </c>
      <c r="C501" s="54" t="s">
        <v>1710</v>
      </c>
      <c r="D501" s="54" t="s">
        <v>657</v>
      </c>
      <c r="E501" s="54">
        <v>0</v>
      </c>
      <c r="F501" s="54" t="s">
        <v>1434</v>
      </c>
      <c r="G501" s="55"/>
      <c r="J501" s="8" t="s">
        <v>654</v>
      </c>
      <c r="K501" s="8" t="s">
        <v>655</v>
      </c>
      <c r="L501" s="8" t="s">
        <v>656</v>
      </c>
      <c r="M501" s="8" t="s">
        <v>657</v>
      </c>
      <c r="N501" s="8">
        <v>1830</v>
      </c>
      <c r="O501" s="8">
        <v>32</v>
      </c>
    </row>
    <row r="502" spans="2:15" outlineLevel="1" x14ac:dyDescent="0.15">
      <c r="B502" s="20" t="s">
        <v>715</v>
      </c>
      <c r="C502" s="54" t="s">
        <v>1711</v>
      </c>
      <c r="D502" s="54" t="s">
        <v>1433</v>
      </c>
      <c r="E502" s="54" t="s">
        <v>1349</v>
      </c>
      <c r="F502" s="54" t="s">
        <v>1403</v>
      </c>
      <c r="G502" s="55" t="s">
        <v>1712</v>
      </c>
    </row>
    <row r="503" spans="2:15" outlineLevel="1" x14ac:dyDescent="0.15">
      <c r="B503" s="29" t="s">
        <v>1107</v>
      </c>
      <c r="C503" s="31" t="s">
        <v>1511</v>
      </c>
      <c r="D503" s="31" t="s">
        <v>657</v>
      </c>
      <c r="E503" s="31">
        <v>0</v>
      </c>
      <c r="F503" s="31" t="s">
        <v>1403</v>
      </c>
      <c r="G503" s="32" t="s">
        <v>1512</v>
      </c>
    </row>
    <row r="504" spans="2:15" ht="18" outlineLevel="1" thickBot="1" x14ac:dyDescent="0.2">
      <c r="B504" s="56" t="s">
        <v>1327</v>
      </c>
      <c r="C504" s="57" t="s">
        <v>1713</v>
      </c>
      <c r="D504" s="57" t="s">
        <v>657</v>
      </c>
      <c r="E504" s="57">
        <v>0</v>
      </c>
      <c r="F504" s="57"/>
      <c r="G504" s="58"/>
    </row>
    <row r="505" spans="2:15" outlineLevel="1" x14ac:dyDescent="0.15">
      <c r="B505" s="208" t="s">
        <v>14</v>
      </c>
      <c r="C505" s="209"/>
      <c r="D505" s="209"/>
      <c r="E505" s="209"/>
      <c r="F505" s="209"/>
      <c r="G505" s="210"/>
    </row>
    <row r="506" spans="2:15" outlineLevel="1" x14ac:dyDescent="0.15">
      <c r="B506" s="28" t="s">
        <v>1120</v>
      </c>
      <c r="C506" s="13"/>
      <c r="D506" s="13"/>
      <c r="E506" s="13"/>
      <c r="F506" s="13"/>
      <c r="G506" s="36"/>
    </row>
    <row r="507" spans="2:15" outlineLevel="1" x14ac:dyDescent="0.15">
      <c r="B507" s="28" t="s">
        <v>712</v>
      </c>
      <c r="C507" s="13"/>
      <c r="D507" s="13"/>
      <c r="E507" s="13"/>
      <c r="F507" s="13"/>
      <c r="G507" s="36"/>
    </row>
    <row r="508" spans="2:15" ht="15" outlineLevel="1" x14ac:dyDescent="0.15">
      <c r="B508" s="28"/>
      <c r="C508" s="13"/>
      <c r="D508" s="13"/>
      <c r="E508" s="13"/>
      <c r="F508" s="13"/>
      <c r="G508" s="36"/>
    </row>
    <row r="509" spans="2:15" outlineLevel="1" x14ac:dyDescent="0.15">
      <c r="B509" s="28" t="s">
        <v>1330</v>
      </c>
      <c r="C509" s="13"/>
      <c r="D509" s="13"/>
      <c r="E509" s="13"/>
      <c r="F509" s="13"/>
      <c r="G509" s="36"/>
    </row>
    <row r="510" spans="2:15" outlineLevel="1" x14ac:dyDescent="0.15">
      <c r="B510" s="28" t="s">
        <v>1328</v>
      </c>
      <c r="C510" s="13"/>
      <c r="D510" s="13"/>
      <c r="E510" s="13"/>
      <c r="F510" s="13"/>
      <c r="G510" s="195" t="s">
        <v>2556</v>
      </c>
    </row>
    <row r="511" spans="2:15" outlineLevel="1" x14ac:dyDescent="0.15">
      <c r="B511" s="29" t="s">
        <v>714</v>
      </c>
      <c r="C511" s="13"/>
      <c r="D511" s="13"/>
      <c r="E511" s="13"/>
      <c r="F511" s="13"/>
      <c r="G511" s="195" t="s">
        <v>2700</v>
      </c>
    </row>
    <row r="512" spans="2:15" outlineLevel="1" x14ac:dyDescent="0.15">
      <c r="B512" s="135" t="s">
        <v>1332</v>
      </c>
      <c r="C512" s="13"/>
      <c r="D512" s="13"/>
      <c r="E512" s="13"/>
      <c r="F512" s="13"/>
      <c r="G512" s="36"/>
    </row>
    <row r="513" spans="2:7" outlineLevel="1" x14ac:dyDescent="0.15">
      <c r="B513" s="20" t="s">
        <v>1331</v>
      </c>
      <c r="C513" s="13"/>
      <c r="D513" s="13"/>
      <c r="E513" s="13"/>
      <c r="F513" s="13"/>
      <c r="G513" s="36"/>
    </row>
    <row r="514" spans="2:7" outlineLevel="1" x14ac:dyDescent="0.15">
      <c r="B514" s="20" t="s">
        <v>1329</v>
      </c>
      <c r="C514" s="13"/>
      <c r="D514" s="13"/>
      <c r="E514" s="13"/>
      <c r="F514" s="13"/>
      <c r="G514" s="195" t="s">
        <v>2556</v>
      </c>
    </row>
    <row r="515" spans="2:7" ht="15" outlineLevel="1" x14ac:dyDescent="0.15">
      <c r="B515" s="20" t="s">
        <v>1334</v>
      </c>
      <c r="C515" s="13"/>
      <c r="D515" s="13"/>
      <c r="E515" s="13"/>
      <c r="F515" s="13"/>
      <c r="G515" s="36"/>
    </row>
    <row r="516" spans="2:7" outlineLevel="1" x14ac:dyDescent="0.15">
      <c r="B516" s="20" t="s">
        <v>1333</v>
      </c>
      <c r="C516" s="13"/>
      <c r="D516" s="13"/>
      <c r="E516" s="13"/>
      <c r="F516" s="13"/>
      <c r="G516" s="36"/>
    </row>
    <row r="517" spans="2:7" outlineLevel="1" x14ac:dyDescent="0.15">
      <c r="B517" s="20" t="s">
        <v>1337</v>
      </c>
      <c r="C517" s="13"/>
      <c r="D517" s="13"/>
      <c r="E517" s="13"/>
      <c r="F517" s="13"/>
      <c r="G517" s="36"/>
    </row>
    <row r="518" spans="2:7" outlineLevel="1" x14ac:dyDescent="0.15">
      <c r="B518" s="20" t="s">
        <v>1336</v>
      </c>
      <c r="C518" s="13"/>
      <c r="D518" s="13"/>
      <c r="E518" s="13"/>
      <c r="F518" s="13"/>
      <c r="G518" s="36"/>
    </row>
    <row r="519" spans="2:7" ht="15" outlineLevel="1" x14ac:dyDescent="0.15">
      <c r="B519" s="20" t="s">
        <v>1335</v>
      </c>
      <c r="C519" s="13"/>
      <c r="D519" s="13"/>
      <c r="E519" s="13"/>
      <c r="F519" s="13"/>
      <c r="G519" s="36"/>
    </row>
    <row r="520" spans="2:7" outlineLevel="1" x14ac:dyDescent="0.15">
      <c r="B520" s="20" t="s">
        <v>784</v>
      </c>
      <c r="C520" s="13"/>
      <c r="D520" s="13"/>
      <c r="E520" s="13"/>
      <c r="F520" s="13"/>
      <c r="G520" s="36"/>
    </row>
    <row r="521" spans="2:7" outlineLevel="1" x14ac:dyDescent="0.15">
      <c r="B521" s="20" t="s">
        <v>2355</v>
      </c>
      <c r="C521" s="13"/>
      <c r="D521" s="13"/>
      <c r="E521" s="13"/>
      <c r="F521" s="13"/>
      <c r="G521" s="36"/>
    </row>
    <row r="522" spans="2:7" outlineLevel="1" x14ac:dyDescent="0.15">
      <c r="B522" s="20" t="s">
        <v>2351</v>
      </c>
      <c r="C522" s="13"/>
      <c r="D522" s="13"/>
      <c r="E522" s="13"/>
      <c r="F522" s="13"/>
      <c r="G522" s="36"/>
    </row>
    <row r="523" spans="2:7" outlineLevel="1" x14ac:dyDescent="0.15">
      <c r="B523" s="20" t="s">
        <v>785</v>
      </c>
      <c r="C523" s="13"/>
      <c r="D523" s="13"/>
      <c r="E523" s="13"/>
      <c r="F523" s="13"/>
      <c r="G523" s="36"/>
    </row>
    <row r="524" spans="2:7" outlineLevel="1" x14ac:dyDescent="0.15">
      <c r="B524" s="20" t="s">
        <v>786</v>
      </c>
      <c r="C524" s="13"/>
      <c r="D524" s="13"/>
      <c r="E524" s="13"/>
      <c r="F524" s="13"/>
      <c r="G524" s="36"/>
    </row>
    <row r="525" spans="2:7" outlineLevel="1" x14ac:dyDescent="0.15">
      <c r="B525" s="20" t="s">
        <v>787</v>
      </c>
      <c r="C525" s="13"/>
      <c r="D525" s="13"/>
      <c r="E525" s="13"/>
      <c r="F525" s="13"/>
      <c r="G525" s="36"/>
    </row>
    <row r="526" spans="2:7" ht="15" outlineLevel="1" x14ac:dyDescent="0.15">
      <c r="B526" s="28"/>
      <c r="C526" s="13"/>
      <c r="D526" s="13"/>
      <c r="E526" s="13"/>
      <c r="F526" s="13"/>
      <c r="G526" s="36"/>
    </row>
    <row r="527" spans="2:7" outlineLevel="1" x14ac:dyDescent="0.15">
      <c r="B527" s="29" t="s">
        <v>2353</v>
      </c>
      <c r="C527" s="13"/>
      <c r="D527" s="13"/>
      <c r="E527" s="13"/>
      <c r="F527" s="13"/>
      <c r="G527" s="36"/>
    </row>
    <row r="528" spans="2:7" outlineLevel="1" x14ac:dyDescent="0.15">
      <c r="B528" s="20" t="s">
        <v>783</v>
      </c>
      <c r="C528" s="13"/>
      <c r="D528" s="13"/>
      <c r="E528" s="13"/>
      <c r="F528" s="13"/>
      <c r="G528" s="195" t="s">
        <v>2399</v>
      </c>
    </row>
    <row r="529" spans="2:7" outlineLevel="1" x14ac:dyDescent="0.15">
      <c r="B529" s="51" t="s">
        <v>713</v>
      </c>
      <c r="C529" s="13"/>
      <c r="D529" s="13"/>
      <c r="E529" s="13"/>
      <c r="F529" s="13"/>
      <c r="G529" s="36"/>
    </row>
    <row r="530" spans="2:7" ht="15" outlineLevel="1" x14ac:dyDescent="0.15">
      <c r="B530" s="136"/>
      <c r="C530" s="31"/>
      <c r="D530" s="31"/>
      <c r="E530" s="31"/>
      <c r="F530" s="31"/>
      <c r="G530" s="32"/>
    </row>
    <row r="531" spans="2:7" ht="15.6" outlineLevel="1" thickBot="1" x14ac:dyDescent="0.2">
      <c r="B531" s="59"/>
      <c r="C531" s="16"/>
      <c r="D531" s="16"/>
      <c r="E531" s="16"/>
      <c r="F531" s="16"/>
      <c r="G531" s="18"/>
    </row>
    <row r="532" spans="2:7" ht="15" outlineLevel="1" x14ac:dyDescent="0.15"/>
    <row r="533" spans="2:7" ht="15.6" outlineLevel="1" thickBot="1" x14ac:dyDescent="0.2"/>
    <row r="534" spans="2:7" x14ac:dyDescent="0.15">
      <c r="B534" s="9" t="s">
        <v>1371</v>
      </c>
      <c r="C534" s="193" t="s">
        <v>1454</v>
      </c>
      <c r="D534" s="10" t="s">
        <v>1458</v>
      </c>
      <c r="E534" s="52" t="s">
        <v>581</v>
      </c>
      <c r="F534" s="10" t="s">
        <v>1456</v>
      </c>
      <c r="G534" s="11" t="s">
        <v>1792</v>
      </c>
    </row>
    <row r="535" spans="2:7" outlineLevel="1" x14ac:dyDescent="0.15">
      <c r="B535" s="12" t="s">
        <v>1365</v>
      </c>
      <c r="C535" s="13" t="s">
        <v>1375</v>
      </c>
      <c r="D535" s="14" t="s">
        <v>1345</v>
      </c>
      <c r="E535" s="13" t="s">
        <v>1793</v>
      </c>
      <c r="F535" s="14" t="s">
        <v>1490</v>
      </c>
      <c r="G535" s="194"/>
    </row>
    <row r="536" spans="2:7" ht="18" outlineLevel="1" thickBot="1" x14ac:dyDescent="0.2">
      <c r="B536" s="15" t="s">
        <v>1389</v>
      </c>
      <c r="C536" s="16"/>
      <c r="D536" s="17" t="s">
        <v>1452</v>
      </c>
      <c r="E536" s="16">
        <v>14</v>
      </c>
      <c r="F536" s="17" t="s">
        <v>1522</v>
      </c>
      <c r="G536" s="18" t="s">
        <v>1369</v>
      </c>
    </row>
    <row r="537" spans="2:7" outlineLevel="1" x14ac:dyDescent="0.15">
      <c r="B537" s="208" t="s">
        <v>2</v>
      </c>
      <c r="C537" s="209"/>
      <c r="D537" s="209"/>
      <c r="E537" s="209"/>
      <c r="F537" s="209"/>
      <c r="G537" s="210"/>
    </row>
    <row r="538" spans="2:7" outlineLevel="1" x14ac:dyDescent="0.15">
      <c r="B538" s="12" t="s">
        <v>3</v>
      </c>
      <c r="C538" s="14" t="s">
        <v>0</v>
      </c>
      <c r="D538" s="14" t="s">
        <v>1</v>
      </c>
      <c r="E538" s="14" t="s">
        <v>4</v>
      </c>
      <c r="F538" s="14"/>
      <c r="G538" s="19" t="s">
        <v>5</v>
      </c>
    </row>
    <row r="539" spans="2:7" ht="15" outlineLevel="1" x14ac:dyDescent="0.15">
      <c r="B539" s="25"/>
      <c r="C539" s="31"/>
      <c r="D539" s="31"/>
      <c r="E539" s="31"/>
      <c r="F539" s="31"/>
      <c r="G539" s="32"/>
    </row>
    <row r="540" spans="2:7" ht="15.6" outlineLevel="1" thickBot="1" x14ac:dyDescent="0.2">
      <c r="B540" s="43"/>
      <c r="C540" s="16"/>
      <c r="D540" s="16"/>
      <c r="E540" s="16"/>
      <c r="F540" s="16"/>
      <c r="G540" s="18"/>
    </row>
    <row r="541" spans="2:7" outlineLevel="1" x14ac:dyDescent="0.15">
      <c r="B541" s="208" t="s">
        <v>6</v>
      </c>
      <c r="C541" s="209"/>
      <c r="D541" s="209"/>
      <c r="E541" s="209"/>
      <c r="F541" s="209"/>
      <c r="G541" s="210"/>
    </row>
    <row r="542" spans="2:7" outlineLevel="1" x14ac:dyDescent="0.15">
      <c r="B542" s="12" t="s">
        <v>3</v>
      </c>
      <c r="C542" s="14" t="s">
        <v>0</v>
      </c>
      <c r="D542" s="14" t="s">
        <v>1</v>
      </c>
      <c r="E542" s="14" t="s">
        <v>4</v>
      </c>
      <c r="F542" s="14"/>
      <c r="G542" s="19" t="s">
        <v>5</v>
      </c>
    </row>
    <row r="543" spans="2:7" ht="15" outlineLevel="1" x14ac:dyDescent="0.15">
      <c r="B543" s="25"/>
      <c r="C543" s="31"/>
      <c r="D543" s="31"/>
      <c r="E543" s="31"/>
      <c r="F543" s="31"/>
      <c r="G543" s="32"/>
    </row>
    <row r="544" spans="2:7" ht="15.6" outlineLevel="1" thickBot="1" x14ac:dyDescent="0.2">
      <c r="B544" s="29"/>
      <c r="C544" s="31"/>
      <c r="D544" s="31"/>
      <c r="E544" s="31"/>
      <c r="F544" s="31"/>
      <c r="G544" s="32"/>
    </row>
    <row r="545" spans="2:15" outlineLevel="1" x14ac:dyDescent="0.15">
      <c r="B545" s="208" t="s">
        <v>14</v>
      </c>
      <c r="C545" s="209"/>
      <c r="D545" s="209"/>
      <c r="E545" s="209"/>
      <c r="F545" s="209"/>
      <c r="G545" s="210"/>
    </row>
    <row r="546" spans="2:15" outlineLevel="1" x14ac:dyDescent="0.15">
      <c r="B546" s="28" t="s">
        <v>35</v>
      </c>
      <c r="C546" s="13"/>
      <c r="D546" s="13"/>
      <c r="E546" s="13"/>
      <c r="F546" s="13"/>
      <c r="G546" s="36" t="s">
        <v>306</v>
      </c>
    </row>
    <row r="547" spans="2:15" outlineLevel="1" x14ac:dyDescent="0.15">
      <c r="B547" s="29" t="s">
        <v>312</v>
      </c>
      <c r="C547" s="13"/>
      <c r="D547" s="13"/>
      <c r="E547" s="13"/>
      <c r="F547" s="13"/>
      <c r="G547" s="195" t="s">
        <v>2701</v>
      </c>
    </row>
    <row r="548" spans="2:15" outlineLevel="1" x14ac:dyDescent="0.15">
      <c r="B548" s="28" t="s">
        <v>307</v>
      </c>
      <c r="C548" s="13"/>
      <c r="D548" s="13"/>
      <c r="E548" s="13"/>
      <c r="F548" s="13"/>
      <c r="G548" s="36" t="s">
        <v>306</v>
      </c>
    </row>
    <row r="549" spans="2:15" ht="15.6" outlineLevel="1" thickBot="1" x14ac:dyDescent="0.2">
      <c r="B549" s="59"/>
      <c r="C549" s="16"/>
      <c r="D549" s="16"/>
      <c r="E549" s="16"/>
      <c r="F549" s="16"/>
      <c r="G549" s="18"/>
    </row>
    <row r="550" spans="2:15" ht="15" outlineLevel="1" x14ac:dyDescent="0.15"/>
    <row r="551" spans="2:15" ht="15.6" outlineLevel="1" thickBot="1" x14ac:dyDescent="0.2"/>
    <row r="552" spans="2:15" x14ac:dyDescent="0.15">
      <c r="B552" s="9" t="s">
        <v>1371</v>
      </c>
      <c r="C552" s="193" t="s">
        <v>1794</v>
      </c>
      <c r="D552" s="10" t="s">
        <v>1458</v>
      </c>
      <c r="E552" s="193" t="s">
        <v>582</v>
      </c>
      <c r="F552" s="10" t="s">
        <v>1456</v>
      </c>
      <c r="G552" s="11" t="s">
        <v>1795</v>
      </c>
    </row>
    <row r="553" spans="2:15" outlineLevel="1" x14ac:dyDescent="0.15">
      <c r="B553" s="12" t="s">
        <v>1365</v>
      </c>
      <c r="C553" s="13" t="s">
        <v>1375</v>
      </c>
      <c r="D553" s="14" t="s">
        <v>1345</v>
      </c>
      <c r="E553" s="13" t="s">
        <v>1796</v>
      </c>
      <c r="F553" s="14" t="s">
        <v>1490</v>
      </c>
      <c r="G553" s="194"/>
    </row>
    <row r="554" spans="2:15" ht="18" outlineLevel="1" thickBot="1" x14ac:dyDescent="0.2">
      <c r="B554" s="15" t="s">
        <v>1389</v>
      </c>
      <c r="C554" s="16"/>
      <c r="D554" s="17" t="s">
        <v>1452</v>
      </c>
      <c r="E554" s="16">
        <v>7</v>
      </c>
      <c r="F554" s="17" t="s">
        <v>1522</v>
      </c>
      <c r="G554" s="18" t="s">
        <v>1369</v>
      </c>
    </row>
    <row r="555" spans="2:15" outlineLevel="1" x14ac:dyDescent="0.15">
      <c r="B555" s="208" t="s">
        <v>2</v>
      </c>
      <c r="C555" s="209"/>
      <c r="D555" s="209"/>
      <c r="E555" s="209"/>
      <c r="F555" s="209"/>
      <c r="G555" s="210"/>
    </row>
    <row r="556" spans="2:15" outlineLevel="1" x14ac:dyDescent="0.15">
      <c r="B556" s="12" t="s">
        <v>3</v>
      </c>
      <c r="C556" s="14" t="s">
        <v>0</v>
      </c>
      <c r="D556" s="14" t="s">
        <v>1</v>
      </c>
      <c r="E556" s="14" t="s">
        <v>4</v>
      </c>
      <c r="F556" s="14"/>
      <c r="G556" s="19" t="s">
        <v>5</v>
      </c>
    </row>
    <row r="557" spans="2:15" outlineLevel="1" x14ac:dyDescent="0.15">
      <c r="B557" s="29" t="s">
        <v>160</v>
      </c>
      <c r="C557" s="13" t="s">
        <v>1516</v>
      </c>
      <c r="D557" s="13" t="s">
        <v>657</v>
      </c>
      <c r="E557" s="13">
        <v>0</v>
      </c>
      <c r="F557" s="13" t="s">
        <v>1403</v>
      </c>
      <c r="G557" s="194" t="s">
        <v>1692</v>
      </c>
      <c r="J557" s="8" t="s">
        <v>654</v>
      </c>
      <c r="K557" s="8" t="s">
        <v>655</v>
      </c>
      <c r="L557" s="8" t="s">
        <v>656</v>
      </c>
      <c r="M557" s="8" t="s">
        <v>657</v>
      </c>
      <c r="N557" s="8">
        <v>1827</v>
      </c>
      <c r="O557" s="8">
        <v>32</v>
      </c>
    </row>
    <row r="558" spans="2:15" outlineLevel="1" x14ac:dyDescent="0.15">
      <c r="B558" s="29" t="s">
        <v>115</v>
      </c>
      <c r="C558" s="13" t="s">
        <v>1714</v>
      </c>
      <c r="D558" s="13" t="s">
        <v>1413</v>
      </c>
      <c r="E558" s="13">
        <v>0</v>
      </c>
      <c r="F558" s="13" t="s">
        <v>1403</v>
      </c>
      <c r="G558" s="194"/>
      <c r="J558" s="8" t="s">
        <v>662</v>
      </c>
      <c r="K558" s="8" t="s">
        <v>663</v>
      </c>
      <c r="L558" s="8" t="s">
        <v>664</v>
      </c>
      <c r="M558" s="8" t="s">
        <v>665</v>
      </c>
      <c r="N558" s="8">
        <v>2296</v>
      </c>
      <c r="O558" s="8">
        <v>64</v>
      </c>
    </row>
    <row r="559" spans="2:15" outlineLevel="1" x14ac:dyDescent="0.15">
      <c r="B559" s="25" t="s">
        <v>15</v>
      </c>
      <c r="C559" s="31" t="s">
        <v>1513</v>
      </c>
      <c r="D559" s="31" t="s">
        <v>1351</v>
      </c>
      <c r="E559" s="31" t="s">
        <v>1349</v>
      </c>
      <c r="F559" s="31" t="s">
        <v>1403</v>
      </c>
      <c r="G559" s="32"/>
      <c r="J559" s="8" t="s">
        <v>651</v>
      </c>
      <c r="K559" s="8" t="s">
        <v>652</v>
      </c>
      <c r="L559" s="8" t="s">
        <v>653</v>
      </c>
      <c r="M559" s="8" t="s">
        <v>651</v>
      </c>
      <c r="N559" s="8">
        <v>2307</v>
      </c>
      <c r="O559" s="8">
        <v>1024</v>
      </c>
    </row>
    <row r="560" spans="2:15" outlineLevel="1" x14ac:dyDescent="0.15">
      <c r="B560" s="25" t="s">
        <v>16</v>
      </c>
      <c r="C560" s="31" t="s">
        <v>1715</v>
      </c>
      <c r="D560" s="31" t="s">
        <v>1433</v>
      </c>
      <c r="E560" s="31" t="s">
        <v>1349</v>
      </c>
      <c r="F560" s="31" t="s">
        <v>1403</v>
      </c>
      <c r="G560" s="32"/>
      <c r="J560" s="8" t="s">
        <v>651</v>
      </c>
      <c r="K560" s="8" t="s">
        <v>652</v>
      </c>
      <c r="L560" s="8" t="s">
        <v>653</v>
      </c>
      <c r="M560" s="8" t="s">
        <v>651</v>
      </c>
      <c r="N560" s="8">
        <v>2304</v>
      </c>
      <c r="O560" s="8">
        <v>64</v>
      </c>
    </row>
    <row r="561" spans="2:7" ht="15.6" outlineLevel="1" thickBot="1" x14ac:dyDescent="0.2">
      <c r="B561" s="43"/>
      <c r="C561" s="16"/>
      <c r="D561" s="16"/>
      <c r="E561" s="16"/>
      <c r="F561" s="16"/>
      <c r="G561" s="18"/>
    </row>
    <row r="562" spans="2:7" outlineLevel="1" x14ac:dyDescent="0.15">
      <c r="B562" s="208" t="s">
        <v>6</v>
      </c>
      <c r="C562" s="209"/>
      <c r="D562" s="209"/>
      <c r="E562" s="209"/>
      <c r="F562" s="209"/>
      <c r="G562" s="210"/>
    </row>
    <row r="563" spans="2:7" outlineLevel="1" x14ac:dyDescent="0.15">
      <c r="B563" s="12" t="s">
        <v>3</v>
      </c>
      <c r="C563" s="14" t="s">
        <v>0</v>
      </c>
      <c r="D563" s="14" t="s">
        <v>1</v>
      </c>
      <c r="E563" s="14" t="s">
        <v>4</v>
      </c>
      <c r="F563" s="14"/>
      <c r="G563" s="19" t="s">
        <v>5</v>
      </c>
    </row>
    <row r="564" spans="2:7" ht="15" outlineLevel="1" x14ac:dyDescent="0.15">
      <c r="B564" s="29"/>
      <c r="C564" s="13"/>
      <c r="D564" s="13"/>
      <c r="E564" s="13"/>
      <c r="F564" s="13"/>
      <c r="G564" s="194"/>
    </row>
    <row r="565" spans="2:7" ht="15.6" outlineLevel="1" thickBot="1" x14ac:dyDescent="0.2">
      <c r="B565" s="25"/>
      <c r="C565" s="31"/>
      <c r="D565" s="31"/>
      <c r="E565" s="31"/>
      <c r="F565" s="31"/>
      <c r="G565" s="32"/>
    </row>
    <row r="566" spans="2:7" outlineLevel="1" x14ac:dyDescent="0.15">
      <c r="B566" s="208" t="s">
        <v>14</v>
      </c>
      <c r="C566" s="209"/>
      <c r="D566" s="209"/>
      <c r="E566" s="209"/>
      <c r="F566" s="209"/>
      <c r="G566" s="210"/>
    </row>
    <row r="567" spans="2:7" outlineLevel="1" x14ac:dyDescent="0.15">
      <c r="B567" s="28" t="s">
        <v>35</v>
      </c>
      <c r="C567" s="13"/>
      <c r="D567" s="13"/>
      <c r="E567" s="13"/>
      <c r="F567" s="13"/>
      <c r="G567" s="36" t="s">
        <v>27</v>
      </c>
    </row>
    <row r="568" spans="2:7" outlineLevel="1" x14ac:dyDescent="0.15">
      <c r="B568" s="28" t="s">
        <v>262</v>
      </c>
      <c r="C568" s="24"/>
      <c r="D568" s="24"/>
      <c r="E568" s="24"/>
      <c r="F568" s="24"/>
      <c r="G568" s="196" t="s">
        <v>2702</v>
      </c>
    </row>
    <row r="569" spans="2:7" outlineLevel="1" x14ac:dyDescent="0.15">
      <c r="B569" s="28" t="s">
        <v>36</v>
      </c>
      <c r="C569" s="13"/>
      <c r="D569" s="13"/>
      <c r="E569" s="13"/>
      <c r="F569" s="13"/>
      <c r="G569" s="36" t="s">
        <v>27</v>
      </c>
    </row>
    <row r="570" spans="2:7" ht="15.6" outlineLevel="1" thickBot="1" x14ac:dyDescent="0.2">
      <c r="B570" s="38"/>
      <c r="C570" s="39"/>
      <c r="D570" s="39"/>
      <c r="E570" s="39"/>
      <c r="F570" s="39"/>
      <c r="G570" s="40"/>
    </row>
    <row r="571" spans="2:7" ht="15" outlineLevel="1" x14ac:dyDescent="0.15"/>
    <row r="572" spans="2:7" ht="15.6" outlineLevel="1" thickBot="1" x14ac:dyDescent="0.2"/>
    <row r="573" spans="2:7" x14ac:dyDescent="0.15">
      <c r="B573" s="9" t="s">
        <v>1371</v>
      </c>
      <c r="C573" s="193" t="s">
        <v>1797</v>
      </c>
      <c r="D573" s="10" t="s">
        <v>1458</v>
      </c>
      <c r="E573" s="193" t="s">
        <v>583</v>
      </c>
      <c r="F573" s="10" t="s">
        <v>1456</v>
      </c>
      <c r="G573" s="11" t="s">
        <v>1234</v>
      </c>
    </row>
    <row r="574" spans="2:7" outlineLevel="1" x14ac:dyDescent="0.15">
      <c r="B574" s="12" t="s">
        <v>1365</v>
      </c>
      <c r="C574" s="13" t="s">
        <v>1375</v>
      </c>
      <c r="D574" s="14" t="s">
        <v>1345</v>
      </c>
      <c r="E574" s="13" t="s">
        <v>1798</v>
      </c>
      <c r="F574" s="14" t="s">
        <v>1490</v>
      </c>
      <c r="G574" s="194"/>
    </row>
    <row r="575" spans="2:7" ht="18" outlineLevel="1" thickBot="1" x14ac:dyDescent="0.2">
      <c r="B575" s="15" t="s">
        <v>1389</v>
      </c>
      <c r="C575" s="16" t="s">
        <v>1469</v>
      </c>
      <c r="D575" s="17" t="s">
        <v>1452</v>
      </c>
      <c r="E575" s="16">
        <v>5</v>
      </c>
      <c r="F575" s="17" t="s">
        <v>1522</v>
      </c>
      <c r="G575" s="18" t="s">
        <v>1369</v>
      </c>
    </row>
    <row r="576" spans="2:7" outlineLevel="1" x14ac:dyDescent="0.15">
      <c r="B576" s="208" t="s">
        <v>2</v>
      </c>
      <c r="C576" s="209"/>
      <c r="D576" s="209"/>
      <c r="E576" s="209"/>
      <c r="F576" s="209"/>
      <c r="G576" s="210"/>
    </row>
    <row r="577" spans="2:15" outlineLevel="1" x14ac:dyDescent="0.15">
      <c r="B577" s="12" t="s">
        <v>3</v>
      </c>
      <c r="C577" s="14" t="s">
        <v>0</v>
      </c>
      <c r="D577" s="14" t="s">
        <v>1</v>
      </c>
      <c r="E577" s="14" t="s">
        <v>4</v>
      </c>
      <c r="F577" s="14"/>
      <c r="G577" s="19" t="s">
        <v>5</v>
      </c>
    </row>
    <row r="578" spans="2:15" outlineLevel="1" x14ac:dyDescent="0.15">
      <c r="B578" s="60" t="s">
        <v>2411</v>
      </c>
      <c r="C578" s="13" t="s">
        <v>2421</v>
      </c>
      <c r="D578" s="13" t="s">
        <v>1351</v>
      </c>
      <c r="E578" s="13" t="s">
        <v>1349</v>
      </c>
      <c r="F578" s="13"/>
      <c r="G578" s="194"/>
      <c r="J578" s="8" t="s">
        <v>662</v>
      </c>
      <c r="K578" s="8" t="s">
        <v>663</v>
      </c>
      <c r="L578" s="8" t="s">
        <v>664</v>
      </c>
      <c r="M578" s="8" t="s">
        <v>665</v>
      </c>
      <c r="N578" s="8">
        <v>2296</v>
      </c>
      <c r="O578" s="8">
        <v>64</v>
      </c>
    </row>
    <row r="579" spans="2:15" outlineLevel="1" x14ac:dyDescent="0.15">
      <c r="B579" s="60" t="s">
        <v>115</v>
      </c>
      <c r="C579" s="13" t="s">
        <v>1714</v>
      </c>
      <c r="D579" s="13" t="s">
        <v>1413</v>
      </c>
      <c r="E579" s="13">
        <v>0</v>
      </c>
      <c r="F579" s="13" t="s">
        <v>1403</v>
      </c>
      <c r="G579" s="194"/>
      <c r="J579" s="8" t="s">
        <v>662</v>
      </c>
      <c r="K579" s="8" t="s">
        <v>663</v>
      </c>
      <c r="L579" s="8" t="s">
        <v>664</v>
      </c>
      <c r="M579" s="8" t="s">
        <v>665</v>
      </c>
      <c r="N579" s="8">
        <v>2296</v>
      </c>
      <c r="O579" s="8">
        <v>64</v>
      </c>
    </row>
    <row r="580" spans="2:15" outlineLevel="1" x14ac:dyDescent="0.15">
      <c r="B580" s="61" t="s">
        <v>17</v>
      </c>
      <c r="C580" s="31" t="s">
        <v>1341</v>
      </c>
      <c r="D580" s="31" t="s">
        <v>1413</v>
      </c>
      <c r="E580" s="31">
        <v>0</v>
      </c>
      <c r="F580" s="31" t="s">
        <v>1403</v>
      </c>
      <c r="G580" s="32"/>
      <c r="J580" s="8" t="s">
        <v>662</v>
      </c>
      <c r="K580" s="8" t="s">
        <v>663</v>
      </c>
      <c r="L580" s="8" t="s">
        <v>664</v>
      </c>
      <c r="M580" s="8" t="s">
        <v>665</v>
      </c>
      <c r="N580" s="8">
        <v>1866</v>
      </c>
      <c r="O580" s="8">
        <v>64</v>
      </c>
    </row>
    <row r="581" spans="2:15" outlineLevel="1" x14ac:dyDescent="0.15">
      <c r="B581" s="61" t="s">
        <v>18</v>
      </c>
      <c r="C581" s="31" t="s">
        <v>1687</v>
      </c>
      <c r="D581" s="31" t="s">
        <v>657</v>
      </c>
      <c r="E581" s="31">
        <v>-1</v>
      </c>
      <c r="F581" s="31" t="s">
        <v>1403</v>
      </c>
      <c r="G581" s="32"/>
      <c r="J581" s="8" t="s">
        <v>654</v>
      </c>
      <c r="K581" s="8" t="s">
        <v>655</v>
      </c>
      <c r="L581" s="8" t="s">
        <v>658</v>
      </c>
      <c r="M581" s="8" t="s">
        <v>657</v>
      </c>
      <c r="N581" s="8">
        <v>2958</v>
      </c>
      <c r="O581" s="8">
        <v>32</v>
      </c>
    </row>
    <row r="582" spans="2:15" ht="15.6" outlineLevel="1" thickBot="1" x14ac:dyDescent="0.2">
      <c r="B582" s="43"/>
      <c r="C582" s="16"/>
      <c r="D582" s="16"/>
      <c r="E582" s="16"/>
      <c r="F582" s="16"/>
      <c r="G582" s="18"/>
    </row>
    <row r="583" spans="2:15" outlineLevel="1" x14ac:dyDescent="0.15">
      <c r="B583" s="208" t="s">
        <v>6</v>
      </c>
      <c r="C583" s="209"/>
      <c r="D583" s="209"/>
      <c r="E583" s="209"/>
      <c r="F583" s="209"/>
      <c r="G583" s="210"/>
    </row>
    <row r="584" spans="2:15" outlineLevel="1" x14ac:dyDescent="0.15">
      <c r="B584" s="12" t="s">
        <v>3</v>
      </c>
      <c r="C584" s="14" t="s">
        <v>0</v>
      </c>
      <c r="D584" s="14" t="s">
        <v>1</v>
      </c>
      <c r="E584" s="14" t="s">
        <v>4</v>
      </c>
      <c r="F584" s="14"/>
      <c r="G584" s="19" t="s">
        <v>5</v>
      </c>
    </row>
    <row r="585" spans="2:15" outlineLevel="1" x14ac:dyDescent="0.15">
      <c r="B585" s="60" t="s">
        <v>17</v>
      </c>
      <c r="C585" s="13" t="s">
        <v>1341</v>
      </c>
      <c r="D585" s="13" t="s">
        <v>1413</v>
      </c>
      <c r="E585" s="13">
        <v>0</v>
      </c>
      <c r="F585" s="13" t="s">
        <v>1403</v>
      </c>
      <c r="G585" s="194"/>
      <c r="J585" s="8" t="s">
        <v>662</v>
      </c>
      <c r="K585" s="8" t="s">
        <v>663</v>
      </c>
      <c r="L585" s="8" t="s">
        <v>664</v>
      </c>
      <c r="M585" s="8" t="s">
        <v>665</v>
      </c>
      <c r="N585" s="8">
        <v>1866</v>
      </c>
      <c r="O585" s="8">
        <v>64</v>
      </c>
    </row>
    <row r="586" spans="2:15" outlineLevel="1" x14ac:dyDescent="0.15">
      <c r="B586" s="60" t="s">
        <v>54</v>
      </c>
      <c r="C586" s="31" t="s">
        <v>1688</v>
      </c>
      <c r="D586" s="31" t="s">
        <v>657</v>
      </c>
      <c r="E586" s="31" t="s">
        <v>1407</v>
      </c>
      <c r="F586" s="31" t="s">
        <v>1409</v>
      </c>
      <c r="G586" s="32"/>
      <c r="J586" s="8" t="s">
        <v>654</v>
      </c>
      <c r="K586" s="8" t="s">
        <v>655</v>
      </c>
      <c r="L586" s="8" t="s">
        <v>656</v>
      </c>
      <c r="M586" s="8" t="s">
        <v>657</v>
      </c>
      <c r="N586" s="8">
        <v>1354</v>
      </c>
      <c r="O586" s="8">
        <v>32</v>
      </c>
    </row>
    <row r="587" spans="2:15" outlineLevel="1" x14ac:dyDescent="0.15">
      <c r="B587" s="60" t="s">
        <v>55</v>
      </c>
      <c r="C587" s="31" t="s">
        <v>1408</v>
      </c>
      <c r="D587" s="31" t="s">
        <v>657</v>
      </c>
      <c r="E587" s="31" t="s">
        <v>1689</v>
      </c>
      <c r="F587" s="31" t="s">
        <v>1403</v>
      </c>
      <c r="G587" s="32"/>
      <c r="J587" s="8" t="s">
        <v>654</v>
      </c>
      <c r="K587" s="8" t="s">
        <v>655</v>
      </c>
      <c r="L587" s="8" t="s">
        <v>656</v>
      </c>
      <c r="M587" s="8" t="s">
        <v>657</v>
      </c>
      <c r="N587" s="8">
        <v>1355</v>
      </c>
      <c r="O587" s="8">
        <v>32</v>
      </c>
    </row>
    <row r="588" spans="2:15" outlineLevel="1" x14ac:dyDescent="0.15">
      <c r="B588" s="60" t="s">
        <v>56</v>
      </c>
      <c r="C588" s="31" t="s">
        <v>1690</v>
      </c>
      <c r="D588" s="31" t="s">
        <v>657</v>
      </c>
      <c r="E588" s="31" t="s">
        <v>1407</v>
      </c>
      <c r="F588" s="31"/>
      <c r="G588" s="32"/>
      <c r="J588" s="8" t="s">
        <v>654</v>
      </c>
      <c r="K588" s="8" t="s">
        <v>655</v>
      </c>
      <c r="L588" s="8" t="s">
        <v>656</v>
      </c>
      <c r="M588" s="8" t="s">
        <v>657</v>
      </c>
      <c r="N588" s="8">
        <v>1666</v>
      </c>
      <c r="O588" s="8">
        <v>32</v>
      </c>
    </row>
    <row r="589" spans="2:15" outlineLevel="1" x14ac:dyDescent="0.15">
      <c r="B589" s="60" t="s">
        <v>57</v>
      </c>
      <c r="C589" s="31" t="s">
        <v>1691</v>
      </c>
      <c r="D589" s="31" t="s">
        <v>657</v>
      </c>
      <c r="E589" s="31" t="s">
        <v>1689</v>
      </c>
      <c r="F589" s="31" t="s">
        <v>1409</v>
      </c>
      <c r="G589" s="32"/>
      <c r="J589" s="8" t="s">
        <v>654</v>
      </c>
      <c r="K589" s="8" t="s">
        <v>655</v>
      </c>
      <c r="L589" s="8" t="s">
        <v>656</v>
      </c>
      <c r="M589" s="8" t="s">
        <v>657</v>
      </c>
      <c r="N589" s="8">
        <v>1668</v>
      </c>
      <c r="O589" s="8">
        <v>32</v>
      </c>
    </row>
    <row r="590" spans="2:15" outlineLevel="1" x14ac:dyDescent="0.15">
      <c r="B590" s="60" t="s">
        <v>115</v>
      </c>
      <c r="C590" s="31" t="s">
        <v>1714</v>
      </c>
      <c r="D590" s="31" t="s">
        <v>1413</v>
      </c>
      <c r="E590" s="31">
        <v>0</v>
      </c>
      <c r="F590" s="31" t="s">
        <v>1403</v>
      </c>
      <c r="G590" s="32"/>
      <c r="J590" s="8" t="s">
        <v>662</v>
      </c>
      <c r="K590" s="8" t="s">
        <v>663</v>
      </c>
      <c r="L590" s="8" t="s">
        <v>664</v>
      </c>
      <c r="M590" s="8" t="s">
        <v>665</v>
      </c>
      <c r="N590" s="8">
        <v>2296</v>
      </c>
      <c r="O590" s="8">
        <v>64</v>
      </c>
    </row>
    <row r="591" spans="2:15" outlineLevel="1" x14ac:dyDescent="0.15">
      <c r="B591" s="60" t="s">
        <v>16</v>
      </c>
      <c r="C591" s="31" t="s">
        <v>1715</v>
      </c>
      <c r="D591" s="31" t="s">
        <v>1433</v>
      </c>
      <c r="E591" s="31" t="s">
        <v>1349</v>
      </c>
      <c r="F591" s="31" t="s">
        <v>1403</v>
      </c>
      <c r="G591" s="32"/>
      <c r="J591" s="8" t="s">
        <v>651</v>
      </c>
      <c r="K591" s="8" t="s">
        <v>652</v>
      </c>
      <c r="L591" s="8" t="s">
        <v>653</v>
      </c>
      <c r="M591" s="8" t="s">
        <v>651</v>
      </c>
      <c r="N591" s="8">
        <v>2304</v>
      </c>
      <c r="O591" s="8">
        <v>64</v>
      </c>
    </row>
    <row r="592" spans="2:15" outlineLevel="1" x14ac:dyDescent="0.15">
      <c r="B592" s="60" t="s">
        <v>15</v>
      </c>
      <c r="C592" s="31" t="s">
        <v>1513</v>
      </c>
      <c r="D592" s="31" t="s">
        <v>1351</v>
      </c>
      <c r="E592" s="31" t="s">
        <v>1349</v>
      </c>
      <c r="F592" s="31" t="s">
        <v>1403</v>
      </c>
      <c r="G592" s="32"/>
      <c r="J592" s="8" t="s">
        <v>651</v>
      </c>
      <c r="K592" s="8" t="s">
        <v>652</v>
      </c>
      <c r="L592" s="8" t="s">
        <v>653</v>
      </c>
      <c r="M592" s="8" t="s">
        <v>651</v>
      </c>
      <c r="N592" s="8">
        <v>2307</v>
      </c>
      <c r="O592" s="8">
        <v>1024</v>
      </c>
    </row>
    <row r="593" spans="1:15" ht="15.6" outlineLevel="1" thickBot="1" x14ac:dyDescent="0.2">
      <c r="B593" s="25"/>
      <c r="C593" s="31"/>
      <c r="D593" s="31"/>
      <c r="E593" s="31"/>
      <c r="F593" s="31"/>
      <c r="G593" s="32"/>
    </row>
    <row r="594" spans="1:15" outlineLevel="1" x14ac:dyDescent="0.15">
      <c r="B594" s="208" t="s">
        <v>14</v>
      </c>
      <c r="C594" s="209"/>
      <c r="D594" s="209"/>
      <c r="E594" s="209"/>
      <c r="F594" s="209"/>
      <c r="G594" s="210"/>
    </row>
    <row r="595" spans="1:15" ht="15" outlineLevel="1" x14ac:dyDescent="0.15">
      <c r="B595" s="28"/>
      <c r="C595" s="24"/>
      <c r="D595" s="24"/>
      <c r="E595" s="24"/>
      <c r="F595" s="24"/>
      <c r="G595" s="37"/>
    </row>
    <row r="596" spans="1:15" outlineLevel="1" x14ac:dyDescent="0.15">
      <c r="B596" s="28" t="s">
        <v>263</v>
      </c>
      <c r="C596" s="24"/>
      <c r="D596" s="24"/>
      <c r="E596" s="24"/>
      <c r="F596" s="24"/>
      <c r="G596" s="196" t="s">
        <v>2703</v>
      </c>
    </row>
    <row r="597" spans="1:15" ht="15.6" outlineLevel="1" thickBot="1" x14ac:dyDescent="0.2">
      <c r="B597" s="38"/>
      <c r="C597" s="39"/>
      <c r="D597" s="39"/>
      <c r="E597" s="39"/>
      <c r="F597" s="39"/>
      <c r="G597" s="40"/>
    </row>
    <row r="598" spans="1:15" ht="15" outlineLevel="1" x14ac:dyDescent="0.15"/>
    <row r="599" spans="1:15" ht="15.6" outlineLevel="1" thickBot="1" x14ac:dyDescent="0.2"/>
    <row r="600" spans="1:15" x14ac:dyDescent="0.15">
      <c r="B600" s="62" t="s">
        <v>1371</v>
      </c>
      <c r="C600" s="193" t="s">
        <v>1799</v>
      </c>
      <c r="D600" s="63" t="s">
        <v>1458</v>
      </c>
      <c r="E600" s="64" t="s">
        <v>584</v>
      </c>
      <c r="F600" s="63" t="s">
        <v>1456</v>
      </c>
      <c r="G600" s="65" t="s">
        <v>1800</v>
      </c>
    </row>
    <row r="601" spans="1:15" outlineLevel="1" x14ac:dyDescent="0.15">
      <c r="B601" s="66" t="s">
        <v>1365</v>
      </c>
      <c r="C601" s="13" t="s">
        <v>1375</v>
      </c>
      <c r="D601" s="68" t="s">
        <v>1345</v>
      </c>
      <c r="E601" s="67" t="s">
        <v>1455</v>
      </c>
      <c r="F601" s="68" t="s">
        <v>1490</v>
      </c>
      <c r="G601" s="69"/>
    </row>
    <row r="602" spans="1:15" ht="18" outlineLevel="1" thickBot="1" x14ac:dyDescent="0.2">
      <c r="B602" s="15" t="s">
        <v>1389</v>
      </c>
      <c r="C602" s="16"/>
      <c r="D602" s="17" t="s">
        <v>1452</v>
      </c>
      <c r="E602" s="16">
        <v>7</v>
      </c>
      <c r="F602" s="17" t="s">
        <v>1522</v>
      </c>
      <c r="G602" s="18" t="s">
        <v>1369</v>
      </c>
    </row>
    <row r="603" spans="1:15" outlineLevel="1" x14ac:dyDescent="0.15">
      <c r="B603" s="231" t="s">
        <v>2</v>
      </c>
      <c r="C603" s="232"/>
      <c r="D603" s="232"/>
      <c r="E603" s="232"/>
      <c r="F603" s="232"/>
      <c r="G603" s="233"/>
    </row>
    <row r="604" spans="1:15" outlineLevel="1" x14ac:dyDescent="0.15">
      <c r="B604" s="12" t="s">
        <v>3</v>
      </c>
      <c r="C604" s="14" t="s">
        <v>0</v>
      </c>
      <c r="D604" s="14" t="s">
        <v>1</v>
      </c>
      <c r="E604" s="14" t="s">
        <v>4</v>
      </c>
      <c r="F604" s="14"/>
      <c r="G604" s="19" t="s">
        <v>5</v>
      </c>
    </row>
    <row r="605" spans="1:15" outlineLevel="1" x14ac:dyDescent="0.15">
      <c r="B605" s="72" t="s">
        <v>166</v>
      </c>
      <c r="C605" s="54" t="s">
        <v>1422</v>
      </c>
      <c r="D605" s="54" t="s">
        <v>1433</v>
      </c>
      <c r="E605" s="54" t="s">
        <v>1349</v>
      </c>
      <c r="F605" s="54"/>
      <c r="G605" s="55"/>
      <c r="J605" s="8" t="s">
        <v>651</v>
      </c>
      <c r="K605" s="8" t="s">
        <v>652</v>
      </c>
      <c r="L605" s="8" t="s">
        <v>653</v>
      </c>
      <c r="M605" s="8" t="s">
        <v>651</v>
      </c>
      <c r="N605" s="8">
        <v>1640</v>
      </c>
      <c r="O605" s="8">
        <v>64</v>
      </c>
    </row>
    <row r="606" spans="1:15" s="71" customFormat="1" outlineLevel="1" x14ac:dyDescent="0.15">
      <c r="A606" s="8"/>
      <c r="B606" s="70" t="s">
        <v>167</v>
      </c>
      <c r="C606" s="67" t="s">
        <v>1423</v>
      </c>
      <c r="D606" s="67" t="s">
        <v>1433</v>
      </c>
      <c r="E606" s="67" t="s">
        <v>1349</v>
      </c>
      <c r="F606" s="67"/>
      <c r="G606" s="69"/>
      <c r="J606" s="71" t="s">
        <v>651</v>
      </c>
      <c r="K606" s="71" t="s">
        <v>652</v>
      </c>
      <c r="L606" s="71" t="s">
        <v>653</v>
      </c>
      <c r="M606" s="71" t="s">
        <v>651</v>
      </c>
      <c r="N606" s="71">
        <v>1166</v>
      </c>
      <c r="O606" s="71">
        <v>64</v>
      </c>
    </row>
    <row r="607" spans="1:15" s="71" customFormat="1" outlineLevel="1" x14ac:dyDescent="0.15">
      <c r="A607" s="8"/>
      <c r="B607" s="70" t="s">
        <v>168</v>
      </c>
      <c r="C607" s="67" t="s">
        <v>1424</v>
      </c>
      <c r="D607" s="67" t="s">
        <v>1716</v>
      </c>
      <c r="E607" s="67" t="s">
        <v>1349</v>
      </c>
      <c r="F607" s="67"/>
      <c r="G607" s="69"/>
      <c r="J607" s="71" t="s">
        <v>651</v>
      </c>
      <c r="K607" s="71" t="s">
        <v>652</v>
      </c>
      <c r="L607" s="71" t="s">
        <v>653</v>
      </c>
      <c r="M607" s="71" t="s">
        <v>651</v>
      </c>
      <c r="N607" s="71">
        <v>1167</v>
      </c>
      <c r="O607" s="71">
        <v>4096</v>
      </c>
    </row>
    <row r="608" spans="1:15" s="71" customFormat="1" outlineLevel="1" x14ac:dyDescent="0.15">
      <c r="A608" s="8"/>
      <c r="B608" s="70" t="s">
        <v>169</v>
      </c>
      <c r="C608" s="13" t="s">
        <v>1425</v>
      </c>
      <c r="D608" s="67" t="s">
        <v>657</v>
      </c>
      <c r="E608" s="67">
        <v>0</v>
      </c>
      <c r="F608" s="67" t="s">
        <v>1434</v>
      </c>
      <c r="G608" s="69" t="s">
        <v>1717</v>
      </c>
      <c r="J608" s="71" t="s">
        <v>654</v>
      </c>
      <c r="K608" s="71" t="s">
        <v>655</v>
      </c>
      <c r="L608" s="71" t="s">
        <v>656</v>
      </c>
      <c r="M608" s="71" t="s">
        <v>657</v>
      </c>
      <c r="N608" s="71">
        <v>2095</v>
      </c>
      <c r="O608" s="71">
        <v>32</v>
      </c>
    </row>
    <row r="609" spans="2:7" ht="15" outlineLevel="1" x14ac:dyDescent="0.15">
      <c r="B609" s="72"/>
      <c r="C609" s="54"/>
      <c r="D609" s="54"/>
      <c r="E609" s="54"/>
      <c r="F609" s="54"/>
      <c r="G609" s="55"/>
    </row>
    <row r="610" spans="2:7" ht="15.6" outlineLevel="1" thickBot="1" x14ac:dyDescent="0.2">
      <c r="B610" s="73"/>
      <c r="C610" s="74"/>
      <c r="D610" s="74"/>
      <c r="E610" s="74"/>
      <c r="F610" s="74"/>
      <c r="G610" s="75"/>
    </row>
    <row r="611" spans="2:7" outlineLevel="1" x14ac:dyDescent="0.15">
      <c r="B611" s="231" t="s">
        <v>6</v>
      </c>
      <c r="C611" s="232"/>
      <c r="D611" s="232"/>
      <c r="E611" s="232"/>
      <c r="F611" s="232"/>
      <c r="G611" s="233"/>
    </row>
    <row r="612" spans="2:7" outlineLevel="1" x14ac:dyDescent="0.15">
      <c r="B612" s="12" t="s">
        <v>3</v>
      </c>
      <c r="C612" s="14" t="s">
        <v>0</v>
      </c>
      <c r="D612" s="14" t="s">
        <v>1</v>
      </c>
      <c r="E612" s="14" t="s">
        <v>4</v>
      </c>
      <c r="F612" s="14"/>
      <c r="G612" s="19" t="s">
        <v>5</v>
      </c>
    </row>
    <row r="613" spans="2:7" ht="15" outlineLevel="1" x14ac:dyDescent="0.15">
      <c r="B613" s="70"/>
      <c r="C613" s="31"/>
      <c r="D613" s="31"/>
      <c r="E613" s="31"/>
      <c r="F613" s="31"/>
      <c r="G613" s="32"/>
    </row>
    <row r="614" spans="2:7" ht="15.6" outlineLevel="1" thickBot="1" x14ac:dyDescent="0.2">
      <c r="B614" s="29"/>
      <c r="C614" s="54"/>
      <c r="D614" s="54"/>
      <c r="E614" s="54"/>
      <c r="F614" s="67"/>
      <c r="G614" s="69"/>
    </row>
    <row r="615" spans="2:7" outlineLevel="1" x14ac:dyDescent="0.15">
      <c r="B615" s="211" t="s">
        <v>164</v>
      </c>
      <c r="C615" s="212"/>
      <c r="D615" s="212"/>
      <c r="E615" s="212"/>
      <c r="F615" s="212"/>
      <c r="G615" s="213"/>
    </row>
    <row r="616" spans="2:7" outlineLevel="1" x14ac:dyDescent="0.15">
      <c r="B616" s="12" t="s">
        <v>3</v>
      </c>
      <c r="C616" s="14" t="s">
        <v>0</v>
      </c>
      <c r="D616" s="14" t="s">
        <v>1</v>
      </c>
      <c r="E616" s="14"/>
      <c r="F616" s="14"/>
      <c r="G616" s="19" t="s">
        <v>5</v>
      </c>
    </row>
    <row r="617" spans="2:7" ht="15" outlineLevel="1" x14ac:dyDescent="0.15">
      <c r="B617" s="76"/>
      <c r="C617" s="27"/>
      <c r="D617" s="27"/>
      <c r="E617" s="27"/>
      <c r="F617" s="27"/>
      <c r="G617" s="77"/>
    </row>
    <row r="618" spans="2:7" ht="15" outlineLevel="1" x14ac:dyDescent="0.15">
      <c r="B618" s="76"/>
      <c r="C618" s="27"/>
      <c r="D618" s="27"/>
      <c r="E618" s="27"/>
      <c r="F618" s="27"/>
      <c r="G618" s="77"/>
    </row>
    <row r="619" spans="2:7" ht="15.6" outlineLevel="1" thickBot="1" x14ac:dyDescent="0.2">
      <c r="B619" s="29"/>
      <c r="C619" s="13"/>
      <c r="D619" s="13"/>
      <c r="E619" s="13"/>
      <c r="F619" s="13"/>
      <c r="G619" s="194"/>
    </row>
    <row r="620" spans="2:7" outlineLevel="1" x14ac:dyDescent="0.15">
      <c r="B620" s="231" t="s">
        <v>14</v>
      </c>
      <c r="C620" s="232"/>
      <c r="D620" s="232"/>
      <c r="E620" s="232"/>
      <c r="F620" s="232"/>
      <c r="G620" s="233"/>
    </row>
    <row r="621" spans="2:7" outlineLevel="1" x14ac:dyDescent="0.15">
      <c r="B621" s="28" t="s">
        <v>170</v>
      </c>
      <c r="C621" s="24"/>
      <c r="D621" s="24"/>
      <c r="E621" s="24"/>
      <c r="F621" s="24"/>
      <c r="G621" s="37"/>
    </row>
    <row r="622" spans="2:7" outlineLevel="1" x14ac:dyDescent="0.15">
      <c r="B622" s="28" t="s">
        <v>264</v>
      </c>
      <c r="C622" s="79"/>
      <c r="D622" s="79"/>
      <c r="E622" s="79"/>
      <c r="F622" s="79"/>
      <c r="G622" s="197" t="s">
        <v>2704</v>
      </c>
    </row>
    <row r="623" spans="2:7" outlineLevel="1" x14ac:dyDescent="0.15">
      <c r="B623" s="28" t="s">
        <v>171</v>
      </c>
      <c r="C623" s="79"/>
      <c r="D623" s="79"/>
      <c r="E623" s="79"/>
      <c r="F623" s="79"/>
      <c r="G623" s="78"/>
    </row>
    <row r="624" spans="2:7" ht="15" outlineLevel="1" x14ac:dyDescent="0.15">
      <c r="B624" s="28"/>
      <c r="C624" s="24"/>
      <c r="D624" s="24"/>
      <c r="E624" s="24"/>
      <c r="F624" s="24"/>
      <c r="G624" s="47"/>
    </row>
    <row r="625" spans="1:15" ht="15" outlineLevel="1" x14ac:dyDescent="0.15"/>
    <row r="626" spans="1:15" ht="15.6" outlineLevel="1" thickBot="1" x14ac:dyDescent="0.2"/>
    <row r="627" spans="1:15" x14ac:dyDescent="0.15">
      <c r="B627" s="62" t="s">
        <v>1371</v>
      </c>
      <c r="C627" s="193" t="s">
        <v>1801</v>
      </c>
      <c r="D627" s="63" t="s">
        <v>1458</v>
      </c>
      <c r="E627" s="64" t="s">
        <v>585</v>
      </c>
      <c r="F627" s="63" t="s">
        <v>1456</v>
      </c>
      <c r="G627" s="65" t="s">
        <v>1802</v>
      </c>
    </row>
    <row r="628" spans="1:15" outlineLevel="1" x14ac:dyDescent="0.15">
      <c r="B628" s="66" t="s">
        <v>1365</v>
      </c>
      <c r="C628" s="13" t="s">
        <v>1375</v>
      </c>
      <c r="D628" s="68" t="s">
        <v>1345</v>
      </c>
      <c r="E628" s="67" t="s">
        <v>1803</v>
      </c>
      <c r="F628" s="68" t="s">
        <v>1490</v>
      </c>
      <c r="G628" s="69"/>
    </row>
    <row r="629" spans="1:15" ht="18" outlineLevel="1" thickBot="1" x14ac:dyDescent="0.2">
      <c r="B629" s="15" t="s">
        <v>1389</v>
      </c>
      <c r="C629" s="16" t="s">
        <v>1469</v>
      </c>
      <c r="D629" s="17" t="s">
        <v>1452</v>
      </c>
      <c r="E629" s="16">
        <v>5</v>
      </c>
      <c r="F629" s="17" t="s">
        <v>1522</v>
      </c>
      <c r="G629" s="18" t="s">
        <v>1369</v>
      </c>
    </row>
    <row r="630" spans="1:15" outlineLevel="1" x14ac:dyDescent="0.15">
      <c r="B630" s="231" t="s">
        <v>2</v>
      </c>
      <c r="C630" s="232"/>
      <c r="D630" s="232"/>
      <c r="E630" s="232"/>
      <c r="F630" s="232"/>
      <c r="G630" s="233"/>
    </row>
    <row r="631" spans="1:15" outlineLevel="1" x14ac:dyDescent="0.15">
      <c r="B631" s="12" t="s">
        <v>3</v>
      </c>
      <c r="C631" s="14" t="s">
        <v>0</v>
      </c>
      <c r="D631" s="14" t="s">
        <v>1</v>
      </c>
      <c r="E631" s="14" t="s">
        <v>4</v>
      </c>
      <c r="F631" s="14"/>
      <c r="G631" s="19" t="s">
        <v>5</v>
      </c>
    </row>
    <row r="632" spans="1:15" s="71" customFormat="1" outlineLevel="1" x14ac:dyDescent="0.15">
      <c r="A632" s="8"/>
      <c r="B632" s="70" t="s">
        <v>172</v>
      </c>
      <c r="C632" s="13" t="s">
        <v>1425</v>
      </c>
      <c r="D632" s="67" t="s">
        <v>657</v>
      </c>
      <c r="E632" s="67">
        <v>0</v>
      </c>
      <c r="F632" s="67" t="s">
        <v>1434</v>
      </c>
      <c r="G632" s="69" t="s">
        <v>1717</v>
      </c>
      <c r="J632" s="71" t="s">
        <v>654</v>
      </c>
      <c r="K632" s="71" t="s">
        <v>655</v>
      </c>
      <c r="L632" s="71" t="s">
        <v>656</v>
      </c>
      <c r="M632" s="71" t="s">
        <v>657</v>
      </c>
      <c r="N632" s="71">
        <v>2095</v>
      </c>
      <c r="O632" s="71">
        <v>32</v>
      </c>
    </row>
    <row r="633" spans="1:15" ht="15" outlineLevel="1" x14ac:dyDescent="0.15">
      <c r="B633" s="72"/>
      <c r="C633" s="54"/>
      <c r="D633" s="54"/>
      <c r="E633" s="54"/>
      <c r="F633" s="54"/>
      <c r="G633" s="55"/>
    </row>
    <row r="634" spans="1:15" ht="15.6" outlineLevel="1" thickBot="1" x14ac:dyDescent="0.2">
      <c r="B634" s="73"/>
      <c r="C634" s="74"/>
      <c r="D634" s="74"/>
      <c r="E634" s="74"/>
      <c r="F634" s="74"/>
      <c r="G634" s="75"/>
    </row>
    <row r="635" spans="1:15" outlineLevel="1" x14ac:dyDescent="0.15">
      <c r="B635" s="231" t="s">
        <v>6</v>
      </c>
      <c r="C635" s="232"/>
      <c r="D635" s="232"/>
      <c r="E635" s="232"/>
      <c r="F635" s="232"/>
      <c r="G635" s="233"/>
    </row>
    <row r="636" spans="1:15" outlineLevel="1" x14ac:dyDescent="0.15">
      <c r="B636" s="12" t="s">
        <v>3</v>
      </c>
      <c r="C636" s="14" t="s">
        <v>0</v>
      </c>
      <c r="D636" s="14" t="s">
        <v>1</v>
      </c>
      <c r="E636" s="14" t="s">
        <v>4</v>
      </c>
      <c r="F636" s="14"/>
      <c r="G636" s="19" t="s">
        <v>5</v>
      </c>
    </row>
    <row r="637" spans="1:15" s="71" customFormat="1" outlineLevel="1" x14ac:dyDescent="0.15">
      <c r="A637" s="8"/>
      <c r="B637" s="70" t="s">
        <v>173</v>
      </c>
      <c r="C637" s="67" t="s">
        <v>1516</v>
      </c>
      <c r="D637" s="67" t="s">
        <v>657</v>
      </c>
      <c r="E637" s="67">
        <v>0</v>
      </c>
      <c r="F637" s="67" t="s">
        <v>1403</v>
      </c>
      <c r="G637" s="69" t="s">
        <v>1692</v>
      </c>
      <c r="J637" s="71" t="s">
        <v>654</v>
      </c>
      <c r="K637" s="71" t="s">
        <v>655</v>
      </c>
      <c r="L637" s="71" t="s">
        <v>656</v>
      </c>
      <c r="M637" s="71" t="s">
        <v>657</v>
      </c>
      <c r="N637" s="71">
        <v>1827</v>
      </c>
      <c r="O637" s="71">
        <v>32</v>
      </c>
    </row>
    <row r="638" spans="1:15" s="71" customFormat="1" outlineLevel="1" x14ac:dyDescent="0.15">
      <c r="A638" s="8"/>
      <c r="B638" s="70" t="s">
        <v>174</v>
      </c>
      <c r="C638" s="67" t="s">
        <v>1410</v>
      </c>
      <c r="D638" s="67" t="s">
        <v>657</v>
      </c>
      <c r="E638" s="67">
        <v>0</v>
      </c>
      <c r="F638" s="67" t="s">
        <v>1403</v>
      </c>
      <c r="G638" s="69" t="s">
        <v>1406</v>
      </c>
      <c r="J638" s="71" t="s">
        <v>654</v>
      </c>
      <c r="K638" s="71" t="s">
        <v>655</v>
      </c>
      <c r="L638" s="71" t="s">
        <v>656</v>
      </c>
      <c r="M638" s="71" t="s">
        <v>657</v>
      </c>
      <c r="N638" s="71">
        <v>1192</v>
      </c>
      <c r="O638" s="71">
        <v>32</v>
      </c>
    </row>
    <row r="639" spans="1:15" s="71" customFormat="1" outlineLevel="1" x14ac:dyDescent="0.15">
      <c r="A639" s="8"/>
      <c r="B639" s="70" t="s">
        <v>175</v>
      </c>
      <c r="C639" s="67" t="s">
        <v>1422</v>
      </c>
      <c r="D639" s="67" t="s">
        <v>1433</v>
      </c>
      <c r="E639" s="67" t="s">
        <v>1349</v>
      </c>
      <c r="F639" s="67"/>
      <c r="G639" s="69"/>
      <c r="J639" s="71" t="s">
        <v>651</v>
      </c>
      <c r="K639" s="71" t="s">
        <v>652</v>
      </c>
      <c r="L639" s="71" t="s">
        <v>653</v>
      </c>
      <c r="M639" s="71" t="s">
        <v>651</v>
      </c>
      <c r="N639" s="71">
        <v>1640</v>
      </c>
      <c r="O639" s="71">
        <v>64</v>
      </c>
    </row>
    <row r="640" spans="1:15" s="71" customFormat="1" outlineLevel="1" x14ac:dyDescent="0.15">
      <c r="A640" s="8"/>
      <c r="B640" s="70" t="s">
        <v>176</v>
      </c>
      <c r="C640" s="67" t="s">
        <v>1423</v>
      </c>
      <c r="D640" s="67" t="s">
        <v>1433</v>
      </c>
      <c r="E640" s="67" t="s">
        <v>1349</v>
      </c>
      <c r="F640" s="67"/>
      <c r="G640" s="69"/>
      <c r="J640" s="71" t="s">
        <v>651</v>
      </c>
      <c r="K640" s="71" t="s">
        <v>652</v>
      </c>
      <c r="L640" s="71" t="s">
        <v>653</v>
      </c>
      <c r="M640" s="71" t="s">
        <v>651</v>
      </c>
      <c r="N640" s="71">
        <v>1166</v>
      </c>
      <c r="O640" s="71">
        <v>64</v>
      </c>
    </row>
    <row r="641" spans="1:15" s="71" customFormat="1" outlineLevel="1" x14ac:dyDescent="0.15">
      <c r="A641" s="8"/>
      <c r="B641" s="70" t="s">
        <v>177</v>
      </c>
      <c r="C641" s="67" t="s">
        <v>1718</v>
      </c>
      <c r="D641" s="67" t="s">
        <v>1433</v>
      </c>
      <c r="E641" s="67" t="s">
        <v>1349</v>
      </c>
      <c r="F641" s="67"/>
      <c r="G641" s="69"/>
      <c r="J641" s="71" t="s">
        <v>651</v>
      </c>
      <c r="K641" s="71" t="s">
        <v>652</v>
      </c>
      <c r="L641" s="71" t="s">
        <v>653</v>
      </c>
      <c r="M641" s="71" t="s">
        <v>651</v>
      </c>
      <c r="N641" s="71">
        <v>1165</v>
      </c>
      <c r="O641" s="71">
        <v>64</v>
      </c>
    </row>
    <row r="642" spans="1:15" s="71" customFormat="1" outlineLevel="1" x14ac:dyDescent="0.15">
      <c r="A642" s="8"/>
      <c r="B642" s="70" t="s">
        <v>178</v>
      </c>
      <c r="C642" s="67" t="s">
        <v>1426</v>
      </c>
      <c r="D642" s="67" t="s">
        <v>1433</v>
      </c>
      <c r="E642" s="67" t="s">
        <v>1349</v>
      </c>
      <c r="F642" s="67"/>
      <c r="G642" s="69"/>
      <c r="J642" s="71" t="s">
        <v>651</v>
      </c>
      <c r="K642" s="71" t="s">
        <v>652</v>
      </c>
      <c r="L642" s="71" t="s">
        <v>653</v>
      </c>
      <c r="M642" s="71" t="s">
        <v>651</v>
      </c>
      <c r="N642" s="71">
        <v>1168</v>
      </c>
      <c r="O642" s="71">
        <v>64</v>
      </c>
    </row>
    <row r="643" spans="1:15" s="71" customFormat="1" outlineLevel="1" x14ac:dyDescent="0.15">
      <c r="A643" s="8"/>
      <c r="B643" s="70" t="s">
        <v>179</v>
      </c>
      <c r="C643" s="67" t="s">
        <v>1719</v>
      </c>
      <c r="D643" s="67" t="s">
        <v>657</v>
      </c>
      <c r="E643" s="67">
        <v>0</v>
      </c>
      <c r="F643" s="67"/>
      <c r="G643" s="69"/>
      <c r="J643" s="71" t="s">
        <v>654</v>
      </c>
      <c r="K643" s="71" t="s">
        <v>655</v>
      </c>
      <c r="L643" s="71" t="s">
        <v>658</v>
      </c>
      <c r="M643" s="71" t="s">
        <v>657</v>
      </c>
      <c r="N643" s="71">
        <v>3078</v>
      </c>
      <c r="O643" s="71">
        <v>32</v>
      </c>
    </row>
    <row r="644" spans="1:15" s="71" customFormat="1" outlineLevel="1" x14ac:dyDescent="0.15">
      <c r="A644" s="8"/>
      <c r="B644" s="70" t="s">
        <v>180</v>
      </c>
      <c r="C644" s="67" t="s">
        <v>1720</v>
      </c>
      <c r="D644" s="67" t="s">
        <v>657</v>
      </c>
      <c r="E644" s="67">
        <v>0</v>
      </c>
      <c r="F644" s="67"/>
      <c r="G644" s="69"/>
      <c r="J644" s="71" t="s">
        <v>654</v>
      </c>
      <c r="K644" s="71" t="s">
        <v>655</v>
      </c>
      <c r="L644" s="71" t="s">
        <v>658</v>
      </c>
      <c r="M644" s="71" t="s">
        <v>657</v>
      </c>
      <c r="N644" s="71">
        <v>3079</v>
      </c>
      <c r="O644" s="71">
        <v>32</v>
      </c>
    </row>
    <row r="645" spans="1:15" s="71" customFormat="1" outlineLevel="1" x14ac:dyDescent="0.15">
      <c r="A645" s="8"/>
      <c r="B645" s="70" t="s">
        <v>172</v>
      </c>
      <c r="C645" s="13" t="s">
        <v>1425</v>
      </c>
      <c r="D645" s="67" t="s">
        <v>657</v>
      </c>
      <c r="E645" s="67">
        <v>0</v>
      </c>
      <c r="F645" s="67" t="s">
        <v>1434</v>
      </c>
      <c r="G645" s="69" t="s">
        <v>1717</v>
      </c>
      <c r="J645" s="71" t="s">
        <v>654</v>
      </c>
      <c r="K645" s="71" t="s">
        <v>655</v>
      </c>
      <c r="L645" s="71" t="s">
        <v>656</v>
      </c>
      <c r="M645" s="71" t="s">
        <v>657</v>
      </c>
      <c r="N645" s="71">
        <v>2095</v>
      </c>
      <c r="O645" s="71">
        <v>32</v>
      </c>
    </row>
    <row r="646" spans="1:15" ht="15" outlineLevel="1" x14ac:dyDescent="0.15">
      <c r="B646" s="70"/>
      <c r="C646" s="31"/>
      <c r="D646" s="31"/>
      <c r="E646" s="31"/>
      <c r="F646" s="31"/>
      <c r="G646" s="32"/>
    </row>
    <row r="647" spans="1:15" ht="15.6" outlineLevel="1" thickBot="1" x14ac:dyDescent="0.2">
      <c r="B647" s="29"/>
      <c r="C647" s="54"/>
      <c r="D647" s="54"/>
      <c r="E647" s="54"/>
      <c r="F647" s="67"/>
      <c r="G647" s="69"/>
    </row>
    <row r="648" spans="1:15" outlineLevel="1" x14ac:dyDescent="0.15">
      <c r="B648" s="211" t="s">
        <v>164</v>
      </c>
      <c r="C648" s="212"/>
      <c r="D648" s="212"/>
      <c r="E648" s="212"/>
      <c r="F648" s="212"/>
      <c r="G648" s="213"/>
    </row>
    <row r="649" spans="1:15" outlineLevel="1" x14ac:dyDescent="0.15">
      <c r="B649" s="12" t="s">
        <v>3</v>
      </c>
      <c r="C649" s="14" t="s">
        <v>0</v>
      </c>
      <c r="D649" s="14" t="s">
        <v>1</v>
      </c>
      <c r="E649" s="14"/>
      <c r="F649" s="14"/>
      <c r="G649" s="19" t="s">
        <v>5</v>
      </c>
    </row>
    <row r="650" spans="1:15" ht="15" outlineLevel="1" x14ac:dyDescent="0.15">
      <c r="B650" s="76"/>
      <c r="C650" s="27"/>
      <c r="D650" s="27"/>
      <c r="E650" s="27"/>
      <c r="F650" s="27"/>
      <c r="G650" s="77"/>
    </row>
    <row r="651" spans="1:15" ht="15" outlineLevel="1" x14ac:dyDescent="0.15">
      <c r="B651" s="76"/>
      <c r="C651" s="27"/>
      <c r="D651" s="27"/>
      <c r="E651" s="27"/>
      <c r="F651" s="27"/>
      <c r="G651" s="77"/>
    </row>
    <row r="652" spans="1:15" ht="15.6" outlineLevel="1" thickBot="1" x14ac:dyDescent="0.2">
      <c r="B652" s="29"/>
      <c r="C652" s="13"/>
      <c r="D652" s="13"/>
      <c r="E652" s="13"/>
      <c r="F652" s="13"/>
      <c r="G652" s="194"/>
    </row>
    <row r="653" spans="1:15" outlineLevel="1" x14ac:dyDescent="0.15">
      <c r="B653" s="231" t="s">
        <v>14</v>
      </c>
      <c r="C653" s="232"/>
      <c r="D653" s="232"/>
      <c r="E653" s="232"/>
      <c r="F653" s="232"/>
      <c r="G653" s="233"/>
    </row>
    <row r="654" spans="1:15" outlineLevel="1" x14ac:dyDescent="0.15">
      <c r="B654" s="28" t="s">
        <v>265</v>
      </c>
      <c r="C654" s="79"/>
      <c r="D654" s="79"/>
      <c r="E654" s="79"/>
      <c r="F654" s="79"/>
      <c r="G654" s="197" t="s">
        <v>2705</v>
      </c>
    </row>
    <row r="655" spans="1:15" ht="15" outlineLevel="1" x14ac:dyDescent="0.15">
      <c r="B655" s="28"/>
      <c r="C655" s="24"/>
      <c r="D655" s="24"/>
      <c r="E655" s="24"/>
      <c r="F655" s="24"/>
      <c r="G655" s="47"/>
    </row>
    <row r="656" spans="1:15" ht="15" outlineLevel="1" x14ac:dyDescent="0.15"/>
    <row r="657" spans="2:15" ht="15.6" outlineLevel="1" thickBot="1" x14ac:dyDescent="0.2"/>
    <row r="658" spans="2:15" x14ac:dyDescent="0.15">
      <c r="B658" s="9" t="s">
        <v>1371</v>
      </c>
      <c r="C658" s="193" t="s">
        <v>1457</v>
      </c>
      <c r="D658" s="10" t="s">
        <v>1458</v>
      </c>
      <c r="E658" s="193" t="s">
        <v>586</v>
      </c>
      <c r="F658" s="10" t="s">
        <v>1456</v>
      </c>
      <c r="G658" s="11" t="s">
        <v>1804</v>
      </c>
    </row>
    <row r="659" spans="2:15" outlineLevel="1" x14ac:dyDescent="0.15">
      <c r="B659" s="12" t="s">
        <v>1365</v>
      </c>
      <c r="C659" s="13" t="s">
        <v>1375</v>
      </c>
      <c r="D659" s="14" t="s">
        <v>1345</v>
      </c>
      <c r="E659" s="13" t="s">
        <v>1805</v>
      </c>
      <c r="F659" s="14" t="s">
        <v>1490</v>
      </c>
      <c r="G659" s="194"/>
    </row>
    <row r="660" spans="2:15" ht="18" outlineLevel="1" thickBot="1" x14ac:dyDescent="0.2">
      <c r="B660" s="15" t="s">
        <v>1389</v>
      </c>
      <c r="C660" s="16"/>
      <c r="D660" s="17" t="s">
        <v>1452</v>
      </c>
      <c r="E660" s="16">
        <v>7</v>
      </c>
      <c r="F660" s="17" t="s">
        <v>1522</v>
      </c>
      <c r="G660" s="18" t="s">
        <v>1369</v>
      </c>
    </row>
    <row r="661" spans="2:15" outlineLevel="1" x14ac:dyDescent="0.15">
      <c r="B661" s="208" t="s">
        <v>2</v>
      </c>
      <c r="C661" s="209"/>
      <c r="D661" s="209"/>
      <c r="E661" s="209"/>
      <c r="F661" s="209"/>
      <c r="G661" s="210"/>
    </row>
    <row r="662" spans="2:15" outlineLevel="1" x14ac:dyDescent="0.15">
      <c r="B662" s="12" t="s">
        <v>3</v>
      </c>
      <c r="C662" s="14" t="s">
        <v>0</v>
      </c>
      <c r="D662" s="14" t="s">
        <v>1</v>
      </c>
      <c r="E662" s="14" t="s">
        <v>4</v>
      </c>
      <c r="F662" s="14"/>
      <c r="G662" s="19" t="s">
        <v>5</v>
      </c>
    </row>
    <row r="663" spans="2:15" outlineLevel="1" x14ac:dyDescent="0.15">
      <c r="B663" s="20" t="s">
        <v>62</v>
      </c>
      <c r="C663" s="13" t="s">
        <v>1703</v>
      </c>
      <c r="D663" s="13" t="s">
        <v>657</v>
      </c>
      <c r="E663" s="13" t="s">
        <v>1407</v>
      </c>
      <c r="F663" s="13" t="s">
        <v>1409</v>
      </c>
      <c r="G663" s="194" t="s">
        <v>1510</v>
      </c>
      <c r="J663" s="8" t="s">
        <v>654</v>
      </c>
      <c r="K663" s="8" t="s">
        <v>655</v>
      </c>
      <c r="L663" s="8" t="s">
        <v>656</v>
      </c>
      <c r="M663" s="8" t="s">
        <v>657</v>
      </c>
      <c r="N663" s="8">
        <v>1339</v>
      </c>
      <c r="O663" s="8">
        <v>32</v>
      </c>
    </row>
    <row r="664" spans="2:15" outlineLevel="1" x14ac:dyDescent="0.15">
      <c r="B664" s="20" t="s">
        <v>28</v>
      </c>
      <c r="C664" s="13" t="s">
        <v>1678</v>
      </c>
      <c r="D664" s="13" t="s">
        <v>657</v>
      </c>
      <c r="E664" s="13">
        <v>0</v>
      </c>
      <c r="F664" s="13" t="s">
        <v>1403</v>
      </c>
      <c r="G664" s="194" t="s">
        <v>1350</v>
      </c>
      <c r="J664" s="8" t="s">
        <v>654</v>
      </c>
      <c r="K664" s="8" t="s">
        <v>655</v>
      </c>
      <c r="L664" s="8" t="s">
        <v>656</v>
      </c>
      <c r="M664" s="8" t="s">
        <v>657</v>
      </c>
      <c r="N664" s="8">
        <v>2255</v>
      </c>
      <c r="O664" s="8">
        <v>32</v>
      </c>
    </row>
    <row r="665" spans="2:15" outlineLevel="1" x14ac:dyDescent="0.15">
      <c r="B665" s="20" t="s">
        <v>419</v>
      </c>
      <c r="C665" s="13" t="s">
        <v>1516</v>
      </c>
      <c r="D665" s="13" t="s">
        <v>657</v>
      </c>
      <c r="E665" s="13">
        <v>0</v>
      </c>
      <c r="F665" s="13" t="s">
        <v>1403</v>
      </c>
      <c r="G665" s="194" t="s">
        <v>1692</v>
      </c>
      <c r="J665" s="8" t="s">
        <v>654</v>
      </c>
      <c r="K665" s="8" t="s">
        <v>655</v>
      </c>
      <c r="L665" s="8" t="s">
        <v>656</v>
      </c>
      <c r="M665" s="8" t="s">
        <v>657</v>
      </c>
      <c r="N665" s="8">
        <v>1827</v>
      </c>
      <c r="O665" s="8">
        <v>32</v>
      </c>
    </row>
    <row r="666" spans="2:15" ht="18" customHeight="1" outlineLevel="1" x14ac:dyDescent="0.15">
      <c r="B666" s="20" t="s">
        <v>92</v>
      </c>
      <c r="C666" s="13" t="s">
        <v>1721</v>
      </c>
      <c r="D666" s="13" t="s">
        <v>657</v>
      </c>
      <c r="E666" s="13">
        <v>0</v>
      </c>
      <c r="F666" s="13" t="s">
        <v>1403</v>
      </c>
      <c r="G666" s="194" t="s">
        <v>1722</v>
      </c>
      <c r="J666" s="8" t="s">
        <v>654</v>
      </c>
      <c r="K666" s="8" t="s">
        <v>655</v>
      </c>
      <c r="L666" s="8" t="s">
        <v>656</v>
      </c>
      <c r="M666" s="8" t="s">
        <v>657</v>
      </c>
      <c r="N666" s="8">
        <v>1228</v>
      </c>
      <c r="O666" s="8">
        <v>32</v>
      </c>
    </row>
    <row r="667" spans="2:15" outlineLevel="1" x14ac:dyDescent="0.15">
      <c r="B667" s="30" t="s">
        <v>431</v>
      </c>
      <c r="C667" s="26" t="s">
        <v>1346</v>
      </c>
      <c r="D667" s="31" t="s">
        <v>1399</v>
      </c>
      <c r="E667" s="31" t="s">
        <v>1349</v>
      </c>
      <c r="F667" s="31"/>
      <c r="G667" s="32"/>
      <c r="J667" s="8" t="s">
        <v>651</v>
      </c>
      <c r="K667" s="8" t="s">
        <v>652</v>
      </c>
      <c r="L667" s="8" t="s">
        <v>653</v>
      </c>
      <c r="M667" s="8" t="s">
        <v>651</v>
      </c>
      <c r="N667" s="8">
        <v>3163</v>
      </c>
      <c r="O667" s="8">
        <v>255</v>
      </c>
    </row>
    <row r="668" spans="2:15" ht="18" outlineLevel="1" thickBot="1" x14ac:dyDescent="0.2">
      <c r="B668" s="43" t="s">
        <v>438</v>
      </c>
      <c r="C668" s="16" t="s">
        <v>1476</v>
      </c>
      <c r="D668" s="16" t="s">
        <v>657</v>
      </c>
      <c r="E668" s="16">
        <v>0</v>
      </c>
      <c r="F668" s="16" t="s">
        <v>1403</v>
      </c>
      <c r="G668" s="18" t="s">
        <v>1362</v>
      </c>
      <c r="J668" s="8" t="s">
        <v>654</v>
      </c>
      <c r="K668" s="8" t="s">
        <v>655</v>
      </c>
      <c r="L668" s="8" t="s">
        <v>656</v>
      </c>
      <c r="M668" s="8" t="s">
        <v>657</v>
      </c>
      <c r="N668" s="8">
        <v>1169</v>
      </c>
      <c r="O668" s="8">
        <v>32</v>
      </c>
    </row>
    <row r="669" spans="2:15" outlineLevel="1" x14ac:dyDescent="0.15">
      <c r="B669" s="208" t="s">
        <v>6</v>
      </c>
      <c r="C669" s="209"/>
      <c r="D669" s="209"/>
      <c r="E669" s="209"/>
      <c r="F669" s="209"/>
      <c r="G669" s="210"/>
    </row>
    <row r="670" spans="2:15" outlineLevel="1" x14ac:dyDescent="0.15">
      <c r="B670" s="12" t="s">
        <v>3</v>
      </c>
      <c r="C670" s="14" t="s">
        <v>0</v>
      </c>
      <c r="D670" s="14" t="s">
        <v>1</v>
      </c>
      <c r="E670" s="14" t="s">
        <v>4</v>
      </c>
      <c r="F670" s="14"/>
      <c r="G670" s="19" t="s">
        <v>5</v>
      </c>
    </row>
    <row r="671" spans="2:15" ht="15" outlineLevel="1" x14ac:dyDescent="0.15">
      <c r="B671" s="29"/>
      <c r="C671" s="13"/>
      <c r="D671" s="13"/>
      <c r="E671" s="13"/>
      <c r="F671" s="13"/>
      <c r="G671" s="194"/>
    </row>
    <row r="672" spans="2:15" ht="15.6" outlineLevel="1" thickBot="1" x14ac:dyDescent="0.2">
      <c r="B672" s="25"/>
      <c r="C672" s="31"/>
      <c r="D672" s="31"/>
      <c r="E672" s="31"/>
      <c r="F672" s="31"/>
      <c r="G672" s="32"/>
    </row>
    <row r="673" spans="2:15" outlineLevel="1" x14ac:dyDescent="0.15">
      <c r="B673" s="208" t="s">
        <v>14</v>
      </c>
      <c r="C673" s="209"/>
      <c r="D673" s="209"/>
      <c r="E673" s="209"/>
      <c r="F673" s="209"/>
      <c r="G673" s="210"/>
    </row>
    <row r="674" spans="2:15" outlineLevel="1" x14ac:dyDescent="0.15">
      <c r="B674" s="28" t="s">
        <v>35</v>
      </c>
      <c r="C674" s="13"/>
      <c r="D674" s="13"/>
      <c r="E674" s="13"/>
      <c r="F674" s="13"/>
      <c r="G674" s="36" t="s">
        <v>27</v>
      </c>
    </row>
    <row r="675" spans="2:15" outlineLevel="1" x14ac:dyDescent="0.15">
      <c r="B675" s="28" t="s">
        <v>266</v>
      </c>
      <c r="C675" s="24"/>
      <c r="D675" s="24"/>
      <c r="E675" s="24"/>
      <c r="F675" s="24"/>
      <c r="G675" s="196" t="s">
        <v>2706</v>
      </c>
    </row>
    <row r="676" spans="2:15" outlineLevel="1" x14ac:dyDescent="0.15">
      <c r="B676" s="28" t="s">
        <v>36</v>
      </c>
      <c r="C676" s="13"/>
      <c r="D676" s="13"/>
      <c r="E676" s="13"/>
      <c r="F676" s="13"/>
      <c r="G676" s="36" t="s">
        <v>27</v>
      </c>
    </row>
    <row r="677" spans="2:15" ht="15.6" outlineLevel="1" thickBot="1" x14ac:dyDescent="0.2">
      <c r="B677" s="38"/>
      <c r="C677" s="39"/>
      <c r="D677" s="39"/>
      <c r="E677" s="39"/>
      <c r="F677" s="39"/>
      <c r="G677" s="40"/>
    </row>
    <row r="678" spans="2:15" ht="15" outlineLevel="1" x14ac:dyDescent="0.15"/>
    <row r="679" spans="2:15" ht="15.6" outlineLevel="1" thickBot="1" x14ac:dyDescent="0.2"/>
    <row r="680" spans="2:15" x14ac:dyDescent="0.15">
      <c r="B680" s="9" t="s">
        <v>1371</v>
      </c>
      <c r="C680" s="193" t="s">
        <v>1806</v>
      </c>
      <c r="D680" s="10" t="s">
        <v>1458</v>
      </c>
      <c r="E680" s="193" t="s">
        <v>587</v>
      </c>
      <c r="F680" s="10" t="s">
        <v>1456</v>
      </c>
      <c r="G680" s="11" t="s">
        <v>1807</v>
      </c>
    </row>
    <row r="681" spans="2:15" outlineLevel="1" x14ac:dyDescent="0.15">
      <c r="B681" s="12" t="s">
        <v>1365</v>
      </c>
      <c r="C681" s="13" t="s">
        <v>1375</v>
      </c>
      <c r="D681" s="14" t="s">
        <v>1345</v>
      </c>
      <c r="E681" s="13" t="s">
        <v>1808</v>
      </c>
      <c r="F681" s="14" t="s">
        <v>1490</v>
      </c>
      <c r="G681" s="194"/>
    </row>
    <row r="682" spans="2:15" ht="18" outlineLevel="1" thickBot="1" x14ac:dyDescent="0.2">
      <c r="B682" s="15" t="s">
        <v>1389</v>
      </c>
      <c r="C682" s="16"/>
      <c r="D682" s="17" t="s">
        <v>1452</v>
      </c>
      <c r="E682" s="16">
        <v>7</v>
      </c>
      <c r="F682" s="17" t="s">
        <v>1522</v>
      </c>
      <c r="G682" s="18" t="s">
        <v>1369</v>
      </c>
    </row>
    <row r="683" spans="2:15" outlineLevel="1" x14ac:dyDescent="0.15">
      <c r="B683" s="208" t="s">
        <v>2</v>
      </c>
      <c r="C683" s="209"/>
      <c r="D683" s="209"/>
      <c r="E683" s="209"/>
      <c r="F683" s="209"/>
      <c r="G683" s="210"/>
    </row>
    <row r="684" spans="2:15" outlineLevel="1" x14ac:dyDescent="0.15">
      <c r="B684" s="12" t="s">
        <v>3</v>
      </c>
      <c r="C684" s="14" t="s">
        <v>0</v>
      </c>
      <c r="D684" s="14" t="s">
        <v>1</v>
      </c>
      <c r="E684" s="14" t="s">
        <v>4</v>
      </c>
      <c r="F684" s="14"/>
      <c r="G684" s="19" t="s">
        <v>5</v>
      </c>
    </row>
    <row r="685" spans="2:15" outlineLevel="1" x14ac:dyDescent="0.15">
      <c r="B685" s="20" t="s">
        <v>62</v>
      </c>
      <c r="C685" s="13" t="s">
        <v>1703</v>
      </c>
      <c r="D685" s="13" t="s">
        <v>657</v>
      </c>
      <c r="E685" s="13" t="s">
        <v>1407</v>
      </c>
      <c r="F685" s="13" t="s">
        <v>1409</v>
      </c>
      <c r="G685" s="194" t="s">
        <v>1510</v>
      </c>
      <c r="J685" s="8" t="s">
        <v>654</v>
      </c>
      <c r="K685" s="8" t="s">
        <v>655</v>
      </c>
      <c r="L685" s="8" t="s">
        <v>656</v>
      </c>
      <c r="M685" s="8" t="s">
        <v>657</v>
      </c>
      <c r="N685" s="8">
        <v>1339</v>
      </c>
      <c r="O685" s="8">
        <v>32</v>
      </c>
    </row>
    <row r="686" spans="2:15" outlineLevel="1" x14ac:dyDescent="0.15">
      <c r="B686" s="20" t="s">
        <v>28</v>
      </c>
      <c r="C686" s="13" t="s">
        <v>1678</v>
      </c>
      <c r="D686" s="13" t="s">
        <v>657</v>
      </c>
      <c r="E686" s="13">
        <v>0</v>
      </c>
      <c r="F686" s="13" t="s">
        <v>1403</v>
      </c>
      <c r="G686" s="194" t="s">
        <v>1350</v>
      </c>
      <c r="J686" s="8" t="s">
        <v>654</v>
      </c>
      <c r="K686" s="8" t="s">
        <v>655</v>
      </c>
      <c r="L686" s="8" t="s">
        <v>656</v>
      </c>
      <c r="M686" s="8" t="s">
        <v>657</v>
      </c>
      <c r="N686" s="8">
        <v>2255</v>
      </c>
      <c r="O686" s="8">
        <v>32</v>
      </c>
    </row>
    <row r="687" spans="2:15" outlineLevel="1" x14ac:dyDescent="0.15">
      <c r="B687" s="20" t="s">
        <v>92</v>
      </c>
      <c r="C687" s="13" t="s">
        <v>1721</v>
      </c>
      <c r="D687" s="13" t="s">
        <v>657</v>
      </c>
      <c r="E687" s="13">
        <v>0</v>
      </c>
      <c r="F687" s="13" t="s">
        <v>1403</v>
      </c>
      <c r="G687" s="194" t="s">
        <v>1722</v>
      </c>
      <c r="J687" s="8" t="s">
        <v>654</v>
      </c>
      <c r="K687" s="8" t="s">
        <v>655</v>
      </c>
      <c r="L687" s="8" t="s">
        <v>656</v>
      </c>
      <c r="M687" s="8" t="s">
        <v>657</v>
      </c>
      <c r="N687" s="8">
        <v>1228</v>
      </c>
      <c r="O687" s="8">
        <v>32</v>
      </c>
    </row>
    <row r="688" spans="2:15" outlineLevel="1" x14ac:dyDescent="0.15">
      <c r="B688" s="30" t="s">
        <v>431</v>
      </c>
      <c r="C688" s="26" t="s">
        <v>1346</v>
      </c>
      <c r="D688" s="31" t="s">
        <v>1399</v>
      </c>
      <c r="E688" s="31" t="s">
        <v>1349</v>
      </c>
      <c r="F688" s="31"/>
      <c r="G688" s="32"/>
      <c r="J688" s="8" t="s">
        <v>651</v>
      </c>
      <c r="K688" s="8" t="s">
        <v>652</v>
      </c>
      <c r="L688" s="8" t="s">
        <v>653</v>
      </c>
      <c r="M688" s="8" t="s">
        <v>651</v>
      </c>
      <c r="N688" s="8">
        <v>3163</v>
      </c>
      <c r="O688" s="8">
        <v>255</v>
      </c>
    </row>
    <row r="689" spans="2:15" ht="18" outlineLevel="1" thickBot="1" x14ac:dyDescent="0.2">
      <c r="B689" s="43" t="s">
        <v>438</v>
      </c>
      <c r="C689" s="16" t="s">
        <v>1476</v>
      </c>
      <c r="D689" s="16" t="s">
        <v>657</v>
      </c>
      <c r="E689" s="16">
        <v>0</v>
      </c>
      <c r="F689" s="16" t="s">
        <v>1403</v>
      </c>
      <c r="G689" s="18" t="s">
        <v>1362</v>
      </c>
      <c r="J689" s="8" t="s">
        <v>654</v>
      </c>
      <c r="K689" s="8" t="s">
        <v>655</v>
      </c>
      <c r="L689" s="8" t="s">
        <v>656</v>
      </c>
      <c r="M689" s="8" t="s">
        <v>657</v>
      </c>
      <c r="N689" s="8">
        <v>1169</v>
      </c>
      <c r="O689" s="8">
        <v>32</v>
      </c>
    </row>
    <row r="690" spans="2:15" outlineLevel="1" x14ac:dyDescent="0.15">
      <c r="B690" s="208" t="s">
        <v>6</v>
      </c>
      <c r="C690" s="209"/>
      <c r="D690" s="209"/>
      <c r="E690" s="209"/>
      <c r="F690" s="209"/>
      <c r="G690" s="210"/>
    </row>
    <row r="691" spans="2:15" outlineLevel="1" x14ac:dyDescent="0.15">
      <c r="B691" s="12" t="s">
        <v>3</v>
      </c>
      <c r="C691" s="14" t="s">
        <v>0</v>
      </c>
      <c r="D691" s="14" t="s">
        <v>1</v>
      </c>
      <c r="E691" s="14" t="s">
        <v>4</v>
      </c>
      <c r="F691" s="14"/>
      <c r="G691" s="19" t="s">
        <v>5</v>
      </c>
    </row>
    <row r="692" spans="2:15" ht="15" outlineLevel="1" x14ac:dyDescent="0.15">
      <c r="B692" s="29"/>
      <c r="C692" s="13"/>
      <c r="D692" s="13"/>
      <c r="E692" s="13"/>
      <c r="F692" s="13"/>
      <c r="G692" s="194"/>
    </row>
    <row r="693" spans="2:15" ht="15.6" outlineLevel="1" thickBot="1" x14ac:dyDescent="0.2">
      <c r="B693" s="25"/>
      <c r="C693" s="31"/>
      <c r="D693" s="31"/>
      <c r="E693" s="31"/>
      <c r="F693" s="31"/>
      <c r="G693" s="32"/>
    </row>
    <row r="694" spans="2:15" outlineLevel="1" x14ac:dyDescent="0.15">
      <c r="B694" s="208" t="s">
        <v>14</v>
      </c>
      <c r="C694" s="209"/>
      <c r="D694" s="209"/>
      <c r="E694" s="209"/>
      <c r="F694" s="209"/>
      <c r="G694" s="210"/>
    </row>
    <row r="695" spans="2:15" outlineLevel="1" x14ac:dyDescent="0.15">
      <c r="B695" s="28" t="s">
        <v>35</v>
      </c>
      <c r="C695" s="13"/>
      <c r="D695" s="13"/>
      <c r="E695" s="13"/>
      <c r="F695" s="13"/>
      <c r="G695" s="36" t="s">
        <v>27</v>
      </c>
    </row>
    <row r="696" spans="2:15" outlineLevel="1" x14ac:dyDescent="0.15">
      <c r="B696" s="28" t="s">
        <v>267</v>
      </c>
      <c r="C696" s="28"/>
      <c r="D696" s="24"/>
      <c r="E696" s="24"/>
      <c r="F696" s="24"/>
      <c r="G696" s="196" t="s">
        <v>2707</v>
      </c>
    </row>
    <row r="697" spans="2:15" outlineLevel="1" x14ac:dyDescent="0.15">
      <c r="B697" s="28" t="s">
        <v>36</v>
      </c>
      <c r="C697" s="13"/>
      <c r="D697" s="13"/>
      <c r="E697" s="13"/>
      <c r="F697" s="13"/>
      <c r="G697" s="36" t="s">
        <v>27</v>
      </c>
    </row>
    <row r="698" spans="2:15" ht="15.6" outlineLevel="1" thickBot="1" x14ac:dyDescent="0.2">
      <c r="B698" s="38"/>
      <c r="C698" s="39"/>
      <c r="D698" s="39"/>
      <c r="E698" s="39"/>
      <c r="F698" s="39"/>
      <c r="G698" s="40"/>
    </row>
    <row r="699" spans="2:15" ht="15" outlineLevel="1" x14ac:dyDescent="0.15"/>
    <row r="700" spans="2:15" ht="15.6" outlineLevel="1" thickBot="1" x14ac:dyDescent="0.2"/>
    <row r="701" spans="2:15" x14ac:dyDescent="0.15">
      <c r="B701" s="9" t="s">
        <v>1371</v>
      </c>
      <c r="C701" s="193" t="s">
        <v>1809</v>
      </c>
      <c r="D701" s="10" t="s">
        <v>1458</v>
      </c>
      <c r="E701" s="193" t="s">
        <v>588</v>
      </c>
      <c r="F701" s="10" t="s">
        <v>1456</v>
      </c>
      <c r="G701" s="11" t="s">
        <v>1810</v>
      </c>
    </row>
    <row r="702" spans="2:15" outlineLevel="1" x14ac:dyDescent="0.15">
      <c r="B702" s="12" t="s">
        <v>1365</v>
      </c>
      <c r="C702" s="13" t="s">
        <v>1375</v>
      </c>
      <c r="D702" s="14" t="s">
        <v>1345</v>
      </c>
      <c r="E702" s="13" t="s">
        <v>1459</v>
      </c>
      <c r="F702" s="14" t="s">
        <v>1490</v>
      </c>
      <c r="G702" s="194"/>
    </row>
    <row r="703" spans="2:15" ht="18" outlineLevel="1" thickBot="1" x14ac:dyDescent="0.2">
      <c r="B703" s="15" t="s">
        <v>1389</v>
      </c>
      <c r="C703" s="16" t="s">
        <v>1469</v>
      </c>
      <c r="D703" s="17" t="s">
        <v>1452</v>
      </c>
      <c r="E703" s="16">
        <v>5</v>
      </c>
      <c r="F703" s="17" t="s">
        <v>1522</v>
      </c>
      <c r="G703" s="18" t="s">
        <v>1369</v>
      </c>
    </row>
    <row r="704" spans="2:15" outlineLevel="1" x14ac:dyDescent="0.15">
      <c r="B704" s="208" t="s">
        <v>2</v>
      </c>
      <c r="C704" s="209"/>
      <c r="D704" s="209"/>
      <c r="E704" s="209"/>
      <c r="F704" s="209"/>
      <c r="G704" s="210"/>
    </row>
    <row r="705" spans="2:15" outlineLevel="1" x14ac:dyDescent="0.15">
      <c r="B705" s="12" t="s">
        <v>3</v>
      </c>
      <c r="C705" s="14" t="s">
        <v>0</v>
      </c>
      <c r="D705" s="14" t="s">
        <v>1</v>
      </c>
      <c r="E705" s="14" t="s">
        <v>4</v>
      </c>
      <c r="F705" s="14"/>
      <c r="G705" s="19" t="s">
        <v>5</v>
      </c>
    </row>
    <row r="706" spans="2:15" outlineLevel="1" x14ac:dyDescent="0.15">
      <c r="B706" s="29" t="s">
        <v>26</v>
      </c>
      <c r="C706" s="13" t="s">
        <v>1440</v>
      </c>
      <c r="D706" s="13" t="s">
        <v>657</v>
      </c>
      <c r="E706" s="13">
        <v>0</v>
      </c>
      <c r="F706" s="13" t="s">
        <v>1403</v>
      </c>
      <c r="G706" s="194" t="s">
        <v>1406</v>
      </c>
      <c r="J706" s="8" t="s">
        <v>654</v>
      </c>
      <c r="K706" s="8" t="s">
        <v>655</v>
      </c>
      <c r="L706" s="8" t="s">
        <v>656</v>
      </c>
      <c r="M706" s="8" t="s">
        <v>657</v>
      </c>
      <c r="N706" s="8">
        <v>1209</v>
      </c>
      <c r="O706" s="8">
        <v>32</v>
      </c>
    </row>
    <row r="707" spans="2:15" outlineLevel="1" x14ac:dyDescent="0.15">
      <c r="B707" s="20" t="s">
        <v>17</v>
      </c>
      <c r="C707" s="31" t="s">
        <v>1341</v>
      </c>
      <c r="D707" s="31" t="s">
        <v>1413</v>
      </c>
      <c r="E707" s="31">
        <v>0</v>
      </c>
      <c r="F707" s="31" t="s">
        <v>1403</v>
      </c>
      <c r="G707" s="32"/>
      <c r="J707" s="8" t="s">
        <v>662</v>
      </c>
      <c r="K707" s="8" t="s">
        <v>663</v>
      </c>
      <c r="L707" s="8" t="s">
        <v>664</v>
      </c>
      <c r="M707" s="8" t="s">
        <v>665</v>
      </c>
      <c r="N707" s="8">
        <v>1866</v>
      </c>
      <c r="O707" s="8">
        <v>64</v>
      </c>
    </row>
    <row r="708" spans="2:15" outlineLevel="1" x14ac:dyDescent="0.15">
      <c r="B708" s="42" t="s">
        <v>18</v>
      </c>
      <c r="C708" s="31" t="s">
        <v>1687</v>
      </c>
      <c r="D708" s="31" t="s">
        <v>657</v>
      </c>
      <c r="E708" s="31">
        <v>-1</v>
      </c>
      <c r="F708" s="31" t="s">
        <v>1403</v>
      </c>
      <c r="G708" s="32"/>
      <c r="J708" s="8" t="s">
        <v>654</v>
      </c>
      <c r="K708" s="8" t="s">
        <v>655</v>
      </c>
      <c r="L708" s="8" t="s">
        <v>658</v>
      </c>
      <c r="M708" s="8" t="s">
        <v>657</v>
      </c>
      <c r="N708" s="8">
        <v>2958</v>
      </c>
      <c r="O708" s="8">
        <v>32</v>
      </c>
    </row>
    <row r="709" spans="2:15" ht="15.6" outlineLevel="1" thickBot="1" x14ac:dyDescent="0.2">
      <c r="B709" s="43"/>
      <c r="C709" s="16"/>
      <c r="D709" s="16"/>
      <c r="E709" s="16"/>
      <c r="F709" s="16"/>
      <c r="G709" s="18"/>
    </row>
    <row r="710" spans="2:15" outlineLevel="1" x14ac:dyDescent="0.15">
      <c r="B710" s="208" t="s">
        <v>6</v>
      </c>
      <c r="C710" s="209"/>
      <c r="D710" s="209"/>
      <c r="E710" s="209"/>
      <c r="F710" s="209"/>
      <c r="G710" s="210"/>
    </row>
    <row r="711" spans="2:15" outlineLevel="1" x14ac:dyDescent="0.15">
      <c r="B711" s="12" t="s">
        <v>3</v>
      </c>
      <c r="C711" s="14" t="s">
        <v>0</v>
      </c>
      <c r="D711" s="14" t="s">
        <v>1</v>
      </c>
      <c r="E711" s="14" t="s">
        <v>4</v>
      </c>
      <c r="F711" s="14"/>
      <c r="G711" s="19" t="s">
        <v>5</v>
      </c>
    </row>
    <row r="712" spans="2:15" outlineLevel="1" x14ac:dyDescent="0.15">
      <c r="B712" s="20" t="s">
        <v>17</v>
      </c>
      <c r="C712" s="13" t="s">
        <v>1341</v>
      </c>
      <c r="D712" s="13" t="s">
        <v>1413</v>
      </c>
      <c r="E712" s="13">
        <v>0</v>
      </c>
      <c r="F712" s="13" t="s">
        <v>1403</v>
      </c>
      <c r="G712" s="194"/>
      <c r="J712" s="8" t="s">
        <v>662</v>
      </c>
      <c r="K712" s="8" t="s">
        <v>663</v>
      </c>
      <c r="L712" s="8" t="s">
        <v>664</v>
      </c>
      <c r="M712" s="8" t="s">
        <v>665</v>
      </c>
      <c r="N712" s="8">
        <v>1866</v>
      </c>
      <c r="O712" s="8">
        <v>64</v>
      </c>
    </row>
    <row r="713" spans="2:15" outlineLevel="1" x14ac:dyDescent="0.15">
      <c r="B713" s="29" t="s">
        <v>31</v>
      </c>
      <c r="C713" s="13" t="s">
        <v>1688</v>
      </c>
      <c r="D713" s="13" t="s">
        <v>657</v>
      </c>
      <c r="E713" s="13" t="s">
        <v>1407</v>
      </c>
      <c r="F713" s="13" t="s">
        <v>1409</v>
      </c>
      <c r="G713" s="194"/>
      <c r="J713" s="8" t="s">
        <v>654</v>
      </c>
      <c r="K713" s="8" t="s">
        <v>655</v>
      </c>
      <c r="L713" s="8" t="s">
        <v>656</v>
      </c>
      <c r="M713" s="8" t="s">
        <v>657</v>
      </c>
      <c r="N713" s="8">
        <v>1354</v>
      </c>
      <c r="O713" s="8">
        <v>32</v>
      </c>
    </row>
    <row r="714" spans="2:15" outlineLevel="1" x14ac:dyDescent="0.15">
      <c r="B714" s="29" t="s">
        <v>32</v>
      </c>
      <c r="C714" s="13" t="s">
        <v>1408</v>
      </c>
      <c r="D714" s="13" t="s">
        <v>657</v>
      </c>
      <c r="E714" s="13" t="s">
        <v>1689</v>
      </c>
      <c r="F714" s="13" t="s">
        <v>1403</v>
      </c>
      <c r="G714" s="194"/>
      <c r="J714" s="8" t="s">
        <v>654</v>
      </c>
      <c r="K714" s="8" t="s">
        <v>655</v>
      </c>
      <c r="L714" s="8" t="s">
        <v>656</v>
      </c>
      <c r="M714" s="8" t="s">
        <v>657</v>
      </c>
      <c r="N714" s="8">
        <v>1355</v>
      </c>
      <c r="O714" s="8">
        <v>32</v>
      </c>
    </row>
    <row r="715" spans="2:15" outlineLevel="1" x14ac:dyDescent="0.15">
      <c r="B715" s="29" t="s">
        <v>33</v>
      </c>
      <c r="C715" s="13" t="s">
        <v>1690</v>
      </c>
      <c r="D715" s="13" t="s">
        <v>657</v>
      </c>
      <c r="E715" s="13" t="s">
        <v>1407</v>
      </c>
      <c r="F715" s="13"/>
      <c r="G715" s="194"/>
      <c r="J715" s="8" t="s">
        <v>654</v>
      </c>
      <c r="K715" s="8" t="s">
        <v>655</v>
      </c>
      <c r="L715" s="8" t="s">
        <v>656</v>
      </c>
      <c r="M715" s="8" t="s">
        <v>657</v>
      </c>
      <c r="N715" s="8">
        <v>1666</v>
      </c>
      <c r="O715" s="8">
        <v>32</v>
      </c>
    </row>
    <row r="716" spans="2:15" outlineLevel="1" x14ac:dyDescent="0.15">
      <c r="B716" s="29" t="s">
        <v>34</v>
      </c>
      <c r="C716" s="13" t="s">
        <v>1691</v>
      </c>
      <c r="D716" s="13" t="s">
        <v>657</v>
      </c>
      <c r="E716" s="13" t="s">
        <v>1689</v>
      </c>
      <c r="F716" s="13" t="s">
        <v>1409</v>
      </c>
      <c r="G716" s="194"/>
      <c r="J716" s="8" t="s">
        <v>654</v>
      </c>
      <c r="K716" s="8" t="s">
        <v>655</v>
      </c>
      <c r="L716" s="8" t="s">
        <v>656</v>
      </c>
      <c r="M716" s="8" t="s">
        <v>657</v>
      </c>
      <c r="N716" s="8">
        <v>1668</v>
      </c>
      <c r="O716" s="8">
        <v>32</v>
      </c>
    </row>
    <row r="717" spans="2:15" outlineLevel="1" x14ac:dyDescent="0.15">
      <c r="B717" s="70" t="s">
        <v>7</v>
      </c>
      <c r="C717" s="24" t="s">
        <v>1410</v>
      </c>
      <c r="D717" s="67" t="s">
        <v>657</v>
      </c>
      <c r="E717" s="67">
        <v>0</v>
      </c>
      <c r="F717" s="67" t="s">
        <v>1403</v>
      </c>
      <c r="G717" s="69" t="s">
        <v>1406</v>
      </c>
      <c r="J717" s="8" t="s">
        <v>654</v>
      </c>
      <c r="K717" s="8" t="s">
        <v>655</v>
      </c>
      <c r="L717" s="8" t="s">
        <v>656</v>
      </c>
      <c r="M717" s="8" t="s">
        <v>657</v>
      </c>
      <c r="N717" s="8">
        <v>1192</v>
      </c>
      <c r="O717" s="8">
        <v>32</v>
      </c>
    </row>
    <row r="718" spans="2:15" outlineLevel="1" x14ac:dyDescent="0.15">
      <c r="B718" s="70" t="s">
        <v>65</v>
      </c>
      <c r="C718" s="41" t="s">
        <v>1721</v>
      </c>
      <c r="D718" s="67" t="s">
        <v>657</v>
      </c>
      <c r="E718" s="67">
        <v>0</v>
      </c>
      <c r="F718" s="67" t="s">
        <v>1403</v>
      </c>
      <c r="G718" s="69" t="s">
        <v>1722</v>
      </c>
      <c r="J718" s="8" t="s">
        <v>654</v>
      </c>
      <c r="K718" s="8" t="s">
        <v>655</v>
      </c>
      <c r="L718" s="8" t="s">
        <v>656</v>
      </c>
      <c r="M718" s="8" t="s">
        <v>657</v>
      </c>
      <c r="N718" s="8">
        <v>1228</v>
      </c>
      <c r="O718" s="8">
        <v>32</v>
      </c>
    </row>
    <row r="719" spans="2:15" outlineLevel="1" x14ac:dyDescent="0.15">
      <c r="B719" s="70" t="s">
        <v>23</v>
      </c>
      <c r="C719" s="41" t="s">
        <v>1683</v>
      </c>
      <c r="D719" s="67" t="s">
        <v>657</v>
      </c>
      <c r="E719" s="67">
        <v>0</v>
      </c>
      <c r="F719" s="67"/>
      <c r="G719" s="69"/>
      <c r="J719" s="8" t="s">
        <v>654</v>
      </c>
      <c r="K719" s="8" t="s">
        <v>655</v>
      </c>
      <c r="L719" s="8" t="s">
        <v>656</v>
      </c>
      <c r="M719" s="8" t="s">
        <v>657</v>
      </c>
      <c r="N719" s="8">
        <v>1188</v>
      </c>
      <c r="O719" s="8">
        <v>32</v>
      </c>
    </row>
    <row r="720" spans="2:15" ht="15.6" outlineLevel="1" thickBot="1" x14ac:dyDescent="0.2">
      <c r="B720" s="25"/>
      <c r="C720" s="31"/>
      <c r="D720" s="31"/>
      <c r="E720" s="31"/>
      <c r="F720" s="31"/>
      <c r="G720" s="32"/>
    </row>
    <row r="721" spans="2:15" outlineLevel="1" x14ac:dyDescent="0.15">
      <c r="B721" s="208" t="s">
        <v>14</v>
      </c>
      <c r="C721" s="209"/>
      <c r="D721" s="209"/>
      <c r="E721" s="209"/>
      <c r="F721" s="209"/>
      <c r="G721" s="210"/>
    </row>
    <row r="722" spans="2:15" ht="15" outlineLevel="1" x14ac:dyDescent="0.15">
      <c r="B722" s="28"/>
      <c r="C722" s="41"/>
      <c r="D722" s="24"/>
      <c r="E722" s="24"/>
      <c r="F722" s="24"/>
      <c r="G722" s="37"/>
    </row>
    <row r="723" spans="2:15" outlineLevel="1" x14ac:dyDescent="0.15">
      <c r="B723" s="28" t="s">
        <v>268</v>
      </c>
      <c r="C723" s="24"/>
      <c r="D723" s="24"/>
      <c r="E723" s="24"/>
      <c r="F723" s="24"/>
      <c r="G723" s="196" t="s">
        <v>2708</v>
      </c>
    </row>
    <row r="724" spans="2:15" ht="15.6" outlineLevel="1" thickBot="1" x14ac:dyDescent="0.2">
      <c r="B724" s="38"/>
      <c r="C724" s="44"/>
      <c r="D724" s="44"/>
      <c r="E724" s="44"/>
      <c r="F724" s="44"/>
      <c r="G724" s="45"/>
    </row>
    <row r="725" spans="2:15" ht="15" outlineLevel="1" x14ac:dyDescent="0.15"/>
    <row r="726" spans="2:15" ht="15.6" outlineLevel="1" thickBot="1" x14ac:dyDescent="0.2"/>
    <row r="727" spans="2:15" x14ac:dyDescent="0.15">
      <c r="B727" s="9" t="s">
        <v>1371</v>
      </c>
      <c r="C727" s="193" t="s">
        <v>1811</v>
      </c>
      <c r="D727" s="10" t="s">
        <v>1458</v>
      </c>
      <c r="E727" s="193" t="s">
        <v>589</v>
      </c>
      <c r="F727" s="10" t="s">
        <v>1456</v>
      </c>
      <c r="G727" s="11" t="s">
        <v>1812</v>
      </c>
    </row>
    <row r="728" spans="2:15" outlineLevel="1" x14ac:dyDescent="0.15">
      <c r="B728" s="12" t="s">
        <v>1365</v>
      </c>
      <c r="C728" s="13" t="s">
        <v>1375</v>
      </c>
      <c r="D728" s="14" t="s">
        <v>1345</v>
      </c>
      <c r="E728" s="13" t="s">
        <v>1813</v>
      </c>
      <c r="F728" s="14" t="s">
        <v>1490</v>
      </c>
      <c r="G728" s="194"/>
    </row>
    <row r="729" spans="2:15" ht="18" outlineLevel="1" thickBot="1" x14ac:dyDescent="0.2">
      <c r="B729" s="15" t="s">
        <v>1389</v>
      </c>
      <c r="C729" s="16"/>
      <c r="D729" s="17" t="s">
        <v>1452</v>
      </c>
      <c r="E729" s="16">
        <v>7</v>
      </c>
      <c r="F729" s="17" t="s">
        <v>1522</v>
      </c>
      <c r="G729" s="18" t="s">
        <v>1369</v>
      </c>
    </row>
    <row r="730" spans="2:15" outlineLevel="1" x14ac:dyDescent="0.15">
      <c r="B730" s="208" t="s">
        <v>2</v>
      </c>
      <c r="C730" s="209"/>
      <c r="D730" s="209"/>
      <c r="E730" s="209"/>
      <c r="F730" s="209"/>
      <c r="G730" s="210"/>
    </row>
    <row r="731" spans="2:15" outlineLevel="1" x14ac:dyDescent="0.15">
      <c r="B731" s="12" t="s">
        <v>3</v>
      </c>
      <c r="C731" s="14" t="s">
        <v>0</v>
      </c>
      <c r="D731" s="14" t="s">
        <v>1</v>
      </c>
      <c r="E731" s="14" t="s">
        <v>4</v>
      </c>
      <c r="F731" s="14"/>
      <c r="G731" s="19" t="s">
        <v>5</v>
      </c>
    </row>
    <row r="732" spans="2:15" outlineLevel="1" x14ac:dyDescent="0.15">
      <c r="B732" s="20" t="s">
        <v>62</v>
      </c>
      <c r="C732" s="13" t="s">
        <v>1703</v>
      </c>
      <c r="D732" s="13" t="s">
        <v>657</v>
      </c>
      <c r="E732" s="13" t="s">
        <v>1407</v>
      </c>
      <c r="F732" s="13" t="s">
        <v>1409</v>
      </c>
      <c r="G732" s="194" t="s">
        <v>1510</v>
      </c>
      <c r="J732" s="8" t="s">
        <v>654</v>
      </c>
      <c r="K732" s="8" t="s">
        <v>655</v>
      </c>
      <c r="L732" s="8" t="s">
        <v>656</v>
      </c>
      <c r="M732" s="8" t="s">
        <v>657</v>
      </c>
      <c r="N732" s="8">
        <v>1339</v>
      </c>
      <c r="O732" s="8">
        <v>32</v>
      </c>
    </row>
    <row r="733" spans="2:15" outlineLevel="1" x14ac:dyDescent="0.15">
      <c r="B733" s="20" t="s">
        <v>64</v>
      </c>
      <c r="C733" s="22" t="s">
        <v>1516</v>
      </c>
      <c r="D733" s="22" t="s">
        <v>657</v>
      </c>
      <c r="E733" s="22">
        <v>0</v>
      </c>
      <c r="F733" s="22" t="s">
        <v>1403</v>
      </c>
      <c r="G733" s="23" t="s">
        <v>1692</v>
      </c>
      <c r="J733" s="8" t="s">
        <v>654</v>
      </c>
      <c r="K733" s="8" t="s">
        <v>655</v>
      </c>
      <c r="L733" s="8" t="s">
        <v>656</v>
      </c>
      <c r="M733" s="8" t="s">
        <v>657</v>
      </c>
      <c r="N733" s="8">
        <v>1827</v>
      </c>
      <c r="O733" s="8">
        <v>32</v>
      </c>
    </row>
    <row r="734" spans="2:15" outlineLevel="1" x14ac:dyDescent="0.15">
      <c r="B734" s="28" t="s">
        <v>66</v>
      </c>
      <c r="C734" s="22" t="s">
        <v>1437</v>
      </c>
      <c r="D734" s="22" t="s">
        <v>1699</v>
      </c>
      <c r="E734" s="22" t="s">
        <v>1349</v>
      </c>
      <c r="F734" s="22" t="s">
        <v>1403</v>
      </c>
      <c r="G734" s="23" t="s">
        <v>1355</v>
      </c>
      <c r="J734" s="8" t="s">
        <v>651</v>
      </c>
      <c r="K734" s="8" t="s">
        <v>652</v>
      </c>
      <c r="L734" s="8" t="s">
        <v>653</v>
      </c>
      <c r="M734" s="8" t="s">
        <v>651</v>
      </c>
      <c r="N734" s="8">
        <v>1964</v>
      </c>
      <c r="O734" s="8">
        <v>32</v>
      </c>
    </row>
    <row r="735" spans="2:15" outlineLevel="1" x14ac:dyDescent="0.15">
      <c r="B735" s="28" t="s">
        <v>67</v>
      </c>
      <c r="C735" s="22" t="s">
        <v>1353</v>
      </c>
      <c r="D735" s="22" t="s">
        <v>1433</v>
      </c>
      <c r="E735" s="22" t="s">
        <v>1349</v>
      </c>
      <c r="F735" s="22"/>
      <c r="G735" s="23"/>
      <c r="J735" s="8" t="s">
        <v>651</v>
      </c>
      <c r="K735" s="8" t="s">
        <v>652</v>
      </c>
      <c r="L735" s="8" t="s">
        <v>653</v>
      </c>
      <c r="M735" s="8" t="s">
        <v>651</v>
      </c>
      <c r="N735" s="8">
        <v>1969</v>
      </c>
      <c r="O735" s="8">
        <v>64</v>
      </c>
    </row>
    <row r="736" spans="2:15" outlineLevel="1" x14ac:dyDescent="0.15">
      <c r="B736" s="28" t="s">
        <v>69</v>
      </c>
      <c r="C736" s="13" t="s">
        <v>1481</v>
      </c>
      <c r="D736" s="13" t="s">
        <v>657</v>
      </c>
      <c r="E736" s="13">
        <v>0</v>
      </c>
      <c r="F736" s="13" t="s">
        <v>1434</v>
      </c>
      <c r="G736" s="194"/>
      <c r="J736" s="8" t="s">
        <v>654</v>
      </c>
      <c r="K736" s="8" t="s">
        <v>655</v>
      </c>
      <c r="L736" s="8" t="s">
        <v>656</v>
      </c>
      <c r="M736" s="8" t="s">
        <v>657</v>
      </c>
      <c r="N736" s="8">
        <v>2250</v>
      </c>
      <c r="O736" s="8">
        <v>32</v>
      </c>
    </row>
    <row r="737" spans="2:15" outlineLevel="1" x14ac:dyDescent="0.15">
      <c r="B737" s="53" t="s">
        <v>70</v>
      </c>
      <c r="C737" s="22" t="s">
        <v>1721</v>
      </c>
      <c r="D737" s="22" t="s">
        <v>657</v>
      </c>
      <c r="E737" s="22">
        <v>0</v>
      </c>
      <c r="F737" s="22" t="s">
        <v>1403</v>
      </c>
      <c r="G737" s="23" t="s">
        <v>1722</v>
      </c>
      <c r="J737" s="8" t="s">
        <v>654</v>
      </c>
      <c r="K737" s="8" t="s">
        <v>655</v>
      </c>
      <c r="L737" s="8" t="s">
        <v>656</v>
      </c>
      <c r="M737" s="8" t="s">
        <v>657</v>
      </c>
      <c r="N737" s="8">
        <v>1228</v>
      </c>
      <c r="O737" s="8">
        <v>32</v>
      </c>
    </row>
    <row r="738" spans="2:15" outlineLevel="1" x14ac:dyDescent="0.15">
      <c r="B738" s="53" t="s">
        <v>718</v>
      </c>
      <c r="C738" s="22" t="s">
        <v>1723</v>
      </c>
      <c r="D738" s="22" t="s">
        <v>1447</v>
      </c>
      <c r="E738" s="22">
        <v>0</v>
      </c>
      <c r="F738" s="22" t="s">
        <v>1403</v>
      </c>
      <c r="G738" s="23"/>
    </row>
    <row r="739" spans="2:15" outlineLevel="1" x14ac:dyDescent="0.15">
      <c r="B739" s="28" t="s">
        <v>71</v>
      </c>
      <c r="C739" s="13" t="s">
        <v>1430</v>
      </c>
      <c r="D739" s="13" t="s">
        <v>1447</v>
      </c>
      <c r="E739" s="13">
        <v>0</v>
      </c>
      <c r="F739" s="13" t="s">
        <v>1403</v>
      </c>
      <c r="G739" s="194"/>
      <c r="J739" s="8" t="s">
        <v>659</v>
      </c>
      <c r="K739" s="8" t="s">
        <v>660</v>
      </c>
      <c r="L739" s="8" t="s">
        <v>661</v>
      </c>
      <c r="M739" s="8" t="s">
        <v>661</v>
      </c>
      <c r="N739" s="8">
        <v>1585</v>
      </c>
      <c r="O739" s="8">
        <v>32</v>
      </c>
    </row>
    <row r="740" spans="2:15" outlineLevel="1" x14ac:dyDescent="0.15">
      <c r="B740" s="28" t="s">
        <v>72</v>
      </c>
      <c r="C740" s="13" t="s">
        <v>1724</v>
      </c>
      <c r="D740" s="13" t="s">
        <v>1431</v>
      </c>
      <c r="E740" s="13">
        <v>0</v>
      </c>
      <c r="F740" s="13"/>
      <c r="G740" s="194"/>
      <c r="J740" s="8" t="s">
        <v>659</v>
      </c>
      <c r="K740" s="8" t="s">
        <v>660</v>
      </c>
      <c r="L740" s="8" t="s">
        <v>661</v>
      </c>
      <c r="M740" s="8" t="s">
        <v>661</v>
      </c>
      <c r="N740" s="8">
        <v>1965</v>
      </c>
      <c r="O740" s="8">
        <v>18</v>
      </c>
    </row>
    <row r="741" spans="2:15" outlineLevel="1" x14ac:dyDescent="0.15">
      <c r="B741" s="51" t="s">
        <v>73</v>
      </c>
      <c r="C741" s="31" t="s">
        <v>1725</v>
      </c>
      <c r="D741" s="31" t="s">
        <v>1433</v>
      </c>
      <c r="E741" s="31" t="s">
        <v>1349</v>
      </c>
      <c r="F741" s="31" t="s">
        <v>1403</v>
      </c>
      <c r="G741" s="32"/>
      <c r="J741" s="8" t="s">
        <v>651</v>
      </c>
      <c r="K741" s="8" t="s">
        <v>652</v>
      </c>
      <c r="L741" s="8" t="s">
        <v>653</v>
      </c>
      <c r="M741" s="8" t="s">
        <v>651</v>
      </c>
      <c r="N741" s="8">
        <v>2883</v>
      </c>
      <c r="O741" s="8">
        <v>64</v>
      </c>
    </row>
    <row r="742" spans="2:15" outlineLevel="1" x14ac:dyDescent="0.15">
      <c r="B742" s="51" t="s">
        <v>74</v>
      </c>
      <c r="C742" s="31" t="s">
        <v>1432</v>
      </c>
      <c r="D742" s="31" t="s">
        <v>1351</v>
      </c>
      <c r="E742" s="31" t="s">
        <v>1349</v>
      </c>
      <c r="F742" s="31" t="s">
        <v>1403</v>
      </c>
      <c r="G742" s="32"/>
      <c r="J742" s="8" t="s">
        <v>651</v>
      </c>
      <c r="K742" s="8" t="s">
        <v>652</v>
      </c>
      <c r="L742" s="8" t="s">
        <v>653</v>
      </c>
      <c r="M742" s="8" t="s">
        <v>651</v>
      </c>
      <c r="N742" s="8">
        <v>2878</v>
      </c>
      <c r="O742" s="8">
        <v>2048</v>
      </c>
    </row>
    <row r="743" spans="2:15" outlineLevel="1" x14ac:dyDescent="0.15">
      <c r="B743" s="80" t="s">
        <v>157</v>
      </c>
      <c r="C743" s="13" t="s">
        <v>1726</v>
      </c>
      <c r="D743" s="13" t="s">
        <v>1433</v>
      </c>
      <c r="E743" s="13" t="s">
        <v>1349</v>
      </c>
      <c r="F743" s="13" t="s">
        <v>1403</v>
      </c>
      <c r="G743" s="194" t="s">
        <v>1427</v>
      </c>
      <c r="J743" s="8" t="s">
        <v>651</v>
      </c>
      <c r="K743" s="8" t="s">
        <v>652</v>
      </c>
      <c r="L743" s="8" t="s">
        <v>653</v>
      </c>
      <c r="M743" s="8" t="s">
        <v>651</v>
      </c>
      <c r="N743" s="8">
        <v>2793</v>
      </c>
      <c r="O743" s="8">
        <v>64</v>
      </c>
    </row>
    <row r="744" spans="2:15" outlineLevel="1" x14ac:dyDescent="0.15">
      <c r="B744" s="29" t="s">
        <v>158</v>
      </c>
      <c r="C744" s="13" t="s">
        <v>1727</v>
      </c>
      <c r="D744" s="13" t="s">
        <v>1428</v>
      </c>
      <c r="E744" s="13">
        <v>0</v>
      </c>
      <c r="F744" s="13" t="s">
        <v>1403</v>
      </c>
      <c r="G744" s="194"/>
      <c r="J744" s="8" t="s">
        <v>659</v>
      </c>
      <c r="K744" s="8" t="s">
        <v>660</v>
      </c>
      <c r="L744" s="8" t="s">
        <v>661</v>
      </c>
      <c r="M744" s="8" t="s">
        <v>661</v>
      </c>
      <c r="N744" s="8">
        <v>2549</v>
      </c>
      <c r="O744" s="8">
        <v>18</v>
      </c>
    </row>
    <row r="745" spans="2:15" outlineLevel="1" x14ac:dyDescent="0.15">
      <c r="B745" s="29" t="s">
        <v>2429</v>
      </c>
      <c r="C745" s="31" t="s">
        <v>2497</v>
      </c>
      <c r="D745" s="31" t="s">
        <v>1433</v>
      </c>
      <c r="E745" s="31" t="s">
        <v>1349</v>
      </c>
      <c r="F745" s="31"/>
      <c r="G745" s="32"/>
    </row>
    <row r="746" spans="2:15" outlineLevel="1" x14ac:dyDescent="0.15">
      <c r="B746" s="29" t="s">
        <v>1217</v>
      </c>
      <c r="C746" s="31" t="s">
        <v>1728</v>
      </c>
      <c r="D746" s="31" t="s">
        <v>1447</v>
      </c>
      <c r="E746" s="31">
        <v>0</v>
      </c>
      <c r="F746" s="31"/>
      <c r="G746" s="32"/>
    </row>
    <row r="747" spans="2:15" outlineLevel="1" x14ac:dyDescent="0.15">
      <c r="B747" s="29" t="s">
        <v>1260</v>
      </c>
      <c r="C747" s="31" t="s">
        <v>1479</v>
      </c>
      <c r="D747" s="31" t="s">
        <v>1699</v>
      </c>
      <c r="E747" s="31" t="s">
        <v>1349</v>
      </c>
      <c r="F747" s="31" t="s">
        <v>1403</v>
      </c>
      <c r="G747" s="32"/>
    </row>
    <row r="748" spans="2:15" outlineLevel="1" x14ac:dyDescent="0.15">
      <c r="B748" s="28" t="s">
        <v>75</v>
      </c>
      <c r="C748" s="31" t="s">
        <v>1429</v>
      </c>
      <c r="D748" s="31" t="s">
        <v>1399</v>
      </c>
      <c r="E748" s="31" t="s">
        <v>1349</v>
      </c>
      <c r="F748" s="31" t="s">
        <v>1403</v>
      </c>
      <c r="G748" s="32" t="s">
        <v>1729</v>
      </c>
      <c r="J748" s="8" t="s">
        <v>651</v>
      </c>
      <c r="K748" s="8" t="s">
        <v>652</v>
      </c>
      <c r="L748" s="8" t="s">
        <v>653</v>
      </c>
      <c r="M748" s="8" t="s">
        <v>651</v>
      </c>
      <c r="N748" s="8">
        <v>1146</v>
      </c>
      <c r="O748" s="8">
        <v>255</v>
      </c>
    </row>
    <row r="749" spans="2:15" outlineLevel="1" x14ac:dyDescent="0.15">
      <c r="B749" s="30" t="s">
        <v>436</v>
      </c>
      <c r="C749" s="31" t="s">
        <v>1476</v>
      </c>
      <c r="D749" s="31" t="s">
        <v>657</v>
      </c>
      <c r="E749" s="31">
        <v>0</v>
      </c>
      <c r="F749" s="31" t="s">
        <v>1403</v>
      </c>
      <c r="G749" s="32" t="s">
        <v>1362</v>
      </c>
      <c r="J749" s="8" t="s">
        <v>654</v>
      </c>
      <c r="K749" s="8" t="s">
        <v>655</v>
      </c>
      <c r="L749" s="8" t="s">
        <v>656</v>
      </c>
      <c r="M749" s="8" t="s">
        <v>657</v>
      </c>
      <c r="N749" s="8">
        <v>1169</v>
      </c>
      <c r="O749" s="8">
        <v>32</v>
      </c>
    </row>
    <row r="750" spans="2:15" outlineLevel="1" x14ac:dyDescent="0.15">
      <c r="B750" s="30" t="s">
        <v>2383</v>
      </c>
      <c r="C750" s="31" t="s">
        <v>2394</v>
      </c>
      <c r="D750" s="31" t="s">
        <v>657</v>
      </c>
      <c r="E750" s="31">
        <v>0</v>
      </c>
      <c r="F750" s="31" t="s">
        <v>1434</v>
      </c>
      <c r="G750" s="32"/>
    </row>
    <row r="751" spans="2:15" outlineLevel="1" x14ac:dyDescent="0.15">
      <c r="B751" s="30" t="s">
        <v>2384</v>
      </c>
      <c r="C751" s="31" t="s">
        <v>2395</v>
      </c>
      <c r="D751" s="31" t="s">
        <v>657</v>
      </c>
      <c r="E751" s="31">
        <v>0</v>
      </c>
      <c r="F751" s="31" t="s">
        <v>1434</v>
      </c>
      <c r="G751" s="32"/>
    </row>
    <row r="752" spans="2:15" ht="15.6" outlineLevel="1" thickBot="1" x14ac:dyDescent="0.2">
      <c r="B752" s="43"/>
      <c r="C752" s="16"/>
      <c r="D752" s="16"/>
      <c r="E752" s="16"/>
      <c r="F752" s="16"/>
      <c r="G752" s="18"/>
    </row>
    <row r="753" spans="2:15" outlineLevel="1" x14ac:dyDescent="0.15">
      <c r="B753" s="208" t="s">
        <v>6</v>
      </c>
      <c r="C753" s="209"/>
      <c r="D753" s="209"/>
      <c r="E753" s="209"/>
      <c r="F753" s="209"/>
      <c r="G753" s="210"/>
    </row>
    <row r="754" spans="2:15" outlineLevel="1" x14ac:dyDescent="0.15">
      <c r="B754" s="12" t="s">
        <v>3</v>
      </c>
      <c r="C754" s="14" t="s">
        <v>0</v>
      </c>
      <c r="D754" s="14" t="s">
        <v>1</v>
      </c>
      <c r="E754" s="14" t="s">
        <v>4</v>
      </c>
      <c r="F754" s="14"/>
      <c r="G754" s="19" t="s">
        <v>5</v>
      </c>
    </row>
    <row r="755" spans="2:15" outlineLevel="1" x14ac:dyDescent="0.15">
      <c r="B755" s="29" t="s">
        <v>133</v>
      </c>
      <c r="C755" s="13" t="s">
        <v>1730</v>
      </c>
      <c r="D755" s="13" t="s">
        <v>657</v>
      </c>
      <c r="E755" s="13">
        <v>0</v>
      </c>
      <c r="F755" s="13" t="s">
        <v>1403</v>
      </c>
      <c r="G755" s="194" t="s">
        <v>1731</v>
      </c>
      <c r="J755" s="8" t="s">
        <v>654</v>
      </c>
      <c r="K755" s="8" t="s">
        <v>655</v>
      </c>
      <c r="L755" s="8" t="s">
        <v>656</v>
      </c>
      <c r="M755" s="8" t="s">
        <v>657</v>
      </c>
      <c r="N755" s="8">
        <v>1961</v>
      </c>
      <c r="O755" s="8">
        <v>32</v>
      </c>
    </row>
    <row r="756" spans="2:15" ht="15.6" outlineLevel="1" thickBot="1" x14ac:dyDescent="0.2">
      <c r="B756" s="25"/>
      <c r="C756" s="31"/>
      <c r="D756" s="31"/>
      <c r="E756" s="31"/>
      <c r="F756" s="31"/>
      <c r="G756" s="32"/>
    </row>
    <row r="757" spans="2:15" outlineLevel="1" x14ac:dyDescent="0.15">
      <c r="B757" s="208" t="s">
        <v>14</v>
      </c>
      <c r="C757" s="209"/>
      <c r="D757" s="209"/>
      <c r="E757" s="209"/>
      <c r="F757" s="209"/>
      <c r="G757" s="210"/>
    </row>
    <row r="758" spans="2:15" outlineLevel="1" x14ac:dyDescent="0.15">
      <c r="B758" s="28" t="s">
        <v>121</v>
      </c>
      <c r="C758" s="24"/>
      <c r="D758" s="24"/>
      <c r="E758" s="24"/>
      <c r="F758" s="24"/>
      <c r="G758" s="37" t="s">
        <v>117</v>
      </c>
    </row>
    <row r="759" spans="2:15" ht="15" outlineLevel="1" x14ac:dyDescent="0.15">
      <c r="B759" s="28"/>
      <c r="C759" s="24"/>
      <c r="D759" s="24"/>
      <c r="E759" s="24"/>
      <c r="F759" s="24"/>
      <c r="G759" s="37"/>
    </row>
    <row r="760" spans="2:15" outlineLevel="1" x14ac:dyDescent="0.15">
      <c r="B760" s="137" t="s">
        <v>118</v>
      </c>
      <c r="C760" s="13"/>
      <c r="D760" s="13"/>
      <c r="E760" s="13"/>
      <c r="F760" s="13"/>
      <c r="G760" s="194"/>
    </row>
    <row r="761" spans="2:15" outlineLevel="1" x14ac:dyDescent="0.15">
      <c r="B761" s="28" t="s">
        <v>666</v>
      </c>
      <c r="C761" s="24"/>
      <c r="D761" s="24"/>
      <c r="E761" s="24"/>
      <c r="F761" s="24"/>
      <c r="G761" s="196" t="s">
        <v>2533</v>
      </c>
    </row>
    <row r="762" spans="2:15" outlineLevel="1" x14ac:dyDescent="0.15">
      <c r="B762" s="137" t="s">
        <v>119</v>
      </c>
      <c r="C762" s="13"/>
      <c r="D762" s="13"/>
      <c r="E762" s="13"/>
      <c r="F762" s="13"/>
      <c r="G762" s="194"/>
    </row>
    <row r="763" spans="2:15" outlineLevel="1" x14ac:dyDescent="0.15">
      <c r="B763" s="28" t="s">
        <v>122</v>
      </c>
      <c r="C763" s="24"/>
      <c r="D763" s="24"/>
      <c r="E763" s="24"/>
      <c r="F763" s="24"/>
      <c r="G763" s="37" t="s">
        <v>120</v>
      </c>
    </row>
    <row r="764" spans="2:15" ht="15" outlineLevel="1" x14ac:dyDescent="0.15">
      <c r="B764" s="28"/>
      <c r="C764" s="24"/>
      <c r="D764" s="24"/>
      <c r="E764" s="24"/>
      <c r="F764" s="24"/>
      <c r="G764" s="37"/>
    </row>
    <row r="765" spans="2:15" outlineLevel="1" x14ac:dyDescent="0.15">
      <c r="B765" s="28" t="s">
        <v>35</v>
      </c>
      <c r="C765" s="13"/>
      <c r="D765" s="13"/>
      <c r="E765" s="13"/>
      <c r="F765" s="13"/>
      <c r="G765" s="36" t="s">
        <v>27</v>
      </c>
    </row>
    <row r="766" spans="2:15" outlineLevel="1" x14ac:dyDescent="0.15">
      <c r="B766" s="28" t="s">
        <v>269</v>
      </c>
      <c r="C766" s="24"/>
      <c r="D766" s="24"/>
      <c r="E766" s="24"/>
      <c r="F766" s="24"/>
      <c r="G766" s="196" t="s">
        <v>2709</v>
      </c>
    </row>
    <row r="767" spans="2:15" outlineLevel="1" x14ac:dyDescent="0.15">
      <c r="B767" s="28" t="s">
        <v>725</v>
      </c>
      <c r="C767" s="24"/>
      <c r="D767" s="24"/>
      <c r="E767" s="24"/>
      <c r="F767" s="24"/>
      <c r="G767" s="37"/>
    </row>
    <row r="768" spans="2:15" outlineLevel="1" x14ac:dyDescent="0.15">
      <c r="B768" s="28" t="s">
        <v>726</v>
      </c>
      <c r="C768" s="24"/>
      <c r="D768" s="24"/>
      <c r="E768" s="24"/>
      <c r="F768" s="24"/>
      <c r="G768" s="37"/>
    </row>
    <row r="769" spans="1:15" outlineLevel="1" x14ac:dyDescent="0.15">
      <c r="B769" s="28" t="s">
        <v>727</v>
      </c>
      <c r="C769" s="24"/>
      <c r="D769" s="24"/>
      <c r="E769" s="24"/>
      <c r="F769" s="24"/>
      <c r="G769" s="196" t="s">
        <v>2710</v>
      </c>
    </row>
    <row r="770" spans="1:15" ht="16.5" customHeight="1" outlineLevel="1" x14ac:dyDescent="0.15">
      <c r="B770" s="28" t="s">
        <v>36</v>
      </c>
      <c r="C770" s="13"/>
      <c r="D770" s="13"/>
      <c r="E770" s="13"/>
      <c r="F770" s="13"/>
      <c r="G770" s="36" t="s">
        <v>27</v>
      </c>
    </row>
    <row r="771" spans="1:15" ht="15.6" outlineLevel="1" thickBot="1" x14ac:dyDescent="0.2">
      <c r="B771" s="38"/>
      <c r="C771" s="39"/>
      <c r="D771" s="39"/>
      <c r="E771" s="39"/>
      <c r="F771" s="39"/>
      <c r="G771" s="40"/>
    </row>
    <row r="772" spans="1:15" ht="15" outlineLevel="1" x14ac:dyDescent="0.15"/>
    <row r="773" spans="1:15" ht="15.6" outlineLevel="1" thickBot="1" x14ac:dyDescent="0.2"/>
    <row r="774" spans="1:15" x14ac:dyDescent="0.15">
      <c r="B774" s="9" t="s">
        <v>1371</v>
      </c>
      <c r="C774" s="193" t="s">
        <v>1814</v>
      </c>
      <c r="D774" s="10" t="s">
        <v>1458</v>
      </c>
      <c r="E774" s="193" t="s">
        <v>590</v>
      </c>
      <c r="F774" s="10" t="s">
        <v>1456</v>
      </c>
      <c r="G774" s="11" t="s">
        <v>1253</v>
      </c>
    </row>
    <row r="775" spans="1:15" outlineLevel="1" x14ac:dyDescent="0.15">
      <c r="B775" s="12" t="s">
        <v>1365</v>
      </c>
      <c r="C775" s="13" t="s">
        <v>1375</v>
      </c>
      <c r="D775" s="14" t="s">
        <v>1345</v>
      </c>
      <c r="E775" s="13" t="s">
        <v>1815</v>
      </c>
      <c r="F775" s="14" t="s">
        <v>1490</v>
      </c>
      <c r="G775" s="194"/>
    </row>
    <row r="776" spans="1:15" ht="18" outlineLevel="1" thickBot="1" x14ac:dyDescent="0.2">
      <c r="B776" s="15" t="s">
        <v>1389</v>
      </c>
      <c r="C776" s="16"/>
      <c r="D776" s="17" t="s">
        <v>1452</v>
      </c>
      <c r="E776" s="16">
        <v>7</v>
      </c>
      <c r="F776" s="17" t="s">
        <v>1522</v>
      </c>
      <c r="G776" s="18" t="s">
        <v>1369</v>
      </c>
    </row>
    <row r="777" spans="1:15" outlineLevel="1" x14ac:dyDescent="0.15">
      <c r="B777" s="208" t="s">
        <v>2</v>
      </c>
      <c r="C777" s="209"/>
      <c r="D777" s="209"/>
      <c r="E777" s="209"/>
      <c r="F777" s="209"/>
      <c r="G777" s="210"/>
    </row>
    <row r="778" spans="1:15" outlineLevel="1" x14ac:dyDescent="0.15">
      <c r="B778" s="12" t="s">
        <v>3</v>
      </c>
      <c r="C778" s="14" t="s">
        <v>0</v>
      </c>
      <c r="D778" s="14" t="s">
        <v>1</v>
      </c>
      <c r="E778" s="14" t="s">
        <v>4</v>
      </c>
      <c r="F778" s="14"/>
      <c r="G778" s="19" t="s">
        <v>5</v>
      </c>
    </row>
    <row r="779" spans="1:15" outlineLevel="1" x14ac:dyDescent="0.15">
      <c r="B779" s="20" t="s">
        <v>62</v>
      </c>
      <c r="C779" s="13" t="s">
        <v>1703</v>
      </c>
      <c r="D779" s="13" t="s">
        <v>657</v>
      </c>
      <c r="E779" s="13" t="s">
        <v>1407</v>
      </c>
      <c r="F779" s="13" t="s">
        <v>1409</v>
      </c>
      <c r="G779" s="194" t="s">
        <v>1510</v>
      </c>
      <c r="J779" s="8" t="s">
        <v>654</v>
      </c>
      <c r="K779" s="8" t="s">
        <v>655</v>
      </c>
      <c r="L779" s="8" t="s">
        <v>656</v>
      </c>
      <c r="M779" s="8" t="s">
        <v>657</v>
      </c>
      <c r="N779" s="8">
        <v>1339</v>
      </c>
      <c r="O779" s="8">
        <v>32</v>
      </c>
    </row>
    <row r="780" spans="1:15" outlineLevel="1" x14ac:dyDescent="0.15">
      <c r="B780" s="20" t="s">
        <v>128</v>
      </c>
      <c r="C780" s="22" t="s">
        <v>1730</v>
      </c>
      <c r="D780" s="22" t="s">
        <v>657</v>
      </c>
      <c r="E780" s="22">
        <v>0</v>
      </c>
      <c r="F780" s="22" t="s">
        <v>1403</v>
      </c>
      <c r="G780" s="23" t="s">
        <v>1731</v>
      </c>
      <c r="J780" s="8" t="s">
        <v>654</v>
      </c>
      <c r="K780" s="8" t="s">
        <v>655</v>
      </c>
      <c r="L780" s="8" t="s">
        <v>656</v>
      </c>
      <c r="M780" s="8" t="s">
        <v>657</v>
      </c>
      <c r="N780" s="8">
        <v>1961</v>
      </c>
      <c r="O780" s="8">
        <v>32</v>
      </c>
    </row>
    <row r="781" spans="1:15" outlineLevel="1" x14ac:dyDescent="0.15">
      <c r="B781" s="20" t="s">
        <v>64</v>
      </c>
      <c r="C781" s="22" t="s">
        <v>1516</v>
      </c>
      <c r="D781" s="22" t="s">
        <v>657</v>
      </c>
      <c r="E781" s="22">
        <v>0</v>
      </c>
      <c r="F781" s="22" t="s">
        <v>1403</v>
      </c>
      <c r="G781" s="23" t="s">
        <v>1692</v>
      </c>
      <c r="J781" s="8" t="s">
        <v>654</v>
      </c>
      <c r="K781" s="8" t="s">
        <v>655</v>
      </c>
      <c r="L781" s="8" t="s">
        <v>656</v>
      </c>
      <c r="M781" s="8" t="s">
        <v>657</v>
      </c>
      <c r="N781" s="8">
        <v>1827</v>
      </c>
      <c r="O781" s="8">
        <v>32</v>
      </c>
    </row>
    <row r="782" spans="1:15" outlineLevel="1" x14ac:dyDescent="0.15">
      <c r="B782" s="28" t="s">
        <v>66</v>
      </c>
      <c r="C782" s="22" t="s">
        <v>1437</v>
      </c>
      <c r="D782" s="22" t="s">
        <v>1699</v>
      </c>
      <c r="E782" s="22" t="s">
        <v>1349</v>
      </c>
      <c r="F782" s="22" t="s">
        <v>1403</v>
      </c>
      <c r="G782" s="23" t="s">
        <v>1355</v>
      </c>
      <c r="J782" s="8" t="s">
        <v>651</v>
      </c>
      <c r="K782" s="8" t="s">
        <v>652</v>
      </c>
      <c r="L782" s="8" t="s">
        <v>653</v>
      </c>
      <c r="M782" s="8" t="s">
        <v>651</v>
      </c>
      <c r="N782" s="8">
        <v>1964</v>
      </c>
      <c r="O782" s="8">
        <v>32</v>
      </c>
    </row>
    <row r="783" spans="1:15" outlineLevel="1" x14ac:dyDescent="0.15">
      <c r="B783" s="28" t="s">
        <v>67</v>
      </c>
      <c r="C783" s="22" t="s">
        <v>1353</v>
      </c>
      <c r="D783" s="22" t="s">
        <v>1433</v>
      </c>
      <c r="E783" s="22" t="s">
        <v>1349</v>
      </c>
      <c r="F783" s="22"/>
      <c r="G783" s="23"/>
      <c r="J783" s="8" t="s">
        <v>651</v>
      </c>
      <c r="K783" s="8" t="s">
        <v>652</v>
      </c>
      <c r="L783" s="8" t="s">
        <v>653</v>
      </c>
      <c r="M783" s="8" t="s">
        <v>651</v>
      </c>
      <c r="N783" s="8">
        <v>1969</v>
      </c>
      <c r="O783" s="8">
        <v>64</v>
      </c>
    </row>
    <row r="784" spans="1:15" outlineLevel="1" x14ac:dyDescent="0.15">
      <c r="A784" s="50"/>
      <c r="B784" s="28" t="s">
        <v>718</v>
      </c>
      <c r="C784" s="22" t="s">
        <v>1723</v>
      </c>
      <c r="D784" s="22" t="s">
        <v>1447</v>
      </c>
      <c r="E784" s="22">
        <v>0</v>
      </c>
      <c r="F784" s="22" t="s">
        <v>1403</v>
      </c>
      <c r="G784" s="23"/>
    </row>
    <row r="785" spans="2:15" outlineLevel="1" x14ac:dyDescent="0.15">
      <c r="B785" s="28" t="s">
        <v>71</v>
      </c>
      <c r="C785" s="13" t="s">
        <v>1430</v>
      </c>
      <c r="D785" s="13" t="s">
        <v>1447</v>
      </c>
      <c r="E785" s="13">
        <v>0</v>
      </c>
      <c r="F785" s="13" t="s">
        <v>1403</v>
      </c>
      <c r="G785" s="194"/>
      <c r="J785" s="8" t="s">
        <v>659</v>
      </c>
      <c r="K785" s="8" t="s">
        <v>660</v>
      </c>
      <c r="L785" s="8" t="s">
        <v>661</v>
      </c>
      <c r="M785" s="8" t="s">
        <v>661</v>
      </c>
      <c r="N785" s="8">
        <v>1585</v>
      </c>
      <c r="O785" s="8">
        <v>32</v>
      </c>
    </row>
    <row r="786" spans="2:15" outlineLevel="1" x14ac:dyDescent="0.15">
      <c r="B786" s="28" t="s">
        <v>72</v>
      </c>
      <c r="C786" s="13" t="s">
        <v>1724</v>
      </c>
      <c r="D786" s="13" t="s">
        <v>1431</v>
      </c>
      <c r="E786" s="13">
        <v>0</v>
      </c>
      <c r="F786" s="13"/>
      <c r="G786" s="194"/>
      <c r="J786" s="8" t="s">
        <v>659</v>
      </c>
      <c r="K786" s="8" t="s">
        <v>660</v>
      </c>
      <c r="L786" s="8" t="s">
        <v>661</v>
      </c>
      <c r="M786" s="8" t="s">
        <v>661</v>
      </c>
      <c r="N786" s="8">
        <v>1965</v>
      </c>
      <c r="O786" s="8">
        <v>18</v>
      </c>
    </row>
    <row r="787" spans="2:15" outlineLevel="1" x14ac:dyDescent="0.15">
      <c r="B787" s="51" t="s">
        <v>73</v>
      </c>
      <c r="C787" s="31" t="s">
        <v>1725</v>
      </c>
      <c r="D787" s="31" t="s">
        <v>1433</v>
      </c>
      <c r="E787" s="31" t="s">
        <v>1349</v>
      </c>
      <c r="F787" s="31" t="s">
        <v>1403</v>
      </c>
      <c r="G787" s="32"/>
      <c r="J787" s="8" t="s">
        <v>651</v>
      </c>
      <c r="K787" s="8" t="s">
        <v>652</v>
      </c>
      <c r="L787" s="8" t="s">
        <v>653</v>
      </c>
      <c r="M787" s="8" t="s">
        <v>651</v>
      </c>
      <c r="N787" s="8">
        <v>2883</v>
      </c>
      <c r="O787" s="8">
        <v>64</v>
      </c>
    </row>
    <row r="788" spans="2:15" outlineLevel="1" x14ac:dyDescent="0.15">
      <c r="B788" s="51" t="s">
        <v>74</v>
      </c>
      <c r="C788" s="31" t="s">
        <v>1432</v>
      </c>
      <c r="D788" s="31" t="s">
        <v>1351</v>
      </c>
      <c r="E788" s="31" t="s">
        <v>1349</v>
      </c>
      <c r="F788" s="31" t="s">
        <v>1403</v>
      </c>
      <c r="G788" s="32"/>
      <c r="J788" s="8" t="s">
        <v>651</v>
      </c>
      <c r="K788" s="8" t="s">
        <v>652</v>
      </c>
      <c r="L788" s="8" t="s">
        <v>653</v>
      </c>
      <c r="M788" s="8" t="s">
        <v>651</v>
      </c>
      <c r="N788" s="8">
        <v>2878</v>
      </c>
      <c r="O788" s="8">
        <v>2048</v>
      </c>
    </row>
    <row r="789" spans="2:15" outlineLevel="1" x14ac:dyDescent="0.15">
      <c r="B789" s="80" t="s">
        <v>157</v>
      </c>
      <c r="C789" s="13" t="s">
        <v>1726</v>
      </c>
      <c r="D789" s="13" t="s">
        <v>1433</v>
      </c>
      <c r="E789" s="13" t="s">
        <v>1349</v>
      </c>
      <c r="F789" s="13" t="s">
        <v>1403</v>
      </c>
      <c r="G789" s="194" t="s">
        <v>1427</v>
      </c>
      <c r="J789" s="8" t="s">
        <v>651</v>
      </c>
      <c r="K789" s="8" t="s">
        <v>652</v>
      </c>
      <c r="L789" s="8" t="s">
        <v>653</v>
      </c>
      <c r="M789" s="8" t="s">
        <v>651</v>
      </c>
      <c r="N789" s="8">
        <v>2793</v>
      </c>
      <c r="O789" s="8">
        <v>64</v>
      </c>
    </row>
    <row r="790" spans="2:15" outlineLevel="1" x14ac:dyDescent="0.15">
      <c r="B790" s="29" t="s">
        <v>158</v>
      </c>
      <c r="C790" s="13" t="s">
        <v>1727</v>
      </c>
      <c r="D790" s="13" t="s">
        <v>1428</v>
      </c>
      <c r="E790" s="13">
        <v>0</v>
      </c>
      <c r="F790" s="13" t="s">
        <v>1403</v>
      </c>
      <c r="G790" s="194"/>
      <c r="J790" s="8" t="s">
        <v>659</v>
      </c>
      <c r="K790" s="8" t="s">
        <v>660</v>
      </c>
      <c r="L790" s="8" t="s">
        <v>661</v>
      </c>
      <c r="M790" s="8" t="s">
        <v>661</v>
      </c>
      <c r="N790" s="8">
        <v>2549</v>
      </c>
      <c r="O790" s="8">
        <v>18</v>
      </c>
    </row>
    <row r="791" spans="2:15" outlineLevel="1" x14ac:dyDescent="0.15">
      <c r="B791" s="29" t="s">
        <v>2429</v>
      </c>
      <c r="C791" s="31" t="s">
        <v>2497</v>
      </c>
      <c r="D791" s="31" t="s">
        <v>1433</v>
      </c>
      <c r="E791" s="31" t="s">
        <v>1349</v>
      </c>
      <c r="F791" s="31"/>
      <c r="G791" s="32"/>
    </row>
    <row r="792" spans="2:15" outlineLevel="1" x14ac:dyDescent="0.15">
      <c r="B792" s="29" t="s">
        <v>1220</v>
      </c>
      <c r="C792" s="31" t="s">
        <v>1728</v>
      </c>
      <c r="D792" s="31" t="s">
        <v>1447</v>
      </c>
      <c r="E792" s="31">
        <v>0</v>
      </c>
      <c r="F792" s="31"/>
      <c r="G792" s="32"/>
    </row>
    <row r="793" spans="2:15" outlineLevel="1" x14ac:dyDescent="0.15">
      <c r="B793" s="29" t="s">
        <v>1260</v>
      </c>
      <c r="C793" s="31" t="s">
        <v>1479</v>
      </c>
      <c r="D793" s="31" t="s">
        <v>1699</v>
      </c>
      <c r="E793" s="31" t="s">
        <v>1349</v>
      </c>
      <c r="F793" s="31" t="s">
        <v>1403</v>
      </c>
      <c r="G793" s="32"/>
    </row>
    <row r="794" spans="2:15" outlineLevel="1" x14ac:dyDescent="0.15">
      <c r="B794" s="28" t="s">
        <v>75</v>
      </c>
      <c r="C794" s="31" t="s">
        <v>1429</v>
      </c>
      <c r="D794" s="31" t="s">
        <v>1399</v>
      </c>
      <c r="E794" s="31" t="s">
        <v>1349</v>
      </c>
      <c r="F794" s="31" t="s">
        <v>1403</v>
      </c>
      <c r="G794" s="32" t="s">
        <v>1729</v>
      </c>
      <c r="J794" s="8" t="s">
        <v>651</v>
      </c>
      <c r="K794" s="8" t="s">
        <v>652</v>
      </c>
      <c r="L794" s="8" t="s">
        <v>653</v>
      </c>
      <c r="M794" s="8" t="s">
        <v>651</v>
      </c>
      <c r="N794" s="8">
        <v>1146</v>
      </c>
      <c r="O794" s="8">
        <v>255</v>
      </c>
    </row>
    <row r="795" spans="2:15" outlineLevel="1" x14ac:dyDescent="0.15">
      <c r="B795" s="30" t="s">
        <v>436</v>
      </c>
      <c r="C795" s="31" t="s">
        <v>1476</v>
      </c>
      <c r="D795" s="31" t="s">
        <v>657</v>
      </c>
      <c r="E795" s="31">
        <v>0</v>
      </c>
      <c r="F795" s="31" t="s">
        <v>1403</v>
      </c>
      <c r="G795" s="32" t="s">
        <v>1362</v>
      </c>
      <c r="J795" s="8" t="s">
        <v>654</v>
      </c>
      <c r="K795" s="8" t="s">
        <v>655</v>
      </c>
      <c r="L795" s="8" t="s">
        <v>656</v>
      </c>
      <c r="M795" s="8" t="s">
        <v>657</v>
      </c>
      <c r="N795" s="8">
        <v>1169</v>
      </c>
      <c r="O795" s="8">
        <v>32</v>
      </c>
    </row>
    <row r="796" spans="2:15" outlineLevel="1" x14ac:dyDescent="0.15">
      <c r="B796" s="30" t="s">
        <v>2375</v>
      </c>
      <c r="C796" s="31" t="s">
        <v>2394</v>
      </c>
      <c r="D796" s="31" t="s">
        <v>657</v>
      </c>
      <c r="E796" s="31">
        <v>0</v>
      </c>
      <c r="F796" s="31" t="s">
        <v>1434</v>
      </c>
      <c r="G796" s="32"/>
    </row>
    <row r="797" spans="2:15" outlineLevel="1" x14ac:dyDescent="0.15">
      <c r="B797" s="30" t="s">
        <v>2376</v>
      </c>
      <c r="C797" s="31" t="s">
        <v>2395</v>
      </c>
      <c r="D797" s="31" t="s">
        <v>657</v>
      </c>
      <c r="E797" s="31">
        <v>0</v>
      </c>
      <c r="F797" s="31" t="s">
        <v>1434</v>
      </c>
      <c r="G797" s="32"/>
    </row>
    <row r="798" spans="2:15" ht="15.6" outlineLevel="1" thickBot="1" x14ac:dyDescent="0.2">
      <c r="B798" s="43"/>
      <c r="C798" s="16"/>
      <c r="D798" s="16"/>
      <c r="E798" s="16"/>
      <c r="F798" s="16"/>
      <c r="G798" s="18"/>
    </row>
    <row r="799" spans="2:15" outlineLevel="1" x14ac:dyDescent="0.15">
      <c r="B799" s="208" t="s">
        <v>6</v>
      </c>
      <c r="C799" s="209"/>
      <c r="D799" s="209"/>
      <c r="E799" s="209"/>
      <c r="F799" s="209"/>
      <c r="G799" s="210"/>
    </row>
    <row r="800" spans="2:15" outlineLevel="1" x14ac:dyDescent="0.15">
      <c r="B800" s="12" t="s">
        <v>3</v>
      </c>
      <c r="C800" s="14" t="s">
        <v>0</v>
      </c>
      <c r="D800" s="14" t="s">
        <v>1</v>
      </c>
      <c r="E800" s="14" t="s">
        <v>4</v>
      </c>
      <c r="F800" s="14"/>
      <c r="G800" s="19" t="s">
        <v>5</v>
      </c>
    </row>
    <row r="801" spans="2:7" outlineLevel="1" x14ac:dyDescent="0.15">
      <c r="B801" s="25" t="s">
        <v>733</v>
      </c>
      <c r="C801" s="31" t="s">
        <v>1721</v>
      </c>
      <c r="D801" s="31" t="s">
        <v>657</v>
      </c>
      <c r="E801" s="31">
        <v>0</v>
      </c>
      <c r="F801" s="31" t="s">
        <v>1403</v>
      </c>
      <c r="G801" s="32" t="s">
        <v>1722</v>
      </c>
    </row>
    <row r="802" spans="2:7" outlineLevel="1" x14ac:dyDescent="0.15">
      <c r="B802" s="25" t="s">
        <v>98</v>
      </c>
      <c r="C802" s="31" t="s">
        <v>1360</v>
      </c>
      <c r="D802" s="31" t="s">
        <v>1348</v>
      </c>
      <c r="E802" s="31" t="s">
        <v>1415</v>
      </c>
      <c r="F802" s="31"/>
      <c r="G802" s="32"/>
    </row>
    <row r="803" spans="2:7" outlineLevel="1" x14ac:dyDescent="0.15">
      <c r="B803" s="25" t="s">
        <v>734</v>
      </c>
      <c r="C803" s="31" t="s">
        <v>1481</v>
      </c>
      <c r="D803" s="31" t="s">
        <v>657</v>
      </c>
      <c r="E803" s="31">
        <v>0</v>
      </c>
      <c r="F803" s="31" t="s">
        <v>1434</v>
      </c>
      <c r="G803" s="32"/>
    </row>
    <row r="804" spans="2:7" outlineLevel="1" x14ac:dyDescent="0.15">
      <c r="B804" s="25" t="s">
        <v>735</v>
      </c>
      <c r="C804" s="31" t="s">
        <v>1901</v>
      </c>
      <c r="D804" s="31" t="s">
        <v>1447</v>
      </c>
      <c r="E804" s="31">
        <v>0</v>
      </c>
      <c r="F804" s="31"/>
      <c r="G804" s="32"/>
    </row>
    <row r="805" spans="2:7" outlineLevel="1" x14ac:dyDescent="0.15">
      <c r="B805" s="29" t="s">
        <v>732</v>
      </c>
      <c r="C805" s="13" t="s">
        <v>1902</v>
      </c>
      <c r="D805" s="13" t="s">
        <v>657</v>
      </c>
      <c r="E805" s="13">
        <v>1</v>
      </c>
      <c r="F805" s="13"/>
      <c r="G805" s="194"/>
    </row>
    <row r="806" spans="2:7" ht="15" outlineLevel="1" x14ac:dyDescent="0.15">
      <c r="B806" s="30"/>
      <c r="C806" s="31"/>
      <c r="D806" s="31"/>
      <c r="E806" s="31"/>
      <c r="F806" s="31"/>
      <c r="G806" s="32"/>
    </row>
    <row r="807" spans="2:7" ht="15.6" outlineLevel="1" thickBot="1" x14ac:dyDescent="0.2">
      <c r="B807" s="30"/>
      <c r="C807" s="31"/>
      <c r="D807" s="31"/>
      <c r="E807" s="31"/>
      <c r="F807" s="31"/>
      <c r="G807" s="32"/>
    </row>
    <row r="808" spans="2:7" outlineLevel="1" x14ac:dyDescent="0.15">
      <c r="B808" s="208" t="s">
        <v>14</v>
      </c>
      <c r="C808" s="209"/>
      <c r="D808" s="209"/>
      <c r="E808" s="209"/>
      <c r="F808" s="209"/>
      <c r="G808" s="210"/>
    </row>
    <row r="809" spans="2:7" outlineLevel="1" x14ac:dyDescent="0.15">
      <c r="B809" s="28" t="s">
        <v>35</v>
      </c>
      <c r="C809" s="13"/>
      <c r="D809" s="13"/>
      <c r="E809" s="13"/>
      <c r="F809" s="13"/>
      <c r="G809" s="36" t="s">
        <v>27</v>
      </c>
    </row>
    <row r="810" spans="2:7" outlineLevel="1" x14ac:dyDescent="0.15">
      <c r="B810" s="28" t="s">
        <v>270</v>
      </c>
      <c r="C810" s="28"/>
      <c r="D810" s="24"/>
      <c r="E810" s="24"/>
      <c r="F810" s="24"/>
      <c r="G810" s="196" t="s">
        <v>2711</v>
      </c>
    </row>
    <row r="811" spans="2:7" outlineLevel="1" x14ac:dyDescent="0.15">
      <c r="B811" s="28" t="s">
        <v>36</v>
      </c>
      <c r="C811" s="13"/>
      <c r="D811" s="13"/>
      <c r="E811" s="13"/>
      <c r="F811" s="13"/>
      <c r="G811" s="36" t="s">
        <v>27</v>
      </c>
    </row>
    <row r="812" spans="2:7" ht="15.6" outlineLevel="1" thickBot="1" x14ac:dyDescent="0.2">
      <c r="B812" s="38"/>
      <c r="C812" s="39"/>
      <c r="D812" s="39"/>
      <c r="E812" s="39"/>
      <c r="F812" s="39"/>
      <c r="G812" s="40"/>
    </row>
    <row r="813" spans="2:7" ht="15" outlineLevel="1" x14ac:dyDescent="0.15"/>
    <row r="814" spans="2:7" ht="15.6" outlineLevel="1" thickBot="1" x14ac:dyDescent="0.2"/>
    <row r="815" spans="2:7" x14ac:dyDescent="0.15">
      <c r="B815" s="9" t="s">
        <v>1371</v>
      </c>
      <c r="C815" s="193" t="s">
        <v>1816</v>
      </c>
      <c r="D815" s="10" t="s">
        <v>1458</v>
      </c>
      <c r="E815" s="193" t="s">
        <v>591</v>
      </c>
      <c r="F815" s="10" t="s">
        <v>1456</v>
      </c>
      <c r="G815" s="11" t="s">
        <v>1817</v>
      </c>
    </row>
    <row r="816" spans="2:7" outlineLevel="1" x14ac:dyDescent="0.15">
      <c r="B816" s="12" t="s">
        <v>1365</v>
      </c>
      <c r="C816" s="13" t="s">
        <v>1375</v>
      </c>
      <c r="D816" s="14" t="s">
        <v>1345</v>
      </c>
      <c r="E816" s="13" t="s">
        <v>1818</v>
      </c>
      <c r="F816" s="14" t="s">
        <v>1490</v>
      </c>
      <c r="G816" s="194"/>
    </row>
    <row r="817" spans="2:15" ht="18" outlineLevel="1" thickBot="1" x14ac:dyDescent="0.2">
      <c r="B817" s="15" t="s">
        <v>1389</v>
      </c>
      <c r="C817" s="16" t="s">
        <v>1469</v>
      </c>
      <c r="D817" s="17" t="s">
        <v>1452</v>
      </c>
      <c r="E817" s="16">
        <v>5</v>
      </c>
      <c r="F817" s="17" t="s">
        <v>1522</v>
      </c>
      <c r="G817" s="18" t="s">
        <v>1369</v>
      </c>
    </row>
    <row r="818" spans="2:15" outlineLevel="1" x14ac:dyDescent="0.15">
      <c r="B818" s="208" t="s">
        <v>2</v>
      </c>
      <c r="C818" s="209"/>
      <c r="D818" s="209"/>
      <c r="E818" s="209"/>
      <c r="F818" s="209"/>
      <c r="G818" s="210"/>
    </row>
    <row r="819" spans="2:15" outlineLevel="1" x14ac:dyDescent="0.15">
      <c r="B819" s="12" t="s">
        <v>3</v>
      </c>
      <c r="C819" s="14" t="s">
        <v>0</v>
      </c>
      <c r="D819" s="14" t="s">
        <v>1</v>
      </c>
      <c r="E819" s="14" t="s">
        <v>4</v>
      </c>
      <c r="F819" s="14"/>
      <c r="G819" s="19" t="s">
        <v>5</v>
      </c>
    </row>
    <row r="820" spans="2:15" outlineLevel="1" x14ac:dyDescent="0.15">
      <c r="B820" s="29" t="s">
        <v>79</v>
      </c>
      <c r="C820" s="13" t="s">
        <v>1516</v>
      </c>
      <c r="D820" s="13" t="s">
        <v>657</v>
      </c>
      <c r="E820" s="13">
        <v>0</v>
      </c>
      <c r="F820" s="13" t="s">
        <v>1403</v>
      </c>
      <c r="G820" s="13" t="s">
        <v>1692</v>
      </c>
      <c r="J820" s="8" t="s">
        <v>654</v>
      </c>
      <c r="K820" s="8" t="s">
        <v>655</v>
      </c>
      <c r="L820" s="8" t="s">
        <v>656</v>
      </c>
      <c r="M820" s="8" t="s">
        <v>657</v>
      </c>
      <c r="N820" s="8">
        <v>1827</v>
      </c>
      <c r="O820" s="8">
        <v>32</v>
      </c>
    </row>
    <row r="821" spans="2:15" outlineLevel="1" x14ac:dyDescent="0.15">
      <c r="B821" s="28" t="s">
        <v>127</v>
      </c>
      <c r="C821" s="22" t="s">
        <v>1730</v>
      </c>
      <c r="D821" s="22" t="s">
        <v>657</v>
      </c>
      <c r="E821" s="22">
        <v>0</v>
      </c>
      <c r="F821" s="22" t="s">
        <v>1403</v>
      </c>
      <c r="G821" s="23" t="s">
        <v>1731</v>
      </c>
      <c r="J821" s="8" t="s">
        <v>654</v>
      </c>
      <c r="K821" s="8" t="s">
        <v>655</v>
      </c>
      <c r="L821" s="8" t="s">
        <v>656</v>
      </c>
      <c r="M821" s="8" t="s">
        <v>657</v>
      </c>
      <c r="N821" s="8">
        <v>1961</v>
      </c>
      <c r="O821" s="8">
        <v>32</v>
      </c>
    </row>
    <row r="822" spans="2:15" outlineLevel="1" x14ac:dyDescent="0.15">
      <c r="B822" s="28" t="s">
        <v>76</v>
      </c>
      <c r="C822" s="13" t="s">
        <v>1481</v>
      </c>
      <c r="D822" s="13" t="s">
        <v>657</v>
      </c>
      <c r="E822" s="13">
        <v>0</v>
      </c>
      <c r="F822" s="13" t="s">
        <v>1434</v>
      </c>
      <c r="G822" s="194"/>
      <c r="J822" s="8" t="s">
        <v>654</v>
      </c>
      <c r="K822" s="8" t="s">
        <v>655</v>
      </c>
      <c r="L822" s="8" t="s">
        <v>656</v>
      </c>
      <c r="M822" s="8" t="s">
        <v>657</v>
      </c>
      <c r="N822" s="8">
        <v>2250</v>
      </c>
      <c r="O822" s="8">
        <v>32</v>
      </c>
    </row>
    <row r="823" spans="2:15" outlineLevel="1" x14ac:dyDescent="0.15">
      <c r="B823" s="53" t="s">
        <v>77</v>
      </c>
      <c r="C823" s="22" t="s">
        <v>1721</v>
      </c>
      <c r="D823" s="22" t="s">
        <v>657</v>
      </c>
      <c r="E823" s="22">
        <v>0</v>
      </c>
      <c r="F823" s="22" t="s">
        <v>1403</v>
      </c>
      <c r="G823" s="23" t="s">
        <v>1722</v>
      </c>
      <c r="J823" s="8" t="s">
        <v>654</v>
      </c>
      <c r="K823" s="8" t="s">
        <v>655</v>
      </c>
      <c r="L823" s="8" t="s">
        <v>656</v>
      </c>
      <c r="M823" s="8" t="s">
        <v>657</v>
      </c>
      <c r="N823" s="8">
        <v>1228</v>
      </c>
      <c r="O823" s="8">
        <v>32</v>
      </c>
    </row>
    <row r="824" spans="2:15" outlineLevel="1" x14ac:dyDescent="0.15">
      <c r="B824" s="28" t="s">
        <v>78</v>
      </c>
      <c r="C824" s="31" t="s">
        <v>1732</v>
      </c>
      <c r="D824" s="31" t="s">
        <v>1433</v>
      </c>
      <c r="E824" s="31" t="s">
        <v>1349</v>
      </c>
      <c r="F824" s="31" t="s">
        <v>1403</v>
      </c>
      <c r="G824" s="32"/>
      <c r="J824" s="8" t="s">
        <v>651</v>
      </c>
      <c r="K824" s="8" t="s">
        <v>652</v>
      </c>
      <c r="L824" s="8" t="s">
        <v>653</v>
      </c>
      <c r="M824" s="8" t="s">
        <v>651</v>
      </c>
      <c r="N824" s="8">
        <v>1972</v>
      </c>
      <c r="O824" s="8">
        <v>64</v>
      </c>
    </row>
    <row r="825" spans="2:15" outlineLevel="1" x14ac:dyDescent="0.15">
      <c r="B825" s="20" t="s">
        <v>17</v>
      </c>
      <c r="C825" s="31" t="s">
        <v>1341</v>
      </c>
      <c r="D825" s="31" t="s">
        <v>1413</v>
      </c>
      <c r="E825" s="31">
        <v>0</v>
      </c>
      <c r="F825" s="31" t="s">
        <v>1403</v>
      </c>
      <c r="G825" s="32"/>
      <c r="J825" s="8" t="s">
        <v>662</v>
      </c>
      <c r="K825" s="8" t="s">
        <v>663</v>
      </c>
      <c r="L825" s="8" t="s">
        <v>664</v>
      </c>
      <c r="M825" s="8" t="s">
        <v>665</v>
      </c>
      <c r="N825" s="8">
        <v>1866</v>
      </c>
      <c r="O825" s="8">
        <v>64</v>
      </c>
    </row>
    <row r="826" spans="2:15" outlineLevel="1" x14ac:dyDescent="0.15">
      <c r="B826" s="42" t="s">
        <v>18</v>
      </c>
      <c r="C826" s="31" t="s">
        <v>1687</v>
      </c>
      <c r="D826" s="31" t="s">
        <v>657</v>
      </c>
      <c r="E826" s="31">
        <v>-1</v>
      </c>
      <c r="F826" s="31" t="s">
        <v>1403</v>
      </c>
      <c r="G826" s="32"/>
      <c r="J826" s="8" t="s">
        <v>654</v>
      </c>
      <c r="K826" s="8" t="s">
        <v>655</v>
      </c>
      <c r="L826" s="8" t="s">
        <v>658</v>
      </c>
      <c r="M826" s="8" t="s">
        <v>657</v>
      </c>
      <c r="N826" s="8">
        <v>2958</v>
      </c>
      <c r="O826" s="8">
        <v>32</v>
      </c>
    </row>
    <row r="827" spans="2:15" outlineLevel="1" x14ac:dyDescent="0.15">
      <c r="B827" s="42" t="s">
        <v>798</v>
      </c>
      <c r="C827" s="31" t="s">
        <v>1515</v>
      </c>
      <c r="D827" s="31" t="s">
        <v>1351</v>
      </c>
      <c r="E827" s="31" t="s">
        <v>1349</v>
      </c>
      <c r="F827" s="31" t="s">
        <v>1403</v>
      </c>
      <c r="G827" s="32"/>
    </row>
    <row r="828" spans="2:15" ht="15" outlineLevel="1" x14ac:dyDescent="0.15">
      <c r="B828" s="30"/>
      <c r="C828" s="31"/>
      <c r="D828" s="31"/>
      <c r="E828" s="31"/>
      <c r="F828" s="31"/>
      <c r="G828" s="32"/>
    </row>
    <row r="829" spans="2:15" ht="15" outlineLevel="1" x14ac:dyDescent="0.15">
      <c r="B829" s="30"/>
      <c r="C829" s="31"/>
      <c r="D829" s="31"/>
      <c r="E829" s="31"/>
      <c r="F829" s="31"/>
      <c r="G829" s="32"/>
    </row>
    <row r="830" spans="2:15" ht="15.6" outlineLevel="1" thickBot="1" x14ac:dyDescent="0.2">
      <c r="B830" s="43"/>
      <c r="C830" s="16"/>
      <c r="D830" s="16"/>
      <c r="E830" s="16"/>
      <c r="F830" s="16"/>
      <c r="G830" s="18"/>
    </row>
    <row r="831" spans="2:15" outlineLevel="1" x14ac:dyDescent="0.15">
      <c r="B831" s="208" t="s">
        <v>6</v>
      </c>
      <c r="C831" s="209"/>
      <c r="D831" s="209"/>
      <c r="E831" s="209"/>
      <c r="F831" s="209"/>
      <c r="G831" s="210"/>
    </row>
    <row r="832" spans="2:15" outlineLevel="1" x14ac:dyDescent="0.15">
      <c r="B832" s="12" t="s">
        <v>3</v>
      </c>
      <c r="C832" s="14" t="s">
        <v>0</v>
      </c>
      <c r="D832" s="14" t="s">
        <v>1</v>
      </c>
      <c r="E832" s="14" t="s">
        <v>4</v>
      </c>
      <c r="F832" s="14"/>
      <c r="G832" s="19" t="s">
        <v>5</v>
      </c>
    </row>
    <row r="833" spans="1:15" outlineLevel="1" x14ac:dyDescent="0.15">
      <c r="B833" s="20" t="s">
        <v>17</v>
      </c>
      <c r="C833" s="13" t="s">
        <v>1341</v>
      </c>
      <c r="D833" s="13" t="s">
        <v>1413</v>
      </c>
      <c r="E833" s="13">
        <v>0</v>
      </c>
      <c r="F833" s="13" t="s">
        <v>1403</v>
      </c>
      <c r="G833" s="194"/>
      <c r="J833" s="8" t="s">
        <v>662</v>
      </c>
      <c r="K833" s="8" t="s">
        <v>663</v>
      </c>
      <c r="L833" s="8" t="s">
        <v>664</v>
      </c>
      <c r="M833" s="8" t="s">
        <v>665</v>
      </c>
      <c r="N833" s="8">
        <v>1866</v>
      </c>
      <c r="O833" s="8">
        <v>64</v>
      </c>
    </row>
    <row r="834" spans="1:15" outlineLevel="1" x14ac:dyDescent="0.15">
      <c r="B834" s="29" t="s">
        <v>31</v>
      </c>
      <c r="C834" s="13" t="s">
        <v>1688</v>
      </c>
      <c r="D834" s="13" t="s">
        <v>657</v>
      </c>
      <c r="E834" s="13" t="s">
        <v>1407</v>
      </c>
      <c r="F834" s="13" t="s">
        <v>1409</v>
      </c>
      <c r="G834" s="194"/>
      <c r="J834" s="8" t="s">
        <v>654</v>
      </c>
      <c r="K834" s="8" t="s">
        <v>655</v>
      </c>
      <c r="L834" s="8" t="s">
        <v>656</v>
      </c>
      <c r="M834" s="8" t="s">
        <v>657</v>
      </c>
      <c r="N834" s="8">
        <v>1354</v>
      </c>
      <c r="O834" s="8">
        <v>32</v>
      </c>
    </row>
    <row r="835" spans="1:15" outlineLevel="1" x14ac:dyDescent="0.15">
      <c r="B835" s="29" t="s">
        <v>32</v>
      </c>
      <c r="C835" s="13" t="s">
        <v>1408</v>
      </c>
      <c r="D835" s="13" t="s">
        <v>657</v>
      </c>
      <c r="E835" s="13" t="s">
        <v>1689</v>
      </c>
      <c r="F835" s="13" t="s">
        <v>1403</v>
      </c>
      <c r="G835" s="194"/>
      <c r="J835" s="8" t="s">
        <v>654</v>
      </c>
      <c r="K835" s="8" t="s">
        <v>655</v>
      </c>
      <c r="L835" s="8" t="s">
        <v>656</v>
      </c>
      <c r="M835" s="8" t="s">
        <v>657</v>
      </c>
      <c r="N835" s="8">
        <v>1355</v>
      </c>
      <c r="O835" s="8">
        <v>32</v>
      </c>
    </row>
    <row r="836" spans="1:15" outlineLevel="1" x14ac:dyDescent="0.15">
      <c r="B836" s="29" t="s">
        <v>33</v>
      </c>
      <c r="C836" s="13" t="s">
        <v>1690</v>
      </c>
      <c r="D836" s="13" t="s">
        <v>657</v>
      </c>
      <c r="E836" s="13" t="s">
        <v>1407</v>
      </c>
      <c r="F836" s="13"/>
      <c r="G836" s="194"/>
      <c r="J836" s="8" t="s">
        <v>654</v>
      </c>
      <c r="K836" s="8" t="s">
        <v>655</v>
      </c>
      <c r="L836" s="8" t="s">
        <v>656</v>
      </c>
      <c r="M836" s="8" t="s">
        <v>657</v>
      </c>
      <c r="N836" s="8">
        <v>1666</v>
      </c>
      <c r="O836" s="8">
        <v>32</v>
      </c>
    </row>
    <row r="837" spans="1:15" outlineLevel="1" x14ac:dyDescent="0.15">
      <c r="B837" s="29" t="s">
        <v>34</v>
      </c>
      <c r="C837" s="13" t="s">
        <v>1691</v>
      </c>
      <c r="D837" s="13" t="s">
        <v>657</v>
      </c>
      <c r="E837" s="13" t="s">
        <v>1689</v>
      </c>
      <c r="F837" s="13" t="s">
        <v>1409</v>
      </c>
      <c r="G837" s="194"/>
      <c r="J837" s="8" t="s">
        <v>654</v>
      </c>
      <c r="K837" s="8" t="s">
        <v>655</v>
      </c>
      <c r="L837" s="8" t="s">
        <v>656</v>
      </c>
      <c r="M837" s="8" t="s">
        <v>657</v>
      </c>
      <c r="N837" s="8">
        <v>1668</v>
      </c>
      <c r="O837" s="8">
        <v>32</v>
      </c>
    </row>
    <row r="838" spans="1:15" outlineLevel="1" x14ac:dyDescent="0.15">
      <c r="B838" s="20" t="s">
        <v>80</v>
      </c>
      <c r="C838" s="22" t="s">
        <v>1730</v>
      </c>
      <c r="D838" s="22" t="s">
        <v>657</v>
      </c>
      <c r="E838" s="22">
        <v>0</v>
      </c>
      <c r="F838" s="22" t="s">
        <v>1403</v>
      </c>
      <c r="G838" s="23" t="s">
        <v>1731</v>
      </c>
      <c r="J838" s="8" t="s">
        <v>654</v>
      </c>
      <c r="K838" s="8" t="s">
        <v>655</v>
      </c>
      <c r="L838" s="8" t="s">
        <v>656</v>
      </c>
      <c r="M838" s="8" t="s">
        <v>657</v>
      </c>
      <c r="N838" s="8">
        <v>1961</v>
      </c>
      <c r="O838" s="8">
        <v>32</v>
      </c>
    </row>
    <row r="839" spans="1:15" outlineLevel="1" x14ac:dyDescent="0.15">
      <c r="B839" s="20" t="s">
        <v>64</v>
      </c>
      <c r="C839" s="22" t="s">
        <v>1516</v>
      </c>
      <c r="D839" s="22" t="s">
        <v>657</v>
      </c>
      <c r="E839" s="22">
        <v>0</v>
      </c>
      <c r="F839" s="22" t="s">
        <v>1403</v>
      </c>
      <c r="G839" s="23" t="s">
        <v>1692</v>
      </c>
      <c r="J839" s="8" t="s">
        <v>654</v>
      </c>
      <c r="K839" s="8" t="s">
        <v>655</v>
      </c>
      <c r="L839" s="8" t="s">
        <v>656</v>
      </c>
      <c r="M839" s="8" t="s">
        <v>657</v>
      </c>
      <c r="N839" s="8">
        <v>1827</v>
      </c>
      <c r="O839" s="8">
        <v>32</v>
      </c>
    </row>
    <row r="840" spans="1:15" outlineLevel="1" x14ac:dyDescent="0.15">
      <c r="B840" s="28" t="s">
        <v>66</v>
      </c>
      <c r="C840" s="22" t="s">
        <v>1437</v>
      </c>
      <c r="D840" s="22" t="s">
        <v>1699</v>
      </c>
      <c r="E840" s="22" t="s">
        <v>1349</v>
      </c>
      <c r="F840" s="22" t="s">
        <v>1403</v>
      </c>
      <c r="G840" s="23" t="s">
        <v>1355</v>
      </c>
      <c r="J840" s="8" t="s">
        <v>651</v>
      </c>
      <c r="K840" s="8" t="s">
        <v>652</v>
      </c>
      <c r="L840" s="8" t="s">
        <v>653</v>
      </c>
      <c r="M840" s="8" t="s">
        <v>651</v>
      </c>
      <c r="N840" s="8">
        <v>1964</v>
      </c>
      <c r="O840" s="8">
        <v>32</v>
      </c>
    </row>
    <row r="841" spans="1:15" outlineLevel="1" x14ac:dyDescent="0.15">
      <c r="B841" s="28" t="s">
        <v>67</v>
      </c>
      <c r="C841" s="22" t="s">
        <v>1353</v>
      </c>
      <c r="D841" s="22" t="s">
        <v>1433</v>
      </c>
      <c r="E841" s="22" t="s">
        <v>1349</v>
      </c>
      <c r="F841" s="22"/>
      <c r="G841" s="23"/>
      <c r="J841" s="8" t="s">
        <v>651</v>
      </c>
      <c r="K841" s="8" t="s">
        <v>652</v>
      </c>
      <c r="L841" s="8" t="s">
        <v>653</v>
      </c>
      <c r="M841" s="8" t="s">
        <v>651</v>
      </c>
      <c r="N841" s="8">
        <v>1969</v>
      </c>
      <c r="O841" s="8">
        <v>64</v>
      </c>
    </row>
    <row r="842" spans="1:15" outlineLevel="1" x14ac:dyDescent="0.15">
      <c r="B842" s="28" t="s">
        <v>68</v>
      </c>
      <c r="C842" s="31" t="s">
        <v>1360</v>
      </c>
      <c r="D842" s="31" t="s">
        <v>1348</v>
      </c>
      <c r="E842" s="31" t="s">
        <v>1415</v>
      </c>
      <c r="F842" s="31"/>
      <c r="G842" s="32"/>
      <c r="J842" s="8" t="s">
        <v>651</v>
      </c>
      <c r="K842" s="8" t="s">
        <v>652</v>
      </c>
      <c r="L842" s="8" t="s">
        <v>653</v>
      </c>
      <c r="M842" s="8" t="s">
        <v>651</v>
      </c>
      <c r="N842" s="8">
        <v>1971</v>
      </c>
      <c r="O842" s="8">
        <v>2</v>
      </c>
    </row>
    <row r="843" spans="1:15" outlineLevel="1" x14ac:dyDescent="0.15">
      <c r="B843" s="28" t="s">
        <v>69</v>
      </c>
      <c r="C843" s="13" t="s">
        <v>1481</v>
      </c>
      <c r="D843" s="13" t="s">
        <v>657</v>
      </c>
      <c r="E843" s="13">
        <v>0</v>
      </c>
      <c r="F843" s="13" t="s">
        <v>1434</v>
      </c>
      <c r="G843" s="194"/>
      <c r="J843" s="8" t="s">
        <v>654</v>
      </c>
      <c r="K843" s="8" t="s">
        <v>655</v>
      </c>
      <c r="L843" s="8" t="s">
        <v>656</v>
      </c>
      <c r="M843" s="8" t="s">
        <v>657</v>
      </c>
      <c r="N843" s="8">
        <v>2250</v>
      </c>
      <c r="O843" s="8">
        <v>32</v>
      </c>
    </row>
    <row r="844" spans="1:15" outlineLevel="1" x14ac:dyDescent="0.15">
      <c r="B844" s="53" t="s">
        <v>70</v>
      </c>
      <c r="C844" s="22" t="s">
        <v>1721</v>
      </c>
      <c r="D844" s="22" t="s">
        <v>657</v>
      </c>
      <c r="E844" s="22">
        <v>0</v>
      </c>
      <c r="F844" s="22" t="s">
        <v>1403</v>
      </c>
      <c r="G844" s="23" t="s">
        <v>1722</v>
      </c>
      <c r="J844" s="8" t="s">
        <v>654</v>
      </c>
      <c r="K844" s="8" t="s">
        <v>655</v>
      </c>
      <c r="L844" s="8" t="s">
        <v>656</v>
      </c>
      <c r="M844" s="8" t="s">
        <v>657</v>
      </c>
      <c r="N844" s="8">
        <v>1228</v>
      </c>
      <c r="O844" s="8">
        <v>32</v>
      </c>
    </row>
    <row r="845" spans="1:15" outlineLevel="1" x14ac:dyDescent="0.15">
      <c r="A845" s="50"/>
      <c r="B845" s="53" t="s">
        <v>718</v>
      </c>
      <c r="C845" s="22" t="s">
        <v>1723</v>
      </c>
      <c r="D845" s="22" t="s">
        <v>1447</v>
      </c>
      <c r="E845" s="22">
        <v>0</v>
      </c>
      <c r="F845" s="22" t="s">
        <v>1403</v>
      </c>
      <c r="G845" s="23"/>
    </row>
    <row r="846" spans="1:15" outlineLevel="1" x14ac:dyDescent="0.15">
      <c r="A846" s="50"/>
      <c r="B846" s="53" t="s">
        <v>978</v>
      </c>
      <c r="C846" s="22" t="s">
        <v>1733</v>
      </c>
      <c r="D846" s="22" t="s">
        <v>1447</v>
      </c>
      <c r="E846" s="22">
        <v>0</v>
      </c>
      <c r="F846" s="22"/>
      <c r="G846" s="23"/>
    </row>
    <row r="847" spans="1:15" outlineLevel="1" x14ac:dyDescent="0.15">
      <c r="B847" s="28" t="s">
        <v>71</v>
      </c>
      <c r="C847" s="13" t="s">
        <v>1430</v>
      </c>
      <c r="D847" s="13" t="s">
        <v>1447</v>
      </c>
      <c r="E847" s="13">
        <v>0</v>
      </c>
      <c r="F847" s="13" t="s">
        <v>1403</v>
      </c>
      <c r="G847" s="194"/>
      <c r="J847" s="8" t="s">
        <v>659</v>
      </c>
      <c r="K847" s="8" t="s">
        <v>660</v>
      </c>
      <c r="L847" s="8" t="s">
        <v>661</v>
      </c>
      <c r="M847" s="8" t="s">
        <v>661</v>
      </c>
      <c r="N847" s="8">
        <v>1585</v>
      </c>
      <c r="O847" s="8">
        <v>32</v>
      </c>
    </row>
    <row r="848" spans="1:15" outlineLevel="1" x14ac:dyDescent="0.15">
      <c r="B848" s="28" t="s">
        <v>72</v>
      </c>
      <c r="C848" s="13" t="s">
        <v>1724</v>
      </c>
      <c r="D848" s="13" t="s">
        <v>1431</v>
      </c>
      <c r="E848" s="13">
        <v>0</v>
      </c>
      <c r="F848" s="13"/>
      <c r="G848" s="194"/>
      <c r="J848" s="8" t="s">
        <v>659</v>
      </c>
      <c r="K848" s="8" t="s">
        <v>660</v>
      </c>
      <c r="L848" s="8" t="s">
        <v>661</v>
      </c>
      <c r="M848" s="8" t="s">
        <v>661</v>
      </c>
      <c r="N848" s="8">
        <v>1965</v>
      </c>
      <c r="O848" s="8">
        <v>18</v>
      </c>
    </row>
    <row r="849" spans="2:15" outlineLevel="1" x14ac:dyDescent="0.15">
      <c r="B849" s="51" t="s">
        <v>73</v>
      </c>
      <c r="C849" s="31" t="s">
        <v>1725</v>
      </c>
      <c r="D849" s="31" t="s">
        <v>1433</v>
      </c>
      <c r="E849" s="31" t="s">
        <v>1349</v>
      </c>
      <c r="F849" s="31" t="s">
        <v>1403</v>
      </c>
      <c r="G849" s="32"/>
      <c r="J849" s="8" t="s">
        <v>651</v>
      </c>
      <c r="K849" s="8" t="s">
        <v>652</v>
      </c>
      <c r="L849" s="8" t="s">
        <v>653</v>
      </c>
      <c r="M849" s="8" t="s">
        <v>651</v>
      </c>
      <c r="N849" s="8">
        <v>2883</v>
      </c>
      <c r="O849" s="8">
        <v>64</v>
      </c>
    </row>
    <row r="850" spans="2:15" outlineLevel="1" x14ac:dyDescent="0.15">
      <c r="B850" s="51" t="s">
        <v>74</v>
      </c>
      <c r="C850" s="31" t="s">
        <v>1432</v>
      </c>
      <c r="D850" s="31" t="s">
        <v>1351</v>
      </c>
      <c r="E850" s="31" t="s">
        <v>1349</v>
      </c>
      <c r="F850" s="31" t="s">
        <v>1403</v>
      </c>
      <c r="G850" s="32"/>
      <c r="J850" s="8" t="s">
        <v>651</v>
      </c>
      <c r="K850" s="8" t="s">
        <v>652</v>
      </c>
      <c r="L850" s="8" t="s">
        <v>653</v>
      </c>
      <c r="M850" s="8" t="s">
        <v>651</v>
      </c>
      <c r="N850" s="8">
        <v>2878</v>
      </c>
      <c r="O850" s="8">
        <v>2048</v>
      </c>
    </row>
    <row r="851" spans="2:15" outlineLevel="1" x14ac:dyDescent="0.15">
      <c r="B851" s="80" t="s">
        <v>157</v>
      </c>
      <c r="C851" s="13" t="s">
        <v>1726</v>
      </c>
      <c r="D851" s="13" t="s">
        <v>1433</v>
      </c>
      <c r="E851" s="13" t="s">
        <v>1349</v>
      </c>
      <c r="F851" s="13" t="s">
        <v>1403</v>
      </c>
      <c r="G851" s="194" t="s">
        <v>1427</v>
      </c>
      <c r="J851" s="8" t="s">
        <v>651</v>
      </c>
      <c r="K851" s="8" t="s">
        <v>652</v>
      </c>
      <c r="L851" s="8" t="s">
        <v>653</v>
      </c>
      <c r="M851" s="8" t="s">
        <v>651</v>
      </c>
      <c r="N851" s="8">
        <v>2793</v>
      </c>
      <c r="O851" s="8">
        <v>64</v>
      </c>
    </row>
    <row r="852" spans="2:15" outlineLevel="1" x14ac:dyDescent="0.15">
      <c r="B852" s="29" t="s">
        <v>158</v>
      </c>
      <c r="C852" s="13" t="s">
        <v>1727</v>
      </c>
      <c r="D852" s="13" t="s">
        <v>1428</v>
      </c>
      <c r="E852" s="13">
        <v>0</v>
      </c>
      <c r="F852" s="13" t="s">
        <v>1403</v>
      </c>
      <c r="G852" s="194"/>
      <c r="J852" s="8" t="s">
        <v>659</v>
      </c>
      <c r="K852" s="8" t="s">
        <v>660</v>
      </c>
      <c r="L852" s="8" t="s">
        <v>661</v>
      </c>
      <c r="M852" s="8" t="s">
        <v>661</v>
      </c>
      <c r="N852" s="8">
        <v>2549</v>
      </c>
      <c r="O852" s="8">
        <v>18</v>
      </c>
    </row>
    <row r="853" spans="2:15" outlineLevel="1" x14ac:dyDescent="0.15">
      <c r="B853" s="29" t="s">
        <v>2429</v>
      </c>
      <c r="C853" s="31" t="s">
        <v>2497</v>
      </c>
      <c r="D853" s="31" t="s">
        <v>1433</v>
      </c>
      <c r="E853" s="31" t="s">
        <v>1349</v>
      </c>
      <c r="F853" s="31"/>
      <c r="G853" s="32"/>
    </row>
    <row r="854" spans="2:15" outlineLevel="1" x14ac:dyDescent="0.15">
      <c r="B854" s="29" t="s">
        <v>1260</v>
      </c>
      <c r="C854" s="31" t="s">
        <v>1479</v>
      </c>
      <c r="D854" s="31" t="s">
        <v>1699</v>
      </c>
      <c r="E854" s="31" t="s">
        <v>1349</v>
      </c>
      <c r="F854" s="31" t="s">
        <v>1403</v>
      </c>
      <c r="G854" s="32"/>
    </row>
    <row r="855" spans="2:15" outlineLevel="1" x14ac:dyDescent="0.15">
      <c r="B855" s="29" t="s">
        <v>1221</v>
      </c>
      <c r="C855" s="31" t="s">
        <v>1728</v>
      </c>
      <c r="D855" s="31" t="s">
        <v>1447</v>
      </c>
      <c r="E855" s="31">
        <v>0</v>
      </c>
      <c r="F855" s="31"/>
      <c r="G855" s="32"/>
    </row>
    <row r="856" spans="2:15" outlineLevel="1" x14ac:dyDescent="0.15">
      <c r="B856" s="28" t="s">
        <v>75</v>
      </c>
      <c r="C856" s="31" t="s">
        <v>1429</v>
      </c>
      <c r="D856" s="31" t="s">
        <v>1399</v>
      </c>
      <c r="E856" s="31" t="s">
        <v>1349</v>
      </c>
      <c r="F856" s="31" t="s">
        <v>1403</v>
      </c>
      <c r="G856" s="32" t="s">
        <v>1729</v>
      </c>
      <c r="J856" s="8" t="s">
        <v>651</v>
      </c>
      <c r="K856" s="8" t="s">
        <v>652</v>
      </c>
      <c r="L856" s="8" t="s">
        <v>653</v>
      </c>
      <c r="M856" s="8" t="s">
        <v>651</v>
      </c>
      <c r="N856" s="8">
        <v>1146</v>
      </c>
      <c r="O856" s="8">
        <v>255</v>
      </c>
    </row>
    <row r="857" spans="2:15" outlineLevel="1" x14ac:dyDescent="0.15">
      <c r="B857" s="30" t="s">
        <v>2375</v>
      </c>
      <c r="C857" s="31" t="s">
        <v>2394</v>
      </c>
      <c r="D857" s="31" t="s">
        <v>657</v>
      </c>
      <c r="E857" s="31">
        <v>0</v>
      </c>
      <c r="F857" s="31" t="s">
        <v>1434</v>
      </c>
      <c r="G857" s="32"/>
    </row>
    <row r="858" spans="2:15" outlineLevel="1" x14ac:dyDescent="0.15">
      <c r="B858" s="30" t="s">
        <v>2376</v>
      </c>
      <c r="C858" s="31" t="s">
        <v>2395</v>
      </c>
      <c r="D858" s="31" t="s">
        <v>657</v>
      </c>
      <c r="E858" s="31">
        <v>0</v>
      </c>
      <c r="F858" s="31" t="s">
        <v>1434</v>
      </c>
      <c r="G858" s="32"/>
    </row>
    <row r="859" spans="2:15" ht="15.6" outlineLevel="1" thickBot="1" x14ac:dyDescent="0.2">
      <c r="B859" s="25"/>
      <c r="C859" s="31"/>
      <c r="D859" s="31"/>
      <c r="E859" s="31"/>
      <c r="F859" s="31"/>
      <c r="G859" s="32"/>
    </row>
    <row r="860" spans="2:15" outlineLevel="1" x14ac:dyDescent="0.15">
      <c r="B860" s="208" t="s">
        <v>14</v>
      </c>
      <c r="C860" s="209"/>
      <c r="D860" s="209"/>
      <c r="E860" s="209"/>
      <c r="F860" s="209"/>
      <c r="G860" s="210"/>
    </row>
    <row r="861" spans="2:15" ht="15" outlineLevel="1" x14ac:dyDescent="0.15">
      <c r="B861" s="28"/>
      <c r="C861" s="41"/>
      <c r="D861" s="24"/>
      <c r="E861" s="24"/>
      <c r="F861" s="24"/>
      <c r="G861" s="37"/>
    </row>
    <row r="862" spans="2:15" outlineLevel="1" x14ac:dyDescent="0.15">
      <c r="B862" s="28" t="s">
        <v>103</v>
      </c>
      <c r="C862" s="41"/>
      <c r="D862" s="24"/>
      <c r="E862" s="24"/>
      <c r="F862" s="24"/>
      <c r="G862" s="37"/>
    </row>
    <row r="863" spans="2:15" ht="15" outlineLevel="1" x14ac:dyDescent="0.15">
      <c r="B863" s="28"/>
      <c r="C863" s="41"/>
      <c r="D863" s="24"/>
      <c r="E863" s="24"/>
      <c r="F863" s="24"/>
      <c r="G863" s="37"/>
    </row>
    <row r="864" spans="2:15" outlineLevel="1" x14ac:dyDescent="0.15">
      <c r="B864" s="28" t="s">
        <v>271</v>
      </c>
      <c r="C864" s="24"/>
      <c r="D864" s="24"/>
      <c r="E864" s="24"/>
      <c r="F864" s="24"/>
      <c r="G864" s="196" t="s">
        <v>2712</v>
      </c>
    </row>
    <row r="865" spans="2:15" ht="15.6" outlineLevel="1" thickBot="1" x14ac:dyDescent="0.2">
      <c r="B865" s="38"/>
      <c r="C865" s="44"/>
      <c r="D865" s="44"/>
      <c r="E865" s="44"/>
      <c r="F865" s="44"/>
      <c r="G865" s="45"/>
    </row>
    <row r="866" spans="2:15" ht="15" outlineLevel="1" x14ac:dyDescent="0.15"/>
    <row r="867" spans="2:15" ht="15.6" outlineLevel="1" thickBot="1" x14ac:dyDescent="0.2"/>
    <row r="868" spans="2:15" x14ac:dyDescent="0.15">
      <c r="B868" s="9" t="s">
        <v>1371</v>
      </c>
      <c r="C868" s="193" t="s">
        <v>1819</v>
      </c>
      <c r="D868" s="10" t="s">
        <v>1458</v>
      </c>
      <c r="E868" s="193" t="s">
        <v>592</v>
      </c>
      <c r="F868" s="10" t="s">
        <v>1456</v>
      </c>
      <c r="G868" s="11" t="s">
        <v>1820</v>
      </c>
    </row>
    <row r="869" spans="2:15" outlineLevel="1" x14ac:dyDescent="0.15">
      <c r="B869" s="12" t="s">
        <v>1365</v>
      </c>
      <c r="C869" s="13" t="s">
        <v>1375</v>
      </c>
      <c r="D869" s="14" t="s">
        <v>1345</v>
      </c>
      <c r="E869" s="13" t="s">
        <v>1821</v>
      </c>
      <c r="F869" s="14" t="s">
        <v>1490</v>
      </c>
      <c r="G869" s="194"/>
    </row>
    <row r="870" spans="2:15" ht="18" outlineLevel="1" thickBot="1" x14ac:dyDescent="0.2">
      <c r="B870" s="15" t="s">
        <v>1389</v>
      </c>
      <c r="C870" s="16"/>
      <c r="D870" s="17" t="s">
        <v>1452</v>
      </c>
      <c r="E870" s="16">
        <v>7</v>
      </c>
      <c r="F870" s="17" t="s">
        <v>1522</v>
      </c>
      <c r="G870" s="18" t="s">
        <v>1369</v>
      </c>
    </row>
    <row r="871" spans="2:15" outlineLevel="1" x14ac:dyDescent="0.15">
      <c r="B871" s="208" t="s">
        <v>2</v>
      </c>
      <c r="C871" s="209"/>
      <c r="D871" s="209"/>
      <c r="E871" s="209"/>
      <c r="F871" s="209"/>
      <c r="G871" s="210"/>
    </row>
    <row r="872" spans="2:15" outlineLevel="1" x14ac:dyDescent="0.15">
      <c r="B872" s="12" t="s">
        <v>3</v>
      </c>
      <c r="C872" s="14" t="s">
        <v>0</v>
      </c>
      <c r="D872" s="14" t="s">
        <v>1</v>
      </c>
      <c r="E872" s="14" t="s">
        <v>4</v>
      </c>
      <c r="F872" s="14"/>
      <c r="G872" s="19" t="s">
        <v>5</v>
      </c>
    </row>
    <row r="873" spans="2:15" outlineLevel="1" x14ac:dyDescent="0.15">
      <c r="B873" s="20" t="s">
        <v>62</v>
      </c>
      <c r="C873" s="13" t="s">
        <v>1703</v>
      </c>
      <c r="D873" s="13" t="s">
        <v>657</v>
      </c>
      <c r="E873" s="13" t="s">
        <v>1407</v>
      </c>
      <c r="F873" s="13" t="s">
        <v>1409</v>
      </c>
      <c r="G873" s="194" t="s">
        <v>1510</v>
      </c>
      <c r="J873" s="8" t="s">
        <v>654</v>
      </c>
      <c r="K873" s="8" t="s">
        <v>655</v>
      </c>
      <c r="L873" s="8" t="s">
        <v>656</v>
      </c>
      <c r="M873" s="8" t="s">
        <v>657</v>
      </c>
      <c r="N873" s="8">
        <v>1339</v>
      </c>
      <c r="O873" s="8">
        <v>32</v>
      </c>
    </row>
    <row r="874" spans="2:15" outlineLevel="1" x14ac:dyDescent="0.15">
      <c r="B874" s="29" t="s">
        <v>105</v>
      </c>
      <c r="C874" s="13" t="s">
        <v>1730</v>
      </c>
      <c r="D874" s="13" t="s">
        <v>657</v>
      </c>
      <c r="E874" s="13">
        <v>0</v>
      </c>
      <c r="F874" s="13" t="s">
        <v>1403</v>
      </c>
      <c r="G874" s="194" t="s">
        <v>1731</v>
      </c>
      <c r="J874" s="8" t="s">
        <v>654</v>
      </c>
      <c r="K874" s="8" t="s">
        <v>655</v>
      </c>
      <c r="L874" s="8" t="s">
        <v>656</v>
      </c>
      <c r="M874" s="8" t="s">
        <v>657</v>
      </c>
      <c r="N874" s="8">
        <v>1961</v>
      </c>
      <c r="O874" s="8">
        <v>32</v>
      </c>
    </row>
    <row r="875" spans="2:15" outlineLevel="1" x14ac:dyDescent="0.15">
      <c r="B875" s="25" t="s">
        <v>106</v>
      </c>
      <c r="C875" s="31" t="s">
        <v>1360</v>
      </c>
      <c r="D875" s="31" t="s">
        <v>1348</v>
      </c>
      <c r="E875" s="31" t="s">
        <v>1415</v>
      </c>
      <c r="F875" s="31"/>
      <c r="G875" s="32"/>
      <c r="J875" s="8" t="s">
        <v>651</v>
      </c>
      <c r="K875" s="8" t="s">
        <v>652</v>
      </c>
      <c r="L875" s="8" t="s">
        <v>653</v>
      </c>
      <c r="M875" s="8" t="s">
        <v>651</v>
      </c>
      <c r="N875" s="8">
        <v>1971</v>
      </c>
      <c r="O875" s="8">
        <v>2</v>
      </c>
    </row>
    <row r="876" spans="2:15" outlineLevel="1" x14ac:dyDescent="0.15">
      <c r="B876" s="30" t="s">
        <v>442</v>
      </c>
      <c r="C876" s="31" t="s">
        <v>1346</v>
      </c>
      <c r="D876" s="31" t="s">
        <v>1399</v>
      </c>
      <c r="E876" s="31" t="s">
        <v>1349</v>
      </c>
      <c r="F876" s="31"/>
      <c r="G876" s="32"/>
      <c r="J876" s="8" t="s">
        <v>651</v>
      </c>
      <c r="K876" s="8" t="s">
        <v>652</v>
      </c>
      <c r="L876" s="8" t="s">
        <v>653</v>
      </c>
      <c r="M876" s="8" t="s">
        <v>651</v>
      </c>
      <c r="N876" s="8">
        <v>3163</v>
      </c>
      <c r="O876" s="8">
        <v>255</v>
      </c>
    </row>
    <row r="877" spans="2:15" ht="18" outlineLevel="1" thickBot="1" x14ac:dyDescent="0.2">
      <c r="B877" s="30" t="s">
        <v>436</v>
      </c>
      <c r="C877" s="31" t="s">
        <v>1476</v>
      </c>
      <c r="D877" s="31" t="s">
        <v>657</v>
      </c>
      <c r="E877" s="31">
        <v>0</v>
      </c>
      <c r="F877" s="31" t="s">
        <v>1403</v>
      </c>
      <c r="G877" s="32" t="s">
        <v>1362</v>
      </c>
      <c r="J877" s="8" t="s">
        <v>654</v>
      </c>
      <c r="K877" s="8" t="s">
        <v>655</v>
      </c>
      <c r="L877" s="8" t="s">
        <v>656</v>
      </c>
      <c r="M877" s="8" t="s">
        <v>657</v>
      </c>
      <c r="N877" s="8">
        <v>1169</v>
      </c>
      <c r="O877" s="8">
        <v>32</v>
      </c>
    </row>
    <row r="878" spans="2:15" outlineLevel="1" x14ac:dyDescent="0.15">
      <c r="B878" s="208" t="s">
        <v>6</v>
      </c>
      <c r="C878" s="209"/>
      <c r="D878" s="209"/>
      <c r="E878" s="209"/>
      <c r="F878" s="209"/>
      <c r="G878" s="210"/>
    </row>
    <row r="879" spans="2:15" outlineLevel="1" x14ac:dyDescent="0.15">
      <c r="B879" s="12" t="s">
        <v>3</v>
      </c>
      <c r="C879" s="14" t="s">
        <v>0</v>
      </c>
      <c r="D879" s="14" t="s">
        <v>1</v>
      </c>
      <c r="E879" s="14" t="s">
        <v>4</v>
      </c>
      <c r="F879" s="14"/>
      <c r="G879" s="19" t="s">
        <v>5</v>
      </c>
    </row>
    <row r="880" spans="2:15" outlineLevel="1" x14ac:dyDescent="0.15">
      <c r="B880" s="20" t="s">
        <v>737</v>
      </c>
      <c r="C880" s="31" t="s">
        <v>1516</v>
      </c>
      <c r="D880" s="31" t="s">
        <v>657</v>
      </c>
      <c r="E880" s="31">
        <v>0</v>
      </c>
      <c r="F880" s="31" t="s">
        <v>1403</v>
      </c>
      <c r="G880" s="32" t="s">
        <v>1692</v>
      </c>
    </row>
    <row r="881" spans="2:7" outlineLevel="1" x14ac:dyDescent="0.15">
      <c r="B881" s="20" t="s">
        <v>738</v>
      </c>
      <c r="C881" s="31" t="s">
        <v>1721</v>
      </c>
      <c r="D881" s="31" t="s">
        <v>657</v>
      </c>
      <c r="E881" s="31">
        <v>0</v>
      </c>
      <c r="F881" s="31" t="s">
        <v>1403</v>
      </c>
      <c r="G881" s="32" t="s">
        <v>1722</v>
      </c>
    </row>
    <row r="882" spans="2:7" outlineLevel="1" x14ac:dyDescent="0.15">
      <c r="B882" s="20" t="s">
        <v>739</v>
      </c>
      <c r="C882" s="31" t="s">
        <v>1437</v>
      </c>
      <c r="D882" s="31" t="s">
        <v>1699</v>
      </c>
      <c r="E882" s="31" t="s">
        <v>1349</v>
      </c>
      <c r="F882" s="31" t="s">
        <v>1403</v>
      </c>
      <c r="G882" s="32" t="s">
        <v>1355</v>
      </c>
    </row>
    <row r="883" spans="2:7" outlineLevel="1" x14ac:dyDescent="0.15">
      <c r="B883" s="20" t="s">
        <v>740</v>
      </c>
      <c r="C883" s="31" t="s">
        <v>1353</v>
      </c>
      <c r="D883" s="31" t="s">
        <v>1433</v>
      </c>
      <c r="E883" s="31" t="s">
        <v>1349</v>
      </c>
      <c r="F883" s="31"/>
      <c r="G883" s="32"/>
    </row>
    <row r="884" spans="2:7" outlineLevel="1" x14ac:dyDescent="0.15">
      <c r="B884" s="20" t="s">
        <v>741</v>
      </c>
      <c r="C884" s="31" t="s">
        <v>1481</v>
      </c>
      <c r="D884" s="31" t="s">
        <v>657</v>
      </c>
      <c r="E884" s="31">
        <v>0</v>
      </c>
      <c r="F884" s="31" t="s">
        <v>1434</v>
      </c>
      <c r="G884" s="32"/>
    </row>
    <row r="885" spans="2:7" outlineLevel="1" x14ac:dyDescent="0.15">
      <c r="B885" s="20" t="s">
        <v>742</v>
      </c>
      <c r="C885" s="31" t="s">
        <v>1901</v>
      </c>
      <c r="D885" s="31" t="s">
        <v>1447</v>
      </c>
      <c r="E885" s="31">
        <v>0</v>
      </c>
      <c r="F885" s="31"/>
      <c r="G885" s="32"/>
    </row>
    <row r="886" spans="2:7" outlineLevel="1" x14ac:dyDescent="0.15">
      <c r="B886" s="20" t="s">
        <v>743</v>
      </c>
      <c r="C886" s="31" t="s">
        <v>1724</v>
      </c>
      <c r="D886" s="31" t="s">
        <v>1431</v>
      </c>
      <c r="E886" s="31">
        <v>0</v>
      </c>
      <c r="F886" s="31"/>
      <c r="G886" s="32"/>
    </row>
    <row r="887" spans="2:7" outlineLevel="1" x14ac:dyDescent="0.15">
      <c r="B887" s="20" t="s">
        <v>1288</v>
      </c>
      <c r="C887" s="31" t="s">
        <v>1902</v>
      </c>
      <c r="D887" s="31" t="s">
        <v>657</v>
      </c>
      <c r="E887" s="31">
        <v>1</v>
      </c>
      <c r="F887" s="31"/>
      <c r="G887" s="32"/>
    </row>
    <row r="888" spans="2:7" outlineLevel="1" x14ac:dyDescent="0.15">
      <c r="B888" s="20" t="s">
        <v>1297</v>
      </c>
      <c r="C888" s="31" t="s">
        <v>1341</v>
      </c>
      <c r="D888" s="31" t="s">
        <v>1413</v>
      </c>
      <c r="E888" s="31">
        <v>0</v>
      </c>
      <c r="F888" s="31" t="s">
        <v>1403</v>
      </c>
      <c r="G888" s="32"/>
    </row>
    <row r="889" spans="2:7" outlineLevel="1" x14ac:dyDescent="0.15">
      <c r="B889" s="20" t="s">
        <v>1286</v>
      </c>
      <c r="C889" s="31" t="s">
        <v>1683</v>
      </c>
      <c r="D889" s="31" t="s">
        <v>657</v>
      </c>
      <c r="E889" s="31">
        <v>0</v>
      </c>
      <c r="F889" s="31"/>
      <c r="G889" s="32"/>
    </row>
    <row r="890" spans="2:7" outlineLevel="1" x14ac:dyDescent="0.15">
      <c r="B890" s="20" t="s">
        <v>1292</v>
      </c>
      <c r="C890" s="31" t="s">
        <v>1903</v>
      </c>
      <c r="D890" s="31" t="s">
        <v>657</v>
      </c>
      <c r="E890" s="31">
        <v>0</v>
      </c>
      <c r="F890" s="31"/>
      <c r="G890" s="32"/>
    </row>
    <row r="891" spans="2:7" outlineLevel="1" x14ac:dyDescent="0.15">
      <c r="B891" s="42"/>
      <c r="C891" s="31"/>
      <c r="D891" s="31"/>
      <c r="E891" s="31"/>
      <c r="F891" s="31"/>
      <c r="G891" s="32"/>
    </row>
    <row r="892" spans="2:7" ht="18" outlineLevel="1" thickBot="1" x14ac:dyDescent="0.2">
      <c r="B892" s="25"/>
      <c r="C892" s="31"/>
      <c r="D892" s="31"/>
      <c r="E892" s="31"/>
      <c r="F892" s="31"/>
      <c r="G892" s="32"/>
    </row>
    <row r="893" spans="2:7" outlineLevel="1" x14ac:dyDescent="0.15">
      <c r="B893" s="208" t="s">
        <v>14</v>
      </c>
      <c r="C893" s="209"/>
      <c r="D893" s="209"/>
      <c r="E893" s="209"/>
      <c r="F893" s="209"/>
      <c r="G893" s="210"/>
    </row>
    <row r="894" spans="2:7" outlineLevel="1" x14ac:dyDescent="0.15">
      <c r="B894" s="28"/>
      <c r="C894" s="13"/>
      <c r="D894" s="13"/>
      <c r="E894" s="13"/>
      <c r="F894" s="13"/>
      <c r="G894" s="36"/>
    </row>
    <row r="895" spans="2:7" outlineLevel="1" x14ac:dyDescent="0.15">
      <c r="B895" s="28" t="s">
        <v>35</v>
      </c>
      <c r="C895" s="13"/>
      <c r="D895" s="13"/>
      <c r="E895" s="13"/>
      <c r="F895" s="13"/>
      <c r="G895" s="36" t="s">
        <v>27</v>
      </c>
    </row>
    <row r="896" spans="2:7" outlineLevel="1" x14ac:dyDescent="0.15">
      <c r="B896" s="28" t="s">
        <v>272</v>
      </c>
      <c r="C896" s="24"/>
      <c r="D896" s="24"/>
      <c r="E896" s="24"/>
      <c r="F896" s="24"/>
      <c r="G896" s="196" t="s">
        <v>2713</v>
      </c>
    </row>
    <row r="897" spans="2:15" outlineLevel="1" x14ac:dyDescent="0.15">
      <c r="B897" s="28" t="s">
        <v>768</v>
      </c>
      <c r="C897" s="24"/>
      <c r="D897" s="24"/>
      <c r="E897" s="24"/>
      <c r="F897" s="24"/>
      <c r="G897" s="37"/>
    </row>
    <row r="898" spans="2:15" outlineLevel="1" x14ac:dyDescent="0.15">
      <c r="B898" s="28" t="s">
        <v>770</v>
      </c>
      <c r="C898" s="24"/>
      <c r="D898" s="24"/>
      <c r="E898" s="24"/>
      <c r="F898" s="24"/>
      <c r="G898" s="196" t="s">
        <v>2714</v>
      </c>
    </row>
    <row r="899" spans="2:15" outlineLevel="1" x14ac:dyDescent="0.15">
      <c r="B899" s="28" t="s">
        <v>769</v>
      </c>
      <c r="C899" s="24"/>
      <c r="D899" s="24"/>
      <c r="E899" s="24"/>
      <c r="F899" s="24"/>
      <c r="G899" s="37"/>
    </row>
    <row r="900" spans="2:15" outlineLevel="1" x14ac:dyDescent="0.15">
      <c r="B900" s="28" t="s">
        <v>36</v>
      </c>
      <c r="C900" s="13"/>
      <c r="D900" s="13"/>
      <c r="E900" s="13"/>
      <c r="F900" s="13"/>
      <c r="G900" s="36" t="s">
        <v>27</v>
      </c>
    </row>
    <row r="901" spans="2:15" ht="18" outlineLevel="1" thickBot="1" x14ac:dyDescent="0.2">
      <c r="B901" s="38"/>
      <c r="C901" s="39"/>
      <c r="D901" s="39"/>
      <c r="E901" s="39"/>
      <c r="F901" s="39"/>
      <c r="G901" s="40"/>
    </row>
    <row r="902" spans="2:15" outlineLevel="1" x14ac:dyDescent="0.15"/>
    <row r="903" spans="2:15" ht="18" outlineLevel="1" thickBot="1" x14ac:dyDescent="0.2"/>
    <row r="904" spans="2:15" x14ac:dyDescent="0.15">
      <c r="B904" s="9" t="s">
        <v>1371</v>
      </c>
      <c r="C904" s="193" t="s">
        <v>1822</v>
      </c>
      <c r="D904" s="10" t="s">
        <v>1458</v>
      </c>
      <c r="E904" s="193" t="s">
        <v>593</v>
      </c>
      <c r="F904" s="10" t="s">
        <v>1456</v>
      </c>
      <c r="G904" s="11" t="s">
        <v>1823</v>
      </c>
    </row>
    <row r="905" spans="2:15" outlineLevel="1" x14ac:dyDescent="0.15">
      <c r="B905" s="12" t="s">
        <v>1365</v>
      </c>
      <c r="C905" s="13" t="s">
        <v>1375</v>
      </c>
      <c r="D905" s="14" t="s">
        <v>1345</v>
      </c>
      <c r="E905" s="13" t="s">
        <v>1824</v>
      </c>
      <c r="F905" s="14" t="s">
        <v>1490</v>
      </c>
      <c r="G905" s="194"/>
    </row>
    <row r="906" spans="2:15" ht="18" outlineLevel="1" thickBot="1" x14ac:dyDescent="0.2">
      <c r="B906" s="15" t="s">
        <v>1389</v>
      </c>
      <c r="C906" s="16" t="s">
        <v>1469</v>
      </c>
      <c r="D906" s="17" t="s">
        <v>1452</v>
      </c>
      <c r="E906" s="16">
        <v>5</v>
      </c>
      <c r="F906" s="17" t="s">
        <v>1522</v>
      </c>
      <c r="G906" s="18" t="s">
        <v>1369</v>
      </c>
    </row>
    <row r="907" spans="2:15" outlineLevel="1" x14ac:dyDescent="0.15">
      <c r="B907" s="208" t="s">
        <v>2</v>
      </c>
      <c r="C907" s="209"/>
      <c r="D907" s="209"/>
      <c r="E907" s="209"/>
      <c r="F907" s="209"/>
      <c r="G907" s="210"/>
    </row>
    <row r="908" spans="2:15" outlineLevel="1" x14ac:dyDescent="0.15">
      <c r="B908" s="12" t="s">
        <v>3</v>
      </c>
      <c r="C908" s="14" t="s">
        <v>0</v>
      </c>
      <c r="D908" s="14" t="s">
        <v>1</v>
      </c>
      <c r="E908" s="14" t="s">
        <v>4</v>
      </c>
      <c r="F908" s="14"/>
      <c r="G908" s="19" t="s">
        <v>5</v>
      </c>
    </row>
    <row r="909" spans="2:15" outlineLevel="1" x14ac:dyDescent="0.15">
      <c r="B909" s="29" t="s">
        <v>79</v>
      </c>
      <c r="C909" s="13" t="s">
        <v>1516</v>
      </c>
      <c r="D909" s="13" t="s">
        <v>657</v>
      </c>
      <c r="E909" s="13">
        <v>0</v>
      </c>
      <c r="F909" s="13" t="s">
        <v>1403</v>
      </c>
      <c r="G909" s="13" t="s">
        <v>1692</v>
      </c>
      <c r="J909" s="8" t="s">
        <v>654</v>
      </c>
      <c r="K909" s="8" t="s">
        <v>655</v>
      </c>
      <c r="L909" s="8" t="s">
        <v>656</v>
      </c>
      <c r="M909" s="8" t="s">
        <v>657</v>
      </c>
      <c r="N909" s="8">
        <v>1827</v>
      </c>
      <c r="O909" s="8">
        <v>32</v>
      </c>
    </row>
    <row r="910" spans="2:15" outlineLevel="1" x14ac:dyDescent="0.15">
      <c r="B910" s="28" t="s">
        <v>127</v>
      </c>
      <c r="C910" s="22" t="s">
        <v>1730</v>
      </c>
      <c r="D910" s="22" t="s">
        <v>657</v>
      </c>
      <c r="E910" s="22">
        <v>0</v>
      </c>
      <c r="F910" s="22" t="s">
        <v>1403</v>
      </c>
      <c r="G910" s="23" t="s">
        <v>1731</v>
      </c>
      <c r="J910" s="8" t="s">
        <v>654</v>
      </c>
      <c r="K910" s="8" t="s">
        <v>655</v>
      </c>
      <c r="L910" s="8" t="s">
        <v>656</v>
      </c>
      <c r="M910" s="8" t="s">
        <v>657</v>
      </c>
      <c r="N910" s="8">
        <v>1961</v>
      </c>
      <c r="O910" s="8">
        <v>32</v>
      </c>
    </row>
    <row r="911" spans="2:15" outlineLevel="1" x14ac:dyDescent="0.15">
      <c r="B911" s="53" t="s">
        <v>77</v>
      </c>
      <c r="C911" s="22" t="s">
        <v>1721</v>
      </c>
      <c r="D911" s="22" t="s">
        <v>657</v>
      </c>
      <c r="E911" s="22">
        <v>0</v>
      </c>
      <c r="F911" s="22" t="s">
        <v>1403</v>
      </c>
      <c r="G911" s="23" t="s">
        <v>1722</v>
      </c>
      <c r="J911" s="8" t="s">
        <v>654</v>
      </c>
      <c r="K911" s="8" t="s">
        <v>655</v>
      </c>
      <c r="L911" s="8" t="s">
        <v>656</v>
      </c>
      <c r="M911" s="8" t="s">
        <v>657</v>
      </c>
      <c r="N911" s="8">
        <v>1228</v>
      </c>
      <c r="O911" s="8">
        <v>32</v>
      </c>
    </row>
    <row r="912" spans="2:15" outlineLevel="1" x14ac:dyDescent="0.15">
      <c r="B912" s="20" t="s">
        <v>17</v>
      </c>
      <c r="C912" s="31" t="s">
        <v>1341</v>
      </c>
      <c r="D912" s="31" t="s">
        <v>1413</v>
      </c>
      <c r="E912" s="31">
        <v>0</v>
      </c>
      <c r="F912" s="31" t="s">
        <v>1403</v>
      </c>
      <c r="G912" s="32"/>
      <c r="J912" s="8" t="s">
        <v>662</v>
      </c>
      <c r="K912" s="8" t="s">
        <v>663</v>
      </c>
      <c r="L912" s="8" t="s">
        <v>664</v>
      </c>
      <c r="M912" s="8" t="s">
        <v>665</v>
      </c>
      <c r="N912" s="8">
        <v>1866</v>
      </c>
      <c r="O912" s="8">
        <v>64</v>
      </c>
    </row>
    <row r="913" spans="2:15" outlineLevel="1" x14ac:dyDescent="0.15">
      <c r="B913" s="42" t="s">
        <v>18</v>
      </c>
      <c r="C913" s="31" t="s">
        <v>1687</v>
      </c>
      <c r="D913" s="31" t="s">
        <v>657</v>
      </c>
      <c r="E913" s="31">
        <v>-1</v>
      </c>
      <c r="F913" s="31" t="s">
        <v>1403</v>
      </c>
      <c r="G913" s="32"/>
      <c r="J913" s="8" t="s">
        <v>654</v>
      </c>
      <c r="K913" s="8" t="s">
        <v>655</v>
      </c>
      <c r="L913" s="8" t="s">
        <v>658</v>
      </c>
      <c r="M913" s="8" t="s">
        <v>657</v>
      </c>
      <c r="N913" s="8">
        <v>2958</v>
      </c>
      <c r="O913" s="8">
        <v>32</v>
      </c>
    </row>
    <row r="914" spans="2:15" ht="18" outlineLevel="1" thickBot="1" x14ac:dyDescent="0.2">
      <c r="B914" s="43"/>
      <c r="C914" s="16"/>
      <c r="D914" s="16"/>
      <c r="E914" s="16"/>
      <c r="F914" s="16"/>
      <c r="G914" s="18"/>
    </row>
    <row r="915" spans="2:15" outlineLevel="1" x14ac:dyDescent="0.15">
      <c r="B915" s="208" t="s">
        <v>6</v>
      </c>
      <c r="C915" s="209"/>
      <c r="D915" s="209"/>
      <c r="E915" s="209"/>
      <c r="F915" s="209"/>
      <c r="G915" s="210"/>
    </row>
    <row r="916" spans="2:15" outlineLevel="1" x14ac:dyDescent="0.15">
      <c r="B916" s="12" t="s">
        <v>3</v>
      </c>
      <c r="C916" s="14" t="s">
        <v>0</v>
      </c>
      <c r="D916" s="14" t="s">
        <v>1</v>
      </c>
      <c r="E916" s="14" t="s">
        <v>4</v>
      </c>
      <c r="F916" s="14"/>
      <c r="G916" s="19" t="s">
        <v>5</v>
      </c>
    </row>
    <row r="917" spans="2:15" outlineLevel="1" x14ac:dyDescent="0.15">
      <c r="B917" s="20" t="s">
        <v>17</v>
      </c>
      <c r="C917" s="13" t="s">
        <v>1341</v>
      </c>
      <c r="D917" s="13" t="s">
        <v>1413</v>
      </c>
      <c r="E917" s="13">
        <v>0</v>
      </c>
      <c r="F917" s="13" t="s">
        <v>1403</v>
      </c>
      <c r="G917" s="194"/>
      <c r="J917" s="8" t="s">
        <v>662</v>
      </c>
      <c r="K917" s="8" t="s">
        <v>663</v>
      </c>
      <c r="L917" s="8" t="s">
        <v>664</v>
      </c>
      <c r="M917" s="8" t="s">
        <v>665</v>
      </c>
      <c r="N917" s="8">
        <v>1866</v>
      </c>
      <c r="O917" s="8">
        <v>64</v>
      </c>
    </row>
    <row r="918" spans="2:15" outlineLevel="1" x14ac:dyDescent="0.15">
      <c r="B918" s="29" t="s">
        <v>31</v>
      </c>
      <c r="C918" s="13" t="s">
        <v>1688</v>
      </c>
      <c r="D918" s="13" t="s">
        <v>657</v>
      </c>
      <c r="E918" s="13" t="s">
        <v>1407</v>
      </c>
      <c r="F918" s="13" t="s">
        <v>1409</v>
      </c>
      <c r="G918" s="194"/>
      <c r="J918" s="8" t="s">
        <v>654</v>
      </c>
      <c r="K918" s="8" t="s">
        <v>655</v>
      </c>
      <c r="L918" s="8" t="s">
        <v>656</v>
      </c>
      <c r="M918" s="8" t="s">
        <v>657</v>
      </c>
      <c r="N918" s="8">
        <v>1354</v>
      </c>
      <c r="O918" s="8">
        <v>32</v>
      </c>
    </row>
    <row r="919" spans="2:15" outlineLevel="1" x14ac:dyDescent="0.15">
      <c r="B919" s="29" t="s">
        <v>32</v>
      </c>
      <c r="C919" s="13" t="s">
        <v>1408</v>
      </c>
      <c r="D919" s="13" t="s">
        <v>657</v>
      </c>
      <c r="E919" s="13" t="s">
        <v>1689</v>
      </c>
      <c r="F919" s="13" t="s">
        <v>1403</v>
      </c>
      <c r="G919" s="194"/>
      <c r="J919" s="8" t="s">
        <v>654</v>
      </c>
      <c r="K919" s="8" t="s">
        <v>655</v>
      </c>
      <c r="L919" s="8" t="s">
        <v>656</v>
      </c>
      <c r="M919" s="8" t="s">
        <v>657</v>
      </c>
      <c r="N919" s="8">
        <v>1355</v>
      </c>
      <c r="O919" s="8">
        <v>32</v>
      </c>
    </row>
    <row r="920" spans="2:15" outlineLevel="1" x14ac:dyDescent="0.15">
      <c r="B920" s="29" t="s">
        <v>33</v>
      </c>
      <c r="C920" s="13" t="s">
        <v>1690</v>
      </c>
      <c r="D920" s="13" t="s">
        <v>657</v>
      </c>
      <c r="E920" s="13" t="s">
        <v>1407</v>
      </c>
      <c r="F920" s="13"/>
      <c r="G920" s="194"/>
      <c r="J920" s="8" t="s">
        <v>654</v>
      </c>
      <c r="K920" s="8" t="s">
        <v>655</v>
      </c>
      <c r="L920" s="8" t="s">
        <v>656</v>
      </c>
      <c r="M920" s="8" t="s">
        <v>657</v>
      </c>
      <c r="N920" s="8">
        <v>1666</v>
      </c>
      <c r="O920" s="8">
        <v>32</v>
      </c>
    </row>
    <row r="921" spans="2:15" outlineLevel="1" x14ac:dyDescent="0.15">
      <c r="B921" s="29" t="s">
        <v>34</v>
      </c>
      <c r="C921" s="13" t="s">
        <v>1691</v>
      </c>
      <c r="D921" s="13" t="s">
        <v>657</v>
      </c>
      <c r="E921" s="13" t="s">
        <v>1689</v>
      </c>
      <c r="F921" s="13" t="s">
        <v>1409</v>
      </c>
      <c r="G921" s="194"/>
      <c r="J921" s="8" t="s">
        <v>654</v>
      </c>
      <c r="K921" s="8" t="s">
        <v>655</v>
      </c>
      <c r="L921" s="8" t="s">
        <v>656</v>
      </c>
      <c r="M921" s="8" t="s">
        <v>657</v>
      </c>
      <c r="N921" s="8">
        <v>1668</v>
      </c>
      <c r="O921" s="8">
        <v>32</v>
      </c>
    </row>
    <row r="922" spans="2:15" outlineLevel="1" x14ac:dyDescent="0.15">
      <c r="B922" s="29" t="s">
        <v>81</v>
      </c>
      <c r="C922" s="13" t="s">
        <v>1697</v>
      </c>
      <c r="D922" s="13" t="s">
        <v>657</v>
      </c>
      <c r="E922" s="13">
        <v>0</v>
      </c>
      <c r="F922" s="13" t="s">
        <v>1403</v>
      </c>
      <c r="G922" s="194" t="s">
        <v>1692</v>
      </c>
      <c r="J922" s="8" t="s">
        <v>654</v>
      </c>
      <c r="K922" s="8" t="s">
        <v>655</v>
      </c>
      <c r="L922" s="8" t="s">
        <v>656</v>
      </c>
      <c r="M922" s="8" t="s">
        <v>657</v>
      </c>
      <c r="N922" s="8">
        <v>1194</v>
      </c>
      <c r="O922" s="8">
        <v>32</v>
      </c>
    </row>
    <row r="923" spans="2:15" outlineLevel="1" x14ac:dyDescent="0.15">
      <c r="B923" s="29" t="s">
        <v>82</v>
      </c>
      <c r="C923" s="13" t="s">
        <v>1410</v>
      </c>
      <c r="D923" s="13" t="s">
        <v>657</v>
      </c>
      <c r="E923" s="13">
        <v>0</v>
      </c>
      <c r="F923" s="13" t="s">
        <v>1403</v>
      </c>
      <c r="G923" s="194" t="s">
        <v>1406</v>
      </c>
      <c r="J923" s="8" t="s">
        <v>654</v>
      </c>
      <c r="K923" s="8" t="s">
        <v>655</v>
      </c>
      <c r="L923" s="8" t="s">
        <v>656</v>
      </c>
      <c r="M923" s="8" t="s">
        <v>657</v>
      </c>
      <c r="N923" s="8">
        <v>1192</v>
      </c>
      <c r="O923" s="8">
        <v>32</v>
      </c>
    </row>
    <row r="924" spans="2:15" outlineLevel="1" x14ac:dyDescent="0.15">
      <c r="B924" s="29" t="s">
        <v>83</v>
      </c>
      <c r="C924" s="13" t="s">
        <v>1698</v>
      </c>
      <c r="D924" s="13" t="s">
        <v>1699</v>
      </c>
      <c r="E924" s="13" t="s">
        <v>1349</v>
      </c>
      <c r="F924" s="13" t="s">
        <v>1403</v>
      </c>
      <c r="G924" s="194"/>
      <c r="J924" s="8" t="s">
        <v>651</v>
      </c>
      <c r="K924" s="8" t="s">
        <v>652</v>
      </c>
      <c r="L924" s="8" t="s">
        <v>653</v>
      </c>
      <c r="M924" s="8" t="s">
        <v>651</v>
      </c>
      <c r="N924" s="8">
        <v>1181</v>
      </c>
      <c r="O924" s="8">
        <v>32</v>
      </c>
    </row>
    <row r="925" spans="2:15" outlineLevel="1" x14ac:dyDescent="0.15">
      <c r="B925" s="29" t="s">
        <v>84</v>
      </c>
      <c r="C925" s="13" t="s">
        <v>1700</v>
      </c>
      <c r="D925" s="13" t="s">
        <v>1699</v>
      </c>
      <c r="E925" s="13" t="s">
        <v>1349</v>
      </c>
      <c r="F925" s="13" t="s">
        <v>1403</v>
      </c>
      <c r="G925" s="194"/>
      <c r="J925" s="8" t="s">
        <v>651</v>
      </c>
      <c r="K925" s="8" t="s">
        <v>652</v>
      </c>
      <c r="L925" s="8" t="s">
        <v>653</v>
      </c>
      <c r="M925" s="8" t="s">
        <v>651</v>
      </c>
      <c r="N925" s="8">
        <v>1180</v>
      </c>
      <c r="O925" s="8">
        <v>32</v>
      </c>
    </row>
    <row r="926" spans="2:15" outlineLevel="1" x14ac:dyDescent="0.15">
      <c r="B926" s="29" t="s">
        <v>85</v>
      </c>
      <c r="C926" s="13" t="s">
        <v>1701</v>
      </c>
      <c r="D926" s="13" t="s">
        <v>1702</v>
      </c>
      <c r="E926" s="13" t="s">
        <v>1349</v>
      </c>
      <c r="F926" s="13" t="s">
        <v>1403</v>
      </c>
      <c r="G926" s="194"/>
      <c r="J926" s="8" t="s">
        <v>651</v>
      </c>
      <c r="K926" s="8" t="s">
        <v>652</v>
      </c>
      <c r="L926" s="8" t="s">
        <v>653</v>
      </c>
      <c r="M926" s="8" t="s">
        <v>651</v>
      </c>
      <c r="N926" s="8">
        <v>1190</v>
      </c>
      <c r="O926" s="8">
        <v>1024</v>
      </c>
    </row>
    <row r="927" spans="2:15" outlineLevel="1" x14ac:dyDescent="0.15">
      <c r="B927" s="29" t="s">
        <v>86</v>
      </c>
      <c r="C927" s="13" t="s">
        <v>1414</v>
      </c>
      <c r="D927" s="13" t="s">
        <v>1348</v>
      </c>
      <c r="E927" s="13" t="s">
        <v>1415</v>
      </c>
      <c r="F927" s="13" t="s">
        <v>1434</v>
      </c>
      <c r="G927" s="194" t="s">
        <v>1477</v>
      </c>
      <c r="J927" s="8" t="s">
        <v>651</v>
      </c>
      <c r="K927" s="8" t="s">
        <v>652</v>
      </c>
      <c r="L927" s="8" t="s">
        <v>653</v>
      </c>
      <c r="M927" s="8" t="s">
        <v>651</v>
      </c>
      <c r="N927" s="8">
        <v>1184</v>
      </c>
      <c r="O927" s="8">
        <v>2</v>
      </c>
    </row>
    <row r="928" spans="2:15" outlineLevel="1" x14ac:dyDescent="0.15">
      <c r="B928" s="20" t="s">
        <v>444</v>
      </c>
      <c r="C928" s="22" t="s">
        <v>1352</v>
      </c>
      <c r="D928" s="22" t="s">
        <v>657</v>
      </c>
      <c r="E928" s="22">
        <v>0</v>
      </c>
      <c r="F928" s="22"/>
      <c r="G928" s="23"/>
      <c r="J928" s="8" t="s">
        <v>654</v>
      </c>
      <c r="K928" s="8" t="s">
        <v>655</v>
      </c>
      <c r="L928" s="8" t="s">
        <v>656</v>
      </c>
      <c r="M928" s="8" t="s">
        <v>657</v>
      </c>
      <c r="N928" s="8">
        <v>3162</v>
      </c>
      <c r="O928" s="8">
        <v>32</v>
      </c>
    </row>
    <row r="929" spans="2:15" ht="16.5" customHeight="1" outlineLevel="1" x14ac:dyDescent="0.15">
      <c r="B929" s="20" t="s">
        <v>123</v>
      </c>
      <c r="C929" s="22" t="s">
        <v>1361</v>
      </c>
      <c r="D929" s="22" t="s">
        <v>1436</v>
      </c>
      <c r="E929" s="22" t="s">
        <v>1349</v>
      </c>
      <c r="F929" s="22" t="s">
        <v>1403</v>
      </c>
      <c r="G929" s="23" t="s">
        <v>1416</v>
      </c>
      <c r="J929" s="8" t="s">
        <v>651</v>
      </c>
      <c r="K929" s="8" t="s">
        <v>652</v>
      </c>
      <c r="L929" s="8" t="s">
        <v>653</v>
      </c>
      <c r="M929" s="8" t="s">
        <v>651</v>
      </c>
      <c r="N929" s="8">
        <v>1186</v>
      </c>
      <c r="O929" s="8">
        <v>16</v>
      </c>
    </row>
    <row r="930" spans="2:15" outlineLevel="1" x14ac:dyDescent="0.15">
      <c r="B930" s="20" t="s">
        <v>87</v>
      </c>
      <c r="C930" s="22" t="s">
        <v>1703</v>
      </c>
      <c r="D930" s="22" t="s">
        <v>657</v>
      </c>
      <c r="E930" s="22" t="s">
        <v>1407</v>
      </c>
      <c r="F930" s="22" t="s">
        <v>1409</v>
      </c>
      <c r="G930" s="23" t="s">
        <v>1510</v>
      </c>
      <c r="J930" s="8" t="s">
        <v>654</v>
      </c>
      <c r="K930" s="8" t="s">
        <v>655</v>
      </c>
      <c r="L930" s="8" t="s">
        <v>656</v>
      </c>
      <c r="M930" s="8" t="s">
        <v>657</v>
      </c>
      <c r="N930" s="8">
        <v>1339</v>
      </c>
      <c r="O930" s="8">
        <v>32</v>
      </c>
    </row>
    <row r="931" spans="2:15" outlineLevel="1" x14ac:dyDescent="0.15">
      <c r="B931" s="20" t="s">
        <v>64</v>
      </c>
      <c r="C931" s="22" t="s">
        <v>1516</v>
      </c>
      <c r="D931" s="22" t="s">
        <v>657</v>
      </c>
      <c r="E931" s="22">
        <v>0</v>
      </c>
      <c r="F931" s="22" t="s">
        <v>1403</v>
      </c>
      <c r="G931" s="23" t="s">
        <v>1692</v>
      </c>
      <c r="J931" s="8" t="s">
        <v>654</v>
      </c>
      <c r="K931" s="8" t="s">
        <v>655</v>
      </c>
      <c r="L931" s="8" t="s">
        <v>656</v>
      </c>
      <c r="M931" s="8" t="s">
        <v>657</v>
      </c>
      <c r="N931" s="8">
        <v>1827</v>
      </c>
      <c r="O931" s="8">
        <v>32</v>
      </c>
    </row>
    <row r="932" spans="2:15" outlineLevel="1" x14ac:dyDescent="0.15">
      <c r="B932" s="20" t="s">
        <v>80</v>
      </c>
      <c r="C932" s="22" t="s">
        <v>1730</v>
      </c>
      <c r="D932" s="22" t="s">
        <v>657</v>
      </c>
      <c r="E932" s="22">
        <v>0</v>
      </c>
      <c r="F932" s="22" t="s">
        <v>1403</v>
      </c>
      <c r="G932" s="23" t="s">
        <v>1731</v>
      </c>
      <c r="J932" s="8" t="s">
        <v>654</v>
      </c>
      <c r="K932" s="8" t="s">
        <v>655</v>
      </c>
      <c r="L932" s="8" t="s">
        <v>656</v>
      </c>
      <c r="M932" s="8" t="s">
        <v>657</v>
      </c>
      <c r="N932" s="8">
        <v>1961</v>
      </c>
      <c r="O932" s="8">
        <v>32</v>
      </c>
    </row>
    <row r="933" spans="2:15" outlineLevel="1" x14ac:dyDescent="0.15">
      <c r="B933" s="51" t="s">
        <v>88</v>
      </c>
      <c r="C933" s="22" t="s">
        <v>1704</v>
      </c>
      <c r="D933" s="22" t="s">
        <v>1351</v>
      </c>
      <c r="E933" s="22" t="s">
        <v>1349</v>
      </c>
      <c r="F933" s="22" t="s">
        <v>1403</v>
      </c>
      <c r="G933" s="23"/>
      <c r="J933" s="8" t="s">
        <v>651</v>
      </c>
      <c r="K933" s="8" t="s">
        <v>652</v>
      </c>
      <c r="L933" s="8" t="s">
        <v>653</v>
      </c>
      <c r="M933" s="8" t="s">
        <v>651</v>
      </c>
      <c r="N933" s="8">
        <v>2183</v>
      </c>
      <c r="O933" s="8">
        <v>2048</v>
      </c>
    </row>
    <row r="934" spans="2:15" outlineLevel="1" x14ac:dyDescent="0.15">
      <c r="B934" s="51" t="s">
        <v>89</v>
      </c>
      <c r="C934" s="31" t="s">
        <v>1435</v>
      </c>
      <c r="D934" s="31" t="s">
        <v>1351</v>
      </c>
      <c r="E934" s="31" t="s">
        <v>1349</v>
      </c>
      <c r="F934" s="31" t="s">
        <v>1403</v>
      </c>
      <c r="G934" s="32"/>
      <c r="J934" s="8" t="s">
        <v>651</v>
      </c>
      <c r="K934" s="8" t="s">
        <v>652</v>
      </c>
      <c r="L934" s="8" t="s">
        <v>653</v>
      </c>
      <c r="M934" s="8" t="s">
        <v>651</v>
      </c>
      <c r="N934" s="8">
        <v>2184</v>
      </c>
      <c r="O934" s="8">
        <v>2048</v>
      </c>
    </row>
    <row r="935" spans="2:15" outlineLevel="1" x14ac:dyDescent="0.15">
      <c r="B935" s="51" t="s">
        <v>434</v>
      </c>
      <c r="C935" s="31" t="s">
        <v>1346</v>
      </c>
      <c r="D935" s="31" t="s">
        <v>1399</v>
      </c>
      <c r="E935" s="31" t="s">
        <v>1349</v>
      </c>
      <c r="F935" s="31"/>
      <c r="G935" s="32"/>
      <c r="J935" s="8" t="s">
        <v>651</v>
      </c>
      <c r="K935" s="8" t="s">
        <v>652</v>
      </c>
      <c r="L935" s="8" t="s">
        <v>653</v>
      </c>
      <c r="M935" s="8" t="s">
        <v>651</v>
      </c>
      <c r="N935" s="8">
        <v>3163</v>
      </c>
      <c r="O935" s="8">
        <v>255</v>
      </c>
    </row>
    <row r="936" spans="2:15" ht="18" outlineLevel="1" thickBot="1" x14ac:dyDescent="0.2">
      <c r="B936" s="25"/>
      <c r="C936" s="31"/>
      <c r="D936" s="31"/>
      <c r="E936" s="31"/>
      <c r="F936" s="31"/>
      <c r="G936" s="32"/>
    </row>
    <row r="937" spans="2:15" outlineLevel="1" x14ac:dyDescent="0.15">
      <c r="B937" s="208" t="s">
        <v>14</v>
      </c>
      <c r="C937" s="209"/>
      <c r="D937" s="209"/>
      <c r="E937" s="209"/>
      <c r="F937" s="209"/>
      <c r="G937" s="210"/>
    </row>
    <row r="938" spans="2:15" outlineLevel="1" x14ac:dyDescent="0.15">
      <c r="B938" s="28"/>
      <c r="C938" s="41"/>
      <c r="D938" s="24"/>
      <c r="E938" s="24"/>
      <c r="F938" s="24"/>
      <c r="G938" s="37"/>
    </row>
    <row r="939" spans="2:15" outlineLevel="1" x14ac:dyDescent="0.15">
      <c r="B939" s="28" t="s">
        <v>273</v>
      </c>
      <c r="C939" s="24"/>
      <c r="D939" s="24"/>
      <c r="E939" s="24"/>
      <c r="F939" s="24"/>
      <c r="G939" s="196" t="s">
        <v>2715</v>
      </c>
    </row>
    <row r="940" spans="2:15" ht="18" outlineLevel="1" thickBot="1" x14ac:dyDescent="0.2">
      <c r="B940" s="38"/>
      <c r="C940" s="44"/>
      <c r="D940" s="44"/>
      <c r="E940" s="44"/>
      <c r="F940" s="44"/>
      <c r="G940" s="45"/>
    </row>
    <row r="941" spans="2:15" outlineLevel="1" x14ac:dyDescent="0.15"/>
    <row r="942" spans="2:15" ht="18" outlineLevel="1" thickBot="1" x14ac:dyDescent="0.2"/>
    <row r="943" spans="2:15" x14ac:dyDescent="0.15">
      <c r="B943" s="9" t="s">
        <v>1371</v>
      </c>
      <c r="C943" s="193" t="s">
        <v>1825</v>
      </c>
      <c r="D943" s="10" t="s">
        <v>1458</v>
      </c>
      <c r="E943" s="193" t="s">
        <v>594</v>
      </c>
      <c r="F943" s="10" t="s">
        <v>1456</v>
      </c>
      <c r="G943" s="11" t="s">
        <v>1826</v>
      </c>
    </row>
    <row r="944" spans="2:15" outlineLevel="1" x14ac:dyDescent="0.15">
      <c r="B944" s="12" t="s">
        <v>1365</v>
      </c>
      <c r="C944" s="13" t="s">
        <v>1375</v>
      </c>
      <c r="D944" s="14" t="s">
        <v>1345</v>
      </c>
      <c r="E944" s="13" t="s">
        <v>1827</v>
      </c>
      <c r="F944" s="14" t="s">
        <v>1490</v>
      </c>
      <c r="G944" s="194"/>
    </row>
    <row r="945" spans="2:15" ht="18" outlineLevel="1" thickBot="1" x14ac:dyDescent="0.2">
      <c r="B945" s="15" t="s">
        <v>1389</v>
      </c>
      <c r="C945" s="16" t="s">
        <v>1469</v>
      </c>
      <c r="D945" s="17" t="s">
        <v>1452</v>
      </c>
      <c r="E945" s="16">
        <v>4</v>
      </c>
      <c r="F945" s="17" t="s">
        <v>1522</v>
      </c>
      <c r="G945" s="18" t="s">
        <v>1369</v>
      </c>
    </row>
    <row r="946" spans="2:15" outlineLevel="1" x14ac:dyDescent="0.15">
      <c r="B946" s="208" t="s">
        <v>2</v>
      </c>
      <c r="C946" s="209"/>
      <c r="D946" s="209"/>
      <c r="E946" s="209"/>
      <c r="F946" s="209"/>
      <c r="G946" s="210"/>
    </row>
    <row r="947" spans="2:15" outlineLevel="1" x14ac:dyDescent="0.15">
      <c r="B947" s="12" t="s">
        <v>3</v>
      </c>
      <c r="C947" s="14" t="s">
        <v>0</v>
      </c>
      <c r="D947" s="14" t="s">
        <v>1</v>
      </c>
      <c r="E947" s="14" t="s">
        <v>4</v>
      </c>
      <c r="F947" s="14"/>
      <c r="G947" s="19" t="s">
        <v>5</v>
      </c>
    </row>
    <row r="948" spans="2:15" outlineLevel="1" x14ac:dyDescent="0.15">
      <c r="B948" s="29" t="s">
        <v>90</v>
      </c>
      <c r="C948" s="13" t="s">
        <v>1417</v>
      </c>
      <c r="D948" s="13" t="s">
        <v>657</v>
      </c>
      <c r="E948" s="13" t="s">
        <v>1407</v>
      </c>
      <c r="F948" s="13" t="s">
        <v>1409</v>
      </c>
      <c r="G948" s="13"/>
      <c r="J948" s="8" t="s">
        <v>654</v>
      </c>
      <c r="K948" s="8" t="s">
        <v>655</v>
      </c>
      <c r="L948" s="8" t="s">
        <v>656</v>
      </c>
      <c r="M948" s="8" t="s">
        <v>657</v>
      </c>
      <c r="N948" s="8">
        <v>2072</v>
      </c>
      <c r="O948" s="8">
        <v>32</v>
      </c>
    </row>
    <row r="949" spans="2:15" outlineLevel="1" x14ac:dyDescent="0.15">
      <c r="B949" s="29" t="s">
        <v>91</v>
      </c>
      <c r="C949" s="13" t="s">
        <v>1480</v>
      </c>
      <c r="D949" s="13" t="s">
        <v>657</v>
      </c>
      <c r="E949" s="13" t="s">
        <v>1407</v>
      </c>
      <c r="F949" s="13" t="s">
        <v>1409</v>
      </c>
      <c r="G949" s="13"/>
      <c r="J949" s="8" t="s">
        <v>654</v>
      </c>
      <c r="K949" s="8" t="s">
        <v>655</v>
      </c>
      <c r="L949" s="8" t="s">
        <v>656</v>
      </c>
      <c r="M949" s="8" t="s">
        <v>657</v>
      </c>
      <c r="N949" s="8">
        <v>1985</v>
      </c>
      <c r="O949" s="8">
        <v>32</v>
      </c>
    </row>
    <row r="950" spans="2:15" outlineLevel="1" x14ac:dyDescent="0.15">
      <c r="B950" s="29" t="s">
        <v>79</v>
      </c>
      <c r="C950" s="13" t="s">
        <v>1516</v>
      </c>
      <c r="D950" s="13" t="s">
        <v>657</v>
      </c>
      <c r="E950" s="13">
        <v>0</v>
      </c>
      <c r="F950" s="13" t="s">
        <v>1403</v>
      </c>
      <c r="G950" s="13" t="s">
        <v>1692</v>
      </c>
      <c r="J950" s="8" t="s">
        <v>654</v>
      </c>
      <c r="K950" s="8" t="s">
        <v>655</v>
      </c>
      <c r="L950" s="8" t="s">
        <v>656</v>
      </c>
      <c r="M950" s="8" t="s">
        <v>657</v>
      </c>
      <c r="N950" s="8">
        <v>1827</v>
      </c>
      <c r="O950" s="8">
        <v>32</v>
      </c>
    </row>
    <row r="951" spans="2:15" outlineLevel="1" x14ac:dyDescent="0.15">
      <c r="B951" s="28" t="s">
        <v>127</v>
      </c>
      <c r="C951" s="22" t="s">
        <v>1730</v>
      </c>
      <c r="D951" s="22" t="s">
        <v>657</v>
      </c>
      <c r="E951" s="22">
        <v>0</v>
      </c>
      <c r="F951" s="22" t="s">
        <v>1403</v>
      </c>
      <c r="G951" s="23" t="s">
        <v>1731</v>
      </c>
      <c r="J951" s="8" t="s">
        <v>654</v>
      </c>
      <c r="K951" s="8" t="s">
        <v>655</v>
      </c>
      <c r="L951" s="8" t="s">
        <v>656</v>
      </c>
      <c r="M951" s="8" t="s">
        <v>657</v>
      </c>
      <c r="N951" s="8">
        <v>1961</v>
      </c>
      <c r="O951" s="8">
        <v>32</v>
      </c>
    </row>
    <row r="952" spans="2:15" outlineLevel="1" x14ac:dyDescent="0.15">
      <c r="B952" s="53" t="s">
        <v>77</v>
      </c>
      <c r="C952" s="22" t="s">
        <v>1721</v>
      </c>
      <c r="D952" s="22" t="s">
        <v>657</v>
      </c>
      <c r="E952" s="22">
        <v>0</v>
      </c>
      <c r="F952" s="22" t="s">
        <v>1403</v>
      </c>
      <c r="G952" s="23" t="s">
        <v>1722</v>
      </c>
      <c r="J952" s="8" t="s">
        <v>654</v>
      </c>
      <c r="K952" s="8" t="s">
        <v>655</v>
      </c>
      <c r="L952" s="8" t="s">
        <v>656</v>
      </c>
      <c r="M952" s="8" t="s">
        <v>657</v>
      </c>
      <c r="N952" s="8">
        <v>1228</v>
      </c>
      <c r="O952" s="8">
        <v>32</v>
      </c>
    </row>
    <row r="953" spans="2:15" outlineLevel="1" x14ac:dyDescent="0.15">
      <c r="B953" s="20" t="s">
        <v>17</v>
      </c>
      <c r="C953" s="31" t="s">
        <v>1341</v>
      </c>
      <c r="D953" s="31" t="s">
        <v>1413</v>
      </c>
      <c r="E953" s="31">
        <v>0</v>
      </c>
      <c r="F953" s="31" t="s">
        <v>1403</v>
      </c>
      <c r="G953" s="32"/>
      <c r="J953" s="8" t="s">
        <v>662</v>
      </c>
      <c r="K953" s="8" t="s">
        <v>663</v>
      </c>
      <c r="L953" s="8" t="s">
        <v>664</v>
      </c>
      <c r="M953" s="8" t="s">
        <v>665</v>
      </c>
      <c r="N953" s="8">
        <v>1866</v>
      </c>
      <c r="O953" s="8">
        <v>64</v>
      </c>
    </row>
    <row r="954" spans="2:15" outlineLevel="1" x14ac:dyDescent="0.15">
      <c r="B954" s="42" t="s">
        <v>18</v>
      </c>
      <c r="C954" s="31" t="s">
        <v>1687</v>
      </c>
      <c r="D954" s="31" t="s">
        <v>657</v>
      </c>
      <c r="E954" s="31">
        <v>-1</v>
      </c>
      <c r="F954" s="31" t="s">
        <v>1403</v>
      </c>
      <c r="G954" s="32"/>
      <c r="J954" s="8" t="s">
        <v>654</v>
      </c>
      <c r="K954" s="8" t="s">
        <v>655</v>
      </c>
      <c r="L954" s="8" t="s">
        <v>658</v>
      </c>
      <c r="M954" s="8" t="s">
        <v>657</v>
      </c>
      <c r="N954" s="8">
        <v>2958</v>
      </c>
      <c r="O954" s="8">
        <v>32</v>
      </c>
    </row>
    <row r="955" spans="2:15" ht="18" outlineLevel="1" thickBot="1" x14ac:dyDescent="0.2">
      <c r="B955" s="43"/>
      <c r="C955" s="16"/>
      <c r="D955" s="16"/>
      <c r="E955" s="16"/>
      <c r="F955" s="16"/>
      <c r="G955" s="18"/>
    </row>
    <row r="956" spans="2:15" outlineLevel="1" x14ac:dyDescent="0.15">
      <c r="B956" s="208" t="s">
        <v>6</v>
      </c>
      <c r="C956" s="209"/>
      <c r="D956" s="209"/>
      <c r="E956" s="209"/>
      <c r="F956" s="209"/>
      <c r="G956" s="210"/>
    </row>
    <row r="957" spans="2:15" outlineLevel="1" x14ac:dyDescent="0.15">
      <c r="B957" s="12" t="s">
        <v>3</v>
      </c>
      <c r="C957" s="14" t="s">
        <v>0</v>
      </c>
      <c r="D957" s="14" t="s">
        <v>1</v>
      </c>
      <c r="E957" s="14" t="s">
        <v>4</v>
      </c>
      <c r="F957" s="14"/>
      <c r="G957" s="19" t="s">
        <v>5</v>
      </c>
    </row>
    <row r="958" spans="2:15" outlineLevel="1" x14ac:dyDescent="0.15">
      <c r="B958" s="20" t="s">
        <v>17</v>
      </c>
      <c r="C958" s="13" t="s">
        <v>1341</v>
      </c>
      <c r="D958" s="13" t="s">
        <v>1413</v>
      </c>
      <c r="E958" s="13">
        <v>0</v>
      </c>
      <c r="F958" s="13" t="s">
        <v>1403</v>
      </c>
      <c r="G958" s="194"/>
      <c r="J958" s="8" t="s">
        <v>662</v>
      </c>
      <c r="K958" s="8" t="s">
        <v>663</v>
      </c>
      <c r="L958" s="8" t="s">
        <v>664</v>
      </c>
      <c r="M958" s="8" t="s">
        <v>665</v>
      </c>
      <c r="N958" s="8">
        <v>1866</v>
      </c>
      <c r="O958" s="8">
        <v>64</v>
      </c>
    </row>
    <row r="959" spans="2:15" outlineLevel="1" x14ac:dyDescent="0.15">
      <c r="B959" s="29" t="s">
        <v>31</v>
      </c>
      <c r="C959" s="13" t="s">
        <v>1688</v>
      </c>
      <c r="D959" s="13" t="s">
        <v>657</v>
      </c>
      <c r="E959" s="13" t="s">
        <v>1407</v>
      </c>
      <c r="F959" s="13" t="s">
        <v>1409</v>
      </c>
      <c r="G959" s="194"/>
      <c r="J959" s="8" t="s">
        <v>654</v>
      </c>
      <c r="K959" s="8" t="s">
        <v>655</v>
      </c>
      <c r="L959" s="8" t="s">
        <v>656</v>
      </c>
      <c r="M959" s="8" t="s">
        <v>657</v>
      </c>
      <c r="N959" s="8">
        <v>1354</v>
      </c>
      <c r="O959" s="8">
        <v>32</v>
      </c>
    </row>
    <row r="960" spans="2:15" outlineLevel="1" x14ac:dyDescent="0.15">
      <c r="B960" s="29" t="s">
        <v>32</v>
      </c>
      <c r="C960" s="13" t="s">
        <v>1408</v>
      </c>
      <c r="D960" s="13" t="s">
        <v>657</v>
      </c>
      <c r="E960" s="13" t="s">
        <v>1689</v>
      </c>
      <c r="F960" s="13" t="s">
        <v>1403</v>
      </c>
      <c r="G960" s="194"/>
      <c r="J960" s="8" t="s">
        <v>654</v>
      </c>
      <c r="K960" s="8" t="s">
        <v>655</v>
      </c>
      <c r="L960" s="8" t="s">
        <v>656</v>
      </c>
      <c r="M960" s="8" t="s">
        <v>657</v>
      </c>
      <c r="N960" s="8">
        <v>1355</v>
      </c>
      <c r="O960" s="8">
        <v>32</v>
      </c>
    </row>
    <row r="961" spans="2:15" outlineLevel="1" x14ac:dyDescent="0.15">
      <c r="B961" s="29" t="s">
        <v>33</v>
      </c>
      <c r="C961" s="13" t="s">
        <v>1690</v>
      </c>
      <c r="D961" s="13" t="s">
        <v>657</v>
      </c>
      <c r="E961" s="13" t="s">
        <v>1407</v>
      </c>
      <c r="F961" s="13"/>
      <c r="G961" s="194"/>
      <c r="J961" s="8" t="s">
        <v>654</v>
      </c>
      <c r="K961" s="8" t="s">
        <v>655</v>
      </c>
      <c r="L961" s="8" t="s">
        <v>656</v>
      </c>
      <c r="M961" s="8" t="s">
        <v>657</v>
      </c>
      <c r="N961" s="8">
        <v>1666</v>
      </c>
      <c r="O961" s="8">
        <v>32</v>
      </c>
    </row>
    <row r="962" spans="2:15" outlineLevel="1" x14ac:dyDescent="0.15">
      <c r="B962" s="29" t="s">
        <v>34</v>
      </c>
      <c r="C962" s="13" t="s">
        <v>1691</v>
      </c>
      <c r="D962" s="13" t="s">
        <v>657</v>
      </c>
      <c r="E962" s="13" t="s">
        <v>1689</v>
      </c>
      <c r="F962" s="13" t="s">
        <v>1409</v>
      </c>
      <c r="G962" s="194"/>
      <c r="J962" s="8" t="s">
        <v>654</v>
      </c>
      <c r="K962" s="8" t="s">
        <v>655</v>
      </c>
      <c r="L962" s="8" t="s">
        <v>656</v>
      </c>
      <c r="M962" s="8" t="s">
        <v>657</v>
      </c>
      <c r="N962" s="8">
        <v>1668</v>
      </c>
      <c r="O962" s="8">
        <v>32</v>
      </c>
    </row>
    <row r="963" spans="2:15" outlineLevel="1" x14ac:dyDescent="0.15">
      <c r="B963" s="29" t="s">
        <v>81</v>
      </c>
      <c r="C963" s="13" t="s">
        <v>1697</v>
      </c>
      <c r="D963" s="13" t="s">
        <v>657</v>
      </c>
      <c r="E963" s="13">
        <v>0</v>
      </c>
      <c r="F963" s="13" t="s">
        <v>1403</v>
      </c>
      <c r="G963" s="194" t="s">
        <v>1692</v>
      </c>
      <c r="J963" s="8" t="s">
        <v>654</v>
      </c>
      <c r="K963" s="8" t="s">
        <v>655</v>
      </c>
      <c r="L963" s="8" t="s">
        <v>656</v>
      </c>
      <c r="M963" s="8" t="s">
        <v>657</v>
      </c>
      <c r="N963" s="8">
        <v>1194</v>
      </c>
      <c r="O963" s="8">
        <v>32</v>
      </c>
    </row>
    <row r="964" spans="2:15" outlineLevel="1" x14ac:dyDescent="0.15">
      <c r="B964" s="29" t="s">
        <v>82</v>
      </c>
      <c r="C964" s="13" t="s">
        <v>1410</v>
      </c>
      <c r="D964" s="13" t="s">
        <v>657</v>
      </c>
      <c r="E964" s="13">
        <v>0</v>
      </c>
      <c r="F964" s="13" t="s">
        <v>1403</v>
      </c>
      <c r="G964" s="194" t="s">
        <v>1406</v>
      </c>
      <c r="J964" s="8" t="s">
        <v>654</v>
      </c>
      <c r="K964" s="8" t="s">
        <v>655</v>
      </c>
      <c r="L964" s="8" t="s">
        <v>656</v>
      </c>
      <c r="M964" s="8" t="s">
        <v>657</v>
      </c>
      <c r="N964" s="8">
        <v>1192</v>
      </c>
      <c r="O964" s="8">
        <v>32</v>
      </c>
    </row>
    <row r="965" spans="2:15" outlineLevel="1" x14ac:dyDescent="0.15">
      <c r="B965" s="29" t="s">
        <v>83</v>
      </c>
      <c r="C965" s="13" t="s">
        <v>1698</v>
      </c>
      <c r="D965" s="13" t="s">
        <v>1699</v>
      </c>
      <c r="E965" s="13" t="s">
        <v>1349</v>
      </c>
      <c r="F965" s="13" t="s">
        <v>1403</v>
      </c>
      <c r="G965" s="194"/>
      <c r="J965" s="8" t="s">
        <v>651</v>
      </c>
      <c r="K965" s="8" t="s">
        <v>652</v>
      </c>
      <c r="L965" s="8" t="s">
        <v>653</v>
      </c>
      <c r="M965" s="8" t="s">
        <v>651</v>
      </c>
      <c r="N965" s="8">
        <v>1181</v>
      </c>
      <c r="O965" s="8">
        <v>32</v>
      </c>
    </row>
    <row r="966" spans="2:15" outlineLevel="1" x14ac:dyDescent="0.15">
      <c r="B966" s="29" t="s">
        <v>84</v>
      </c>
      <c r="C966" s="13" t="s">
        <v>1700</v>
      </c>
      <c r="D966" s="13" t="s">
        <v>1699</v>
      </c>
      <c r="E966" s="13" t="s">
        <v>1349</v>
      </c>
      <c r="F966" s="13" t="s">
        <v>1403</v>
      </c>
      <c r="G966" s="194"/>
      <c r="J966" s="8" t="s">
        <v>651</v>
      </c>
      <c r="K966" s="8" t="s">
        <v>652</v>
      </c>
      <c r="L966" s="8" t="s">
        <v>653</v>
      </c>
      <c r="M966" s="8" t="s">
        <v>651</v>
      </c>
      <c r="N966" s="8">
        <v>1180</v>
      </c>
      <c r="O966" s="8">
        <v>32</v>
      </c>
    </row>
    <row r="967" spans="2:15" outlineLevel="1" x14ac:dyDescent="0.15">
      <c r="B967" s="29" t="s">
        <v>85</v>
      </c>
      <c r="C967" s="13" t="s">
        <v>1701</v>
      </c>
      <c r="D967" s="13" t="s">
        <v>1702</v>
      </c>
      <c r="E967" s="13" t="s">
        <v>1349</v>
      </c>
      <c r="F967" s="13" t="s">
        <v>1403</v>
      </c>
      <c r="G967" s="194"/>
      <c r="J967" s="8" t="s">
        <v>651</v>
      </c>
      <c r="K967" s="8" t="s">
        <v>652</v>
      </c>
      <c r="L967" s="8" t="s">
        <v>653</v>
      </c>
      <c r="M967" s="8" t="s">
        <v>651</v>
      </c>
      <c r="N967" s="8">
        <v>1190</v>
      </c>
      <c r="O967" s="8">
        <v>1024</v>
      </c>
    </row>
    <row r="968" spans="2:15" outlineLevel="1" x14ac:dyDescent="0.15">
      <c r="B968" s="29" t="s">
        <v>86</v>
      </c>
      <c r="C968" s="13" t="s">
        <v>1414</v>
      </c>
      <c r="D968" s="13" t="s">
        <v>1348</v>
      </c>
      <c r="E968" s="13" t="s">
        <v>1415</v>
      </c>
      <c r="F968" s="13" t="s">
        <v>1434</v>
      </c>
      <c r="G968" s="194" t="s">
        <v>1477</v>
      </c>
      <c r="J968" s="8" t="s">
        <v>651</v>
      </c>
      <c r="K968" s="8" t="s">
        <v>652</v>
      </c>
      <c r="L968" s="8" t="s">
        <v>653</v>
      </c>
      <c r="M968" s="8" t="s">
        <v>651</v>
      </c>
      <c r="N968" s="8">
        <v>1184</v>
      </c>
      <c r="O968" s="8">
        <v>2</v>
      </c>
    </row>
    <row r="969" spans="2:15" outlineLevel="1" x14ac:dyDescent="0.15">
      <c r="B969" s="20" t="s">
        <v>445</v>
      </c>
      <c r="C969" s="22" t="s">
        <v>1352</v>
      </c>
      <c r="D969" s="22" t="s">
        <v>657</v>
      </c>
      <c r="E969" s="22">
        <v>0</v>
      </c>
      <c r="F969" s="22"/>
      <c r="G969" s="23"/>
      <c r="J969" s="8" t="s">
        <v>654</v>
      </c>
      <c r="K969" s="8" t="s">
        <v>655</v>
      </c>
      <c r="L969" s="8" t="s">
        <v>656</v>
      </c>
      <c r="M969" s="8" t="s">
        <v>657</v>
      </c>
      <c r="N969" s="8">
        <v>3162</v>
      </c>
      <c r="O969" s="8">
        <v>32</v>
      </c>
    </row>
    <row r="970" spans="2:15" ht="16.5" customHeight="1" outlineLevel="1" x14ac:dyDescent="0.15">
      <c r="B970" s="20" t="s">
        <v>123</v>
      </c>
      <c r="C970" s="22" t="s">
        <v>1361</v>
      </c>
      <c r="D970" s="22" t="s">
        <v>1436</v>
      </c>
      <c r="E970" s="22" t="s">
        <v>1349</v>
      </c>
      <c r="F970" s="22" t="s">
        <v>1403</v>
      </c>
      <c r="G970" s="23" t="s">
        <v>1416</v>
      </c>
      <c r="J970" s="8" t="s">
        <v>651</v>
      </c>
      <c r="K970" s="8" t="s">
        <v>652</v>
      </c>
      <c r="L970" s="8" t="s">
        <v>653</v>
      </c>
      <c r="M970" s="8" t="s">
        <v>651</v>
      </c>
      <c r="N970" s="8">
        <v>1186</v>
      </c>
      <c r="O970" s="8">
        <v>16</v>
      </c>
    </row>
    <row r="971" spans="2:15" outlineLevel="1" x14ac:dyDescent="0.15">
      <c r="B971" s="20" t="s">
        <v>87</v>
      </c>
      <c r="C971" s="22" t="s">
        <v>1703</v>
      </c>
      <c r="D971" s="22" t="s">
        <v>657</v>
      </c>
      <c r="E971" s="22" t="s">
        <v>1407</v>
      </c>
      <c r="F971" s="22" t="s">
        <v>1409</v>
      </c>
      <c r="G971" s="23" t="s">
        <v>1510</v>
      </c>
      <c r="J971" s="8" t="s">
        <v>654</v>
      </c>
      <c r="K971" s="8" t="s">
        <v>655</v>
      </c>
      <c r="L971" s="8" t="s">
        <v>656</v>
      </c>
      <c r="M971" s="8" t="s">
        <v>657</v>
      </c>
      <c r="N971" s="8">
        <v>1339</v>
      </c>
      <c r="O971" s="8">
        <v>32</v>
      </c>
    </row>
    <row r="972" spans="2:15" outlineLevel="1" x14ac:dyDescent="0.15">
      <c r="B972" s="20" t="s">
        <v>64</v>
      </c>
      <c r="C972" s="22" t="s">
        <v>1516</v>
      </c>
      <c r="D972" s="22" t="s">
        <v>657</v>
      </c>
      <c r="E972" s="22">
        <v>0</v>
      </c>
      <c r="F972" s="22" t="s">
        <v>1403</v>
      </c>
      <c r="G972" s="23" t="s">
        <v>1692</v>
      </c>
      <c r="J972" s="8" t="s">
        <v>654</v>
      </c>
      <c r="K972" s="8" t="s">
        <v>655</v>
      </c>
      <c r="L972" s="8" t="s">
        <v>656</v>
      </c>
      <c r="M972" s="8" t="s">
        <v>657</v>
      </c>
      <c r="N972" s="8">
        <v>1827</v>
      </c>
      <c r="O972" s="8">
        <v>32</v>
      </c>
    </row>
    <row r="973" spans="2:15" outlineLevel="1" x14ac:dyDescent="0.15">
      <c r="B973" s="20" t="s">
        <v>80</v>
      </c>
      <c r="C973" s="22" t="s">
        <v>1730</v>
      </c>
      <c r="D973" s="22" t="s">
        <v>657</v>
      </c>
      <c r="E973" s="22">
        <v>0</v>
      </c>
      <c r="F973" s="22" t="s">
        <v>1403</v>
      </c>
      <c r="G973" s="23" t="s">
        <v>1731</v>
      </c>
      <c r="J973" s="8" t="s">
        <v>654</v>
      </c>
      <c r="K973" s="8" t="s">
        <v>655</v>
      </c>
      <c r="L973" s="8" t="s">
        <v>656</v>
      </c>
      <c r="M973" s="8" t="s">
        <v>657</v>
      </c>
      <c r="N973" s="8">
        <v>1961</v>
      </c>
      <c r="O973" s="8">
        <v>32</v>
      </c>
    </row>
    <row r="974" spans="2:15" outlineLevel="1" x14ac:dyDescent="0.15">
      <c r="B974" s="51" t="s">
        <v>88</v>
      </c>
      <c r="C974" s="22" t="s">
        <v>1704</v>
      </c>
      <c r="D974" s="22" t="s">
        <v>1351</v>
      </c>
      <c r="E974" s="22" t="s">
        <v>1349</v>
      </c>
      <c r="F974" s="22" t="s">
        <v>1403</v>
      </c>
      <c r="G974" s="23"/>
      <c r="J974" s="8" t="s">
        <v>651</v>
      </c>
      <c r="K974" s="8" t="s">
        <v>652</v>
      </c>
      <c r="L974" s="8" t="s">
        <v>653</v>
      </c>
      <c r="M974" s="8" t="s">
        <v>651</v>
      </c>
      <c r="N974" s="8">
        <v>2183</v>
      </c>
      <c r="O974" s="8">
        <v>2048</v>
      </c>
    </row>
    <row r="975" spans="2:15" outlineLevel="1" x14ac:dyDescent="0.15">
      <c r="B975" s="51" t="s">
        <v>89</v>
      </c>
      <c r="C975" s="31" t="s">
        <v>1435</v>
      </c>
      <c r="D975" s="31" t="s">
        <v>1351</v>
      </c>
      <c r="E975" s="31" t="s">
        <v>1349</v>
      </c>
      <c r="F975" s="31" t="s">
        <v>1403</v>
      </c>
      <c r="G975" s="32"/>
      <c r="J975" s="8" t="s">
        <v>651</v>
      </c>
      <c r="K975" s="8" t="s">
        <v>652</v>
      </c>
      <c r="L975" s="8" t="s">
        <v>653</v>
      </c>
      <c r="M975" s="8" t="s">
        <v>651</v>
      </c>
      <c r="N975" s="8">
        <v>2184</v>
      </c>
      <c r="O975" s="8">
        <v>2048</v>
      </c>
    </row>
    <row r="976" spans="2:15" outlineLevel="1" x14ac:dyDescent="0.15">
      <c r="B976" s="136" t="s">
        <v>446</v>
      </c>
      <c r="C976" s="31" t="s">
        <v>1346</v>
      </c>
      <c r="D976" s="31" t="s">
        <v>1399</v>
      </c>
      <c r="E976" s="31" t="s">
        <v>1349</v>
      </c>
      <c r="F976" s="31"/>
      <c r="G976" s="32"/>
      <c r="J976" s="8" t="s">
        <v>651</v>
      </c>
      <c r="K976" s="8" t="s">
        <v>652</v>
      </c>
      <c r="L976" s="8" t="s">
        <v>653</v>
      </c>
      <c r="M976" s="8" t="s">
        <v>651</v>
      </c>
      <c r="N976" s="8">
        <v>3163</v>
      </c>
      <c r="O976" s="8">
        <v>255</v>
      </c>
    </row>
    <row r="977" spans="2:15" ht="18" outlineLevel="1" thickBot="1" x14ac:dyDescent="0.2">
      <c r="B977" s="25"/>
      <c r="C977" s="31"/>
      <c r="D977" s="31"/>
      <c r="E977" s="31"/>
      <c r="F977" s="31"/>
      <c r="G977" s="32"/>
    </row>
    <row r="978" spans="2:15" outlineLevel="1" x14ac:dyDescent="0.15">
      <c r="B978" s="208" t="s">
        <v>14</v>
      </c>
      <c r="C978" s="209"/>
      <c r="D978" s="209"/>
      <c r="E978" s="209"/>
      <c r="F978" s="209"/>
      <c r="G978" s="210"/>
    </row>
    <row r="979" spans="2:15" outlineLevel="1" x14ac:dyDescent="0.15">
      <c r="B979" s="28"/>
      <c r="C979" s="41"/>
      <c r="D979" s="24"/>
      <c r="E979" s="24"/>
      <c r="F979" s="24"/>
      <c r="G979" s="37"/>
    </row>
    <row r="980" spans="2:15" outlineLevel="1" x14ac:dyDescent="0.15">
      <c r="B980" s="28" t="s">
        <v>274</v>
      </c>
      <c r="C980" s="24"/>
      <c r="D980" s="24"/>
      <c r="E980" s="24"/>
      <c r="F980" s="24"/>
      <c r="G980" s="196" t="s">
        <v>2716</v>
      </c>
    </row>
    <row r="981" spans="2:15" ht="18" outlineLevel="1" thickBot="1" x14ac:dyDescent="0.2">
      <c r="B981" s="38"/>
      <c r="C981" s="44"/>
      <c r="D981" s="44"/>
      <c r="E981" s="44"/>
      <c r="F981" s="44"/>
      <c r="G981" s="45"/>
    </row>
    <row r="982" spans="2:15" outlineLevel="1" x14ac:dyDescent="0.15"/>
    <row r="983" spans="2:15" ht="18" outlineLevel="1" thickBot="1" x14ac:dyDescent="0.2"/>
    <row r="984" spans="2:15" x14ac:dyDescent="0.15">
      <c r="B984" s="9" t="s">
        <v>1371</v>
      </c>
      <c r="C984" s="193" t="s">
        <v>1828</v>
      </c>
      <c r="D984" s="10" t="s">
        <v>1458</v>
      </c>
      <c r="E984" s="193" t="s">
        <v>595</v>
      </c>
      <c r="F984" s="10" t="s">
        <v>1456</v>
      </c>
      <c r="G984" s="11" t="s">
        <v>1829</v>
      </c>
    </row>
    <row r="985" spans="2:15" outlineLevel="1" x14ac:dyDescent="0.15">
      <c r="B985" s="12" t="s">
        <v>1365</v>
      </c>
      <c r="C985" s="13" t="s">
        <v>1375</v>
      </c>
      <c r="D985" s="14" t="s">
        <v>1345</v>
      </c>
      <c r="E985" s="13" t="s">
        <v>1830</v>
      </c>
      <c r="F985" s="14" t="s">
        <v>1490</v>
      </c>
      <c r="G985" s="194"/>
    </row>
    <row r="986" spans="2:15" ht="18" outlineLevel="1" thickBot="1" x14ac:dyDescent="0.2">
      <c r="B986" s="15" t="s">
        <v>1389</v>
      </c>
      <c r="C986" s="16"/>
      <c r="D986" s="17" t="s">
        <v>1452</v>
      </c>
      <c r="E986" s="16">
        <v>7</v>
      </c>
      <c r="F986" s="17" t="s">
        <v>1522</v>
      </c>
      <c r="G986" s="18" t="s">
        <v>1369</v>
      </c>
    </row>
    <row r="987" spans="2:15" outlineLevel="1" x14ac:dyDescent="0.15">
      <c r="B987" s="208" t="s">
        <v>2</v>
      </c>
      <c r="C987" s="209"/>
      <c r="D987" s="209"/>
      <c r="E987" s="209"/>
      <c r="F987" s="209"/>
      <c r="G987" s="210"/>
    </row>
    <row r="988" spans="2:15" outlineLevel="1" x14ac:dyDescent="0.15">
      <c r="B988" s="12" t="s">
        <v>3</v>
      </c>
      <c r="C988" s="14" t="s">
        <v>0</v>
      </c>
      <c r="D988" s="14" t="s">
        <v>1</v>
      </c>
      <c r="E988" s="14" t="s">
        <v>4</v>
      </c>
      <c r="F988" s="14"/>
      <c r="G988" s="19" t="s">
        <v>5</v>
      </c>
    </row>
    <row r="989" spans="2:15" outlineLevel="1" x14ac:dyDescent="0.15">
      <c r="B989" s="29" t="s">
        <v>650</v>
      </c>
      <c r="C989" s="13" t="s">
        <v>1703</v>
      </c>
      <c r="D989" s="13" t="s">
        <v>657</v>
      </c>
      <c r="E989" s="13" t="s">
        <v>1407</v>
      </c>
      <c r="F989" s="13" t="s">
        <v>1409</v>
      </c>
      <c r="G989" s="194" t="s">
        <v>1510</v>
      </c>
      <c r="J989" s="8" t="s">
        <v>654</v>
      </c>
      <c r="K989" s="8" t="s">
        <v>655</v>
      </c>
      <c r="L989" s="8" t="s">
        <v>656</v>
      </c>
      <c r="M989" s="8" t="s">
        <v>657</v>
      </c>
      <c r="N989" s="8">
        <v>1339</v>
      </c>
      <c r="O989" s="8">
        <v>32</v>
      </c>
    </row>
    <row r="990" spans="2:15" outlineLevel="1" x14ac:dyDescent="0.15">
      <c r="B990" s="29" t="s">
        <v>105</v>
      </c>
      <c r="C990" s="13" t="s">
        <v>1730</v>
      </c>
      <c r="D990" s="13" t="s">
        <v>657</v>
      </c>
      <c r="E990" s="13">
        <v>0</v>
      </c>
      <c r="F990" s="13" t="s">
        <v>1403</v>
      </c>
      <c r="G990" s="194" t="s">
        <v>1731</v>
      </c>
      <c r="J990" s="8" t="s">
        <v>654</v>
      </c>
      <c r="K990" s="8" t="s">
        <v>655</v>
      </c>
      <c r="L990" s="8" t="s">
        <v>656</v>
      </c>
      <c r="M990" s="8" t="s">
        <v>657</v>
      </c>
      <c r="N990" s="8">
        <v>1961</v>
      </c>
      <c r="O990" s="8">
        <v>32</v>
      </c>
    </row>
    <row r="991" spans="2:15" outlineLevel="1" x14ac:dyDescent="0.15">
      <c r="B991" s="30" t="s">
        <v>440</v>
      </c>
      <c r="C991" s="31" t="s">
        <v>1346</v>
      </c>
      <c r="D991" s="31" t="s">
        <v>1399</v>
      </c>
      <c r="E991" s="31" t="s">
        <v>1349</v>
      </c>
      <c r="F991" s="31"/>
      <c r="G991" s="32"/>
      <c r="J991" s="8" t="s">
        <v>651</v>
      </c>
      <c r="K991" s="8" t="s">
        <v>652</v>
      </c>
      <c r="L991" s="8" t="s">
        <v>653</v>
      </c>
      <c r="M991" s="8" t="s">
        <v>651</v>
      </c>
      <c r="N991" s="8">
        <v>3163</v>
      </c>
      <c r="O991" s="8">
        <v>255</v>
      </c>
    </row>
    <row r="992" spans="2:15" ht="18" outlineLevel="1" thickBot="1" x14ac:dyDescent="0.2">
      <c r="B992" s="43" t="s">
        <v>450</v>
      </c>
      <c r="C992" s="16" t="s">
        <v>1476</v>
      </c>
      <c r="D992" s="16" t="s">
        <v>657</v>
      </c>
      <c r="E992" s="16">
        <v>0</v>
      </c>
      <c r="F992" s="16" t="s">
        <v>1403</v>
      </c>
      <c r="G992" s="18" t="s">
        <v>1362</v>
      </c>
      <c r="J992" s="8" t="s">
        <v>654</v>
      </c>
      <c r="K992" s="8" t="s">
        <v>655</v>
      </c>
      <c r="L992" s="8" t="s">
        <v>656</v>
      </c>
      <c r="M992" s="8" t="s">
        <v>657</v>
      </c>
      <c r="N992" s="8">
        <v>1169</v>
      </c>
      <c r="O992" s="8">
        <v>32</v>
      </c>
    </row>
    <row r="993" spans="2:7" outlineLevel="1" x14ac:dyDescent="0.15">
      <c r="B993" s="208" t="s">
        <v>6</v>
      </c>
      <c r="C993" s="209"/>
      <c r="D993" s="209"/>
      <c r="E993" s="209"/>
      <c r="F993" s="209"/>
      <c r="G993" s="210"/>
    </row>
    <row r="994" spans="2:7" outlineLevel="1" x14ac:dyDescent="0.15">
      <c r="B994" s="12" t="s">
        <v>3</v>
      </c>
      <c r="C994" s="14" t="s">
        <v>0</v>
      </c>
      <c r="D994" s="14" t="s">
        <v>1</v>
      </c>
      <c r="E994" s="14" t="s">
        <v>4</v>
      </c>
      <c r="F994" s="14"/>
      <c r="G994" s="19" t="s">
        <v>5</v>
      </c>
    </row>
    <row r="995" spans="2:7" outlineLevel="1" x14ac:dyDescent="0.15">
      <c r="B995" s="25"/>
      <c r="C995" s="31"/>
      <c r="D995" s="31"/>
      <c r="E995" s="31"/>
      <c r="F995" s="31"/>
      <c r="G995" s="32"/>
    </row>
    <row r="996" spans="2:7" ht="18" outlineLevel="1" thickBot="1" x14ac:dyDescent="0.2">
      <c r="B996" s="25"/>
      <c r="C996" s="31"/>
      <c r="D996" s="31"/>
      <c r="E996" s="31"/>
      <c r="F996" s="31"/>
      <c r="G996" s="32"/>
    </row>
    <row r="997" spans="2:7" outlineLevel="1" x14ac:dyDescent="0.15">
      <c r="B997" s="208" t="s">
        <v>14</v>
      </c>
      <c r="C997" s="209"/>
      <c r="D997" s="209"/>
      <c r="E997" s="209"/>
      <c r="F997" s="209"/>
      <c r="G997" s="210"/>
    </row>
    <row r="998" spans="2:7" outlineLevel="1" x14ac:dyDescent="0.15">
      <c r="B998" s="28"/>
      <c r="C998" s="41"/>
      <c r="D998" s="24"/>
      <c r="E998" s="24"/>
      <c r="F998" s="24"/>
      <c r="G998" s="37"/>
    </row>
    <row r="999" spans="2:7" outlineLevel="1" x14ac:dyDescent="0.15">
      <c r="B999" s="28" t="s">
        <v>451</v>
      </c>
      <c r="C999" s="41"/>
      <c r="D999" s="24"/>
      <c r="E999" s="24"/>
      <c r="F999" s="24"/>
      <c r="G999" s="37"/>
    </row>
    <row r="1000" spans="2:7" outlineLevel="1" x14ac:dyDescent="0.15">
      <c r="B1000" s="28" t="s">
        <v>452</v>
      </c>
      <c r="C1000" s="24"/>
      <c r="D1000" s="24"/>
      <c r="E1000" s="24"/>
      <c r="F1000" s="24"/>
      <c r="G1000" s="196" t="s">
        <v>2717</v>
      </c>
    </row>
    <row r="1001" spans="2:7" outlineLevel="1" x14ac:dyDescent="0.15">
      <c r="B1001" s="30" t="s">
        <v>453</v>
      </c>
      <c r="C1001" s="26"/>
      <c r="D1001" s="26"/>
      <c r="E1001" s="26"/>
      <c r="F1001" s="26"/>
      <c r="G1001" s="81"/>
    </row>
    <row r="1002" spans="2:7" ht="18" outlineLevel="1" thickBot="1" x14ac:dyDescent="0.2">
      <c r="B1002" s="38"/>
      <c r="C1002" s="39"/>
      <c r="D1002" s="39"/>
      <c r="E1002" s="39"/>
      <c r="F1002" s="39"/>
      <c r="G1002" s="40"/>
    </row>
    <row r="1003" spans="2:7" outlineLevel="1" x14ac:dyDescent="0.15"/>
    <row r="1004" spans="2:7" ht="18" outlineLevel="1" thickBot="1" x14ac:dyDescent="0.2"/>
    <row r="1005" spans="2:7" x14ac:dyDescent="0.15">
      <c r="B1005" s="9" t="s">
        <v>1371</v>
      </c>
      <c r="C1005" s="193" t="s">
        <v>1831</v>
      </c>
      <c r="D1005" s="10" t="s">
        <v>1458</v>
      </c>
      <c r="E1005" s="193" t="s">
        <v>685</v>
      </c>
      <c r="F1005" s="10" t="s">
        <v>1456</v>
      </c>
      <c r="G1005" s="11" t="s">
        <v>1832</v>
      </c>
    </row>
    <row r="1006" spans="2:7" outlineLevel="1" x14ac:dyDescent="0.15">
      <c r="B1006" s="12" t="s">
        <v>1365</v>
      </c>
      <c r="C1006" s="13" t="s">
        <v>1375</v>
      </c>
      <c r="D1006" s="14" t="s">
        <v>1345</v>
      </c>
      <c r="E1006" s="13" t="s">
        <v>1833</v>
      </c>
      <c r="F1006" s="14" t="s">
        <v>1490</v>
      </c>
      <c r="G1006" s="194"/>
    </row>
    <row r="1007" spans="2:7" ht="18" outlineLevel="1" thickBot="1" x14ac:dyDescent="0.2">
      <c r="B1007" s="15" t="s">
        <v>1389</v>
      </c>
      <c r="C1007" s="16" t="s">
        <v>1469</v>
      </c>
      <c r="D1007" s="17" t="s">
        <v>1452</v>
      </c>
      <c r="E1007" s="16">
        <v>5</v>
      </c>
      <c r="F1007" s="17" t="s">
        <v>1522</v>
      </c>
      <c r="G1007" s="18" t="s">
        <v>1369</v>
      </c>
    </row>
    <row r="1008" spans="2:7" outlineLevel="1" x14ac:dyDescent="0.15">
      <c r="B1008" s="208" t="s">
        <v>2</v>
      </c>
      <c r="C1008" s="209"/>
      <c r="D1008" s="209"/>
      <c r="E1008" s="209"/>
      <c r="F1008" s="209"/>
      <c r="G1008" s="210"/>
    </row>
    <row r="1009" spans="2:7" outlineLevel="1" x14ac:dyDescent="0.15">
      <c r="B1009" s="12" t="s">
        <v>3</v>
      </c>
      <c r="C1009" s="14" t="s">
        <v>0</v>
      </c>
      <c r="D1009" s="14" t="s">
        <v>1</v>
      </c>
      <c r="E1009" s="14" t="s">
        <v>4</v>
      </c>
      <c r="F1009" s="14"/>
      <c r="G1009" s="19" t="s">
        <v>5</v>
      </c>
    </row>
    <row r="1010" spans="2:7" outlineLevel="1" x14ac:dyDescent="0.15">
      <c r="B1010" s="29" t="s">
        <v>722</v>
      </c>
      <c r="C1010" s="31" t="s">
        <v>1721</v>
      </c>
      <c r="D1010" s="31" t="s">
        <v>657</v>
      </c>
      <c r="E1010" s="31">
        <v>0</v>
      </c>
      <c r="F1010" s="31" t="s">
        <v>1403</v>
      </c>
      <c r="G1010" s="32" t="s">
        <v>1722</v>
      </c>
    </row>
    <row r="1011" spans="2:7" outlineLevel="1" x14ac:dyDescent="0.15">
      <c r="B1011" s="29" t="s">
        <v>682</v>
      </c>
      <c r="C1011" s="31" t="s">
        <v>1515</v>
      </c>
      <c r="D1011" s="31" t="s">
        <v>1351</v>
      </c>
      <c r="E1011" s="31" t="s">
        <v>1349</v>
      </c>
      <c r="F1011" s="31" t="s">
        <v>1403</v>
      </c>
      <c r="G1011" s="32"/>
    </row>
    <row r="1012" spans="2:7" outlineLevel="1" x14ac:dyDescent="0.15">
      <c r="B1012" s="29"/>
      <c r="C1012" s="31"/>
      <c r="D1012" s="31"/>
      <c r="E1012" s="31"/>
      <c r="F1012" s="31"/>
      <c r="G1012" s="32"/>
    </row>
    <row r="1013" spans="2:7" ht="18" outlineLevel="1" thickBot="1" x14ac:dyDescent="0.2">
      <c r="B1013" s="25"/>
      <c r="C1013" s="31"/>
      <c r="D1013" s="31"/>
      <c r="E1013" s="31"/>
      <c r="F1013" s="31"/>
      <c r="G1013" s="32"/>
    </row>
    <row r="1014" spans="2:7" outlineLevel="1" x14ac:dyDescent="0.15">
      <c r="B1014" s="208" t="s">
        <v>6</v>
      </c>
      <c r="C1014" s="209"/>
      <c r="D1014" s="209"/>
      <c r="E1014" s="209"/>
      <c r="F1014" s="209"/>
      <c r="G1014" s="210"/>
    </row>
    <row r="1015" spans="2:7" outlineLevel="1" x14ac:dyDescent="0.15">
      <c r="B1015" s="12" t="s">
        <v>3</v>
      </c>
      <c r="C1015" s="14" t="s">
        <v>0</v>
      </c>
      <c r="D1015" s="14" t="s">
        <v>1</v>
      </c>
      <c r="E1015" s="14" t="s">
        <v>4</v>
      </c>
      <c r="F1015" s="14"/>
      <c r="G1015" s="19" t="s">
        <v>5</v>
      </c>
    </row>
    <row r="1016" spans="2:7" outlineLevel="1" x14ac:dyDescent="0.15">
      <c r="B1016" s="25" t="s">
        <v>683</v>
      </c>
      <c r="C1016" s="31" t="s">
        <v>1516</v>
      </c>
      <c r="D1016" s="31" t="s">
        <v>657</v>
      </c>
      <c r="E1016" s="31">
        <v>0</v>
      </c>
      <c r="F1016" s="31" t="s">
        <v>1403</v>
      </c>
      <c r="G1016" s="32" t="s">
        <v>1692</v>
      </c>
    </row>
    <row r="1017" spans="2:7" outlineLevel="1" x14ac:dyDescent="0.15">
      <c r="B1017" s="28" t="s">
        <v>680</v>
      </c>
      <c r="C1017" s="13" t="s">
        <v>1721</v>
      </c>
      <c r="D1017" s="13" t="s">
        <v>657</v>
      </c>
      <c r="E1017" s="13">
        <v>0</v>
      </c>
      <c r="F1017" s="13" t="s">
        <v>1403</v>
      </c>
      <c r="G1017" s="194" t="s">
        <v>1722</v>
      </c>
    </row>
    <row r="1018" spans="2:7" outlineLevel="1" x14ac:dyDescent="0.15">
      <c r="B1018" s="28" t="s">
        <v>80</v>
      </c>
      <c r="C1018" s="13" t="s">
        <v>1730</v>
      </c>
      <c r="D1018" s="13" t="s">
        <v>657</v>
      </c>
      <c r="E1018" s="13">
        <v>0</v>
      </c>
      <c r="F1018" s="13" t="s">
        <v>1403</v>
      </c>
      <c r="G1018" s="194" t="s">
        <v>1731</v>
      </c>
    </row>
    <row r="1019" spans="2:7" outlineLevel="1" x14ac:dyDescent="0.15">
      <c r="B1019" s="28" t="s">
        <v>676</v>
      </c>
      <c r="C1019" s="13" t="s">
        <v>1437</v>
      </c>
      <c r="D1019" s="13" t="s">
        <v>1699</v>
      </c>
      <c r="E1019" s="13" t="s">
        <v>1349</v>
      </c>
      <c r="F1019" s="13" t="s">
        <v>1403</v>
      </c>
      <c r="G1019" s="194" t="s">
        <v>1355</v>
      </c>
    </row>
    <row r="1020" spans="2:7" outlineLevel="1" x14ac:dyDescent="0.15">
      <c r="B1020" s="28" t="s">
        <v>677</v>
      </c>
      <c r="C1020" s="13" t="s">
        <v>1353</v>
      </c>
      <c r="D1020" s="13" t="s">
        <v>1433</v>
      </c>
      <c r="E1020" s="13" t="s">
        <v>1349</v>
      </c>
      <c r="F1020" s="13"/>
      <c r="G1020" s="194"/>
    </row>
    <row r="1021" spans="2:7" outlineLevel="1" x14ac:dyDescent="0.15">
      <c r="B1021" s="28" t="s">
        <v>678</v>
      </c>
      <c r="C1021" s="13" t="s">
        <v>1360</v>
      </c>
      <c r="D1021" s="13" t="s">
        <v>1348</v>
      </c>
      <c r="E1021" s="13" t="s">
        <v>1415</v>
      </c>
      <c r="F1021" s="13"/>
      <c r="G1021" s="194"/>
    </row>
    <row r="1022" spans="2:7" outlineLevel="1" x14ac:dyDescent="0.15">
      <c r="B1022" s="28" t="s">
        <v>679</v>
      </c>
      <c r="C1022" s="13" t="s">
        <v>1481</v>
      </c>
      <c r="D1022" s="13" t="s">
        <v>657</v>
      </c>
      <c r="E1022" s="13">
        <v>0</v>
      </c>
      <c r="F1022" s="13" t="s">
        <v>1434</v>
      </c>
      <c r="G1022" s="194"/>
    </row>
    <row r="1023" spans="2:7" outlineLevel="1" x14ac:dyDescent="0.15">
      <c r="B1023" s="25"/>
      <c r="C1023" s="31"/>
      <c r="D1023" s="31"/>
      <c r="E1023" s="31"/>
      <c r="F1023" s="31"/>
      <c r="G1023" s="32"/>
    </row>
    <row r="1024" spans="2:7" ht="18" outlineLevel="1" thickBot="1" x14ac:dyDescent="0.2">
      <c r="B1024" s="42"/>
      <c r="C1024" s="83"/>
      <c r="D1024" s="83"/>
      <c r="E1024" s="83"/>
      <c r="F1024" s="83"/>
      <c r="G1024" s="84"/>
    </row>
    <row r="1025" spans="2:15" outlineLevel="1" x14ac:dyDescent="0.15">
      <c r="B1025" s="208" t="s">
        <v>14</v>
      </c>
      <c r="C1025" s="209"/>
      <c r="D1025" s="209"/>
      <c r="E1025" s="209"/>
      <c r="F1025" s="209"/>
      <c r="G1025" s="210"/>
    </row>
    <row r="1026" spans="2:15" outlineLevel="1" x14ac:dyDescent="0.15">
      <c r="B1026" s="28"/>
      <c r="C1026" s="13"/>
      <c r="D1026" s="13"/>
      <c r="E1026" s="13"/>
      <c r="F1026" s="13"/>
      <c r="G1026" s="194"/>
    </row>
    <row r="1027" spans="2:15" outlineLevel="1" x14ac:dyDescent="0.15">
      <c r="B1027" s="28" t="s">
        <v>687</v>
      </c>
      <c r="C1027" s="13"/>
      <c r="D1027" s="13"/>
      <c r="E1027" s="13"/>
      <c r="F1027" s="13"/>
      <c r="G1027" s="195" t="s">
        <v>2718</v>
      </c>
    </row>
    <row r="1028" spans="2:15" outlineLevel="1" x14ac:dyDescent="0.15">
      <c r="B1028" s="28"/>
      <c r="C1028" s="13"/>
      <c r="D1028" s="13"/>
      <c r="E1028" s="13"/>
      <c r="F1028" s="13"/>
      <c r="G1028" s="194"/>
    </row>
    <row r="1029" spans="2:15" outlineLevel="1" x14ac:dyDescent="0.15">
      <c r="B1029" s="29"/>
      <c r="C1029" s="13"/>
      <c r="D1029" s="13"/>
      <c r="E1029" s="13"/>
      <c r="F1029" s="13"/>
      <c r="G1029" s="194"/>
    </row>
    <row r="1030" spans="2:15" ht="18" outlineLevel="1" thickBot="1" x14ac:dyDescent="0.2">
      <c r="B1030" s="59"/>
      <c r="C1030" s="16"/>
      <c r="D1030" s="16"/>
      <c r="E1030" s="16"/>
      <c r="F1030" s="16"/>
      <c r="G1030" s="18"/>
    </row>
    <row r="1031" spans="2:15" outlineLevel="1" x14ac:dyDescent="0.15"/>
    <row r="1032" spans="2:15" ht="18" outlineLevel="1" thickBot="1" x14ac:dyDescent="0.2"/>
    <row r="1033" spans="2:15" x14ac:dyDescent="0.15">
      <c r="B1033" s="9" t="s">
        <v>1371</v>
      </c>
      <c r="C1033" s="193" t="s">
        <v>1834</v>
      </c>
      <c r="D1033" s="10" t="s">
        <v>1458</v>
      </c>
      <c r="E1033" s="193" t="s">
        <v>724</v>
      </c>
      <c r="F1033" s="10" t="s">
        <v>1456</v>
      </c>
      <c r="G1033" s="11" t="s">
        <v>1835</v>
      </c>
    </row>
    <row r="1034" spans="2:15" outlineLevel="1" x14ac:dyDescent="0.15">
      <c r="B1034" s="12" t="s">
        <v>1365</v>
      </c>
      <c r="C1034" s="13" t="s">
        <v>1375</v>
      </c>
      <c r="D1034" s="14" t="s">
        <v>1345</v>
      </c>
      <c r="E1034" s="13" t="s">
        <v>1836</v>
      </c>
      <c r="F1034" s="14" t="s">
        <v>1490</v>
      </c>
      <c r="G1034" s="194"/>
    </row>
    <row r="1035" spans="2:15" ht="18" outlineLevel="1" thickBot="1" x14ac:dyDescent="0.2">
      <c r="B1035" s="15" t="s">
        <v>1389</v>
      </c>
      <c r="C1035" s="16"/>
      <c r="D1035" s="17" t="s">
        <v>1452</v>
      </c>
      <c r="E1035" s="16">
        <v>7</v>
      </c>
      <c r="F1035" s="17" t="s">
        <v>1522</v>
      </c>
      <c r="G1035" s="18" t="s">
        <v>1369</v>
      </c>
    </row>
    <row r="1036" spans="2:15" outlineLevel="1" x14ac:dyDescent="0.15">
      <c r="B1036" s="208" t="s">
        <v>2</v>
      </c>
      <c r="C1036" s="209"/>
      <c r="D1036" s="209"/>
      <c r="E1036" s="209"/>
      <c r="F1036" s="209"/>
      <c r="G1036" s="210"/>
    </row>
    <row r="1037" spans="2:15" outlineLevel="1" x14ac:dyDescent="0.15">
      <c r="B1037" s="12" t="s">
        <v>3</v>
      </c>
      <c r="C1037" s="14" t="s">
        <v>0</v>
      </c>
      <c r="D1037" s="14" t="s">
        <v>1</v>
      </c>
      <c r="E1037" s="14" t="s">
        <v>4</v>
      </c>
      <c r="F1037" s="14"/>
      <c r="G1037" s="19" t="s">
        <v>5</v>
      </c>
    </row>
    <row r="1038" spans="2:15" outlineLevel="1" x14ac:dyDescent="0.15">
      <c r="B1038" s="20" t="s">
        <v>62</v>
      </c>
      <c r="C1038" s="13" t="s">
        <v>1703</v>
      </c>
      <c r="D1038" s="13" t="s">
        <v>657</v>
      </c>
      <c r="E1038" s="13" t="s">
        <v>1407</v>
      </c>
      <c r="F1038" s="13" t="s">
        <v>1409</v>
      </c>
      <c r="G1038" s="194" t="s">
        <v>1510</v>
      </c>
      <c r="J1038" s="8" t="s">
        <v>654</v>
      </c>
      <c r="K1038" s="8" t="s">
        <v>655</v>
      </c>
      <c r="L1038" s="8" t="s">
        <v>656</v>
      </c>
      <c r="M1038" s="8" t="s">
        <v>657</v>
      </c>
      <c r="N1038" s="8">
        <v>1339</v>
      </c>
      <c r="O1038" s="8">
        <v>32</v>
      </c>
    </row>
    <row r="1039" spans="2:15" outlineLevel="1" x14ac:dyDescent="0.15">
      <c r="B1039" s="20" t="s">
        <v>394</v>
      </c>
      <c r="C1039" s="13" t="s">
        <v>1516</v>
      </c>
      <c r="D1039" s="13" t="s">
        <v>657</v>
      </c>
      <c r="E1039" s="13">
        <v>0</v>
      </c>
      <c r="F1039" s="13" t="s">
        <v>1403</v>
      </c>
      <c r="G1039" s="194" t="s">
        <v>1692</v>
      </c>
      <c r="J1039" s="8" t="s">
        <v>654</v>
      </c>
      <c r="K1039" s="8" t="s">
        <v>655</v>
      </c>
      <c r="L1039" s="8" t="s">
        <v>656</v>
      </c>
      <c r="M1039" s="8" t="s">
        <v>657</v>
      </c>
      <c r="N1039" s="8">
        <v>1827</v>
      </c>
      <c r="O1039" s="8">
        <v>32</v>
      </c>
    </row>
    <row r="1040" spans="2:15" outlineLevel="1" x14ac:dyDescent="0.15">
      <c r="B1040" s="20" t="s">
        <v>347</v>
      </c>
      <c r="C1040" s="13" t="s">
        <v>1678</v>
      </c>
      <c r="D1040" s="13" t="s">
        <v>657</v>
      </c>
      <c r="E1040" s="13">
        <v>0</v>
      </c>
      <c r="F1040" s="13" t="s">
        <v>1403</v>
      </c>
      <c r="G1040" s="194" t="s">
        <v>1350</v>
      </c>
      <c r="J1040" s="8" t="s">
        <v>654</v>
      </c>
      <c r="K1040" s="8" t="s">
        <v>655</v>
      </c>
      <c r="L1040" s="8" t="s">
        <v>656</v>
      </c>
      <c r="M1040" s="8" t="s">
        <v>657</v>
      </c>
      <c r="N1040" s="8">
        <v>2255</v>
      </c>
      <c r="O1040" s="8">
        <v>32</v>
      </c>
    </row>
    <row r="1041" spans="2:15" outlineLevel="1" x14ac:dyDescent="0.15">
      <c r="B1041" s="20" t="s">
        <v>349</v>
      </c>
      <c r="C1041" s="13" t="s">
        <v>1730</v>
      </c>
      <c r="D1041" s="13" t="s">
        <v>657</v>
      </c>
      <c r="E1041" s="13">
        <v>0</v>
      </c>
      <c r="F1041" s="13" t="s">
        <v>1403</v>
      </c>
      <c r="G1041" s="194" t="s">
        <v>1731</v>
      </c>
      <c r="J1041" s="8" t="s">
        <v>654</v>
      </c>
      <c r="K1041" s="8" t="s">
        <v>655</v>
      </c>
      <c r="L1041" s="8" t="s">
        <v>656</v>
      </c>
      <c r="M1041" s="8" t="s">
        <v>657</v>
      </c>
      <c r="N1041" s="8">
        <v>1961</v>
      </c>
      <c r="O1041" s="8">
        <v>32</v>
      </c>
    </row>
    <row r="1042" spans="2:15" outlineLevel="1" x14ac:dyDescent="0.15">
      <c r="B1042" s="30" t="s">
        <v>431</v>
      </c>
      <c r="C1042" s="26" t="s">
        <v>1346</v>
      </c>
      <c r="D1042" s="31" t="s">
        <v>1399</v>
      </c>
      <c r="E1042" s="31" t="s">
        <v>1349</v>
      </c>
      <c r="F1042" s="31"/>
      <c r="G1042" s="32"/>
      <c r="J1042" s="8" t="s">
        <v>651</v>
      </c>
      <c r="K1042" s="8" t="s">
        <v>652</v>
      </c>
      <c r="L1042" s="8" t="s">
        <v>653</v>
      </c>
      <c r="M1042" s="8" t="s">
        <v>651</v>
      </c>
      <c r="N1042" s="8">
        <v>3163</v>
      </c>
      <c r="O1042" s="8">
        <v>255</v>
      </c>
    </row>
    <row r="1043" spans="2:15" ht="18" outlineLevel="1" thickBot="1" x14ac:dyDescent="0.2">
      <c r="B1043" s="43" t="s">
        <v>441</v>
      </c>
      <c r="C1043" s="16" t="s">
        <v>1476</v>
      </c>
      <c r="D1043" s="16" t="s">
        <v>657</v>
      </c>
      <c r="E1043" s="16">
        <v>0</v>
      </c>
      <c r="F1043" s="16" t="s">
        <v>1403</v>
      </c>
      <c r="G1043" s="18" t="s">
        <v>1362</v>
      </c>
      <c r="J1043" s="8" t="s">
        <v>654</v>
      </c>
      <c r="K1043" s="8" t="s">
        <v>655</v>
      </c>
      <c r="L1043" s="8" t="s">
        <v>656</v>
      </c>
      <c r="M1043" s="8" t="s">
        <v>657</v>
      </c>
      <c r="N1043" s="8">
        <v>1169</v>
      </c>
      <c r="O1043" s="8">
        <v>32</v>
      </c>
    </row>
    <row r="1044" spans="2:15" outlineLevel="1" x14ac:dyDescent="0.15">
      <c r="B1044" s="208" t="s">
        <v>6</v>
      </c>
      <c r="C1044" s="209"/>
      <c r="D1044" s="209"/>
      <c r="E1044" s="209"/>
      <c r="F1044" s="209"/>
      <c r="G1044" s="210"/>
    </row>
    <row r="1045" spans="2:15" outlineLevel="1" x14ac:dyDescent="0.15">
      <c r="B1045" s="12" t="s">
        <v>3</v>
      </c>
      <c r="C1045" s="14" t="s">
        <v>0</v>
      </c>
      <c r="D1045" s="14" t="s">
        <v>1</v>
      </c>
      <c r="E1045" s="14" t="s">
        <v>4</v>
      </c>
      <c r="F1045" s="14"/>
      <c r="G1045" s="19" t="s">
        <v>5</v>
      </c>
    </row>
    <row r="1046" spans="2:15" outlineLevel="1" x14ac:dyDescent="0.15">
      <c r="B1046" s="29" t="s">
        <v>1283</v>
      </c>
      <c r="C1046" s="13" t="s">
        <v>1721</v>
      </c>
      <c r="D1046" s="13" t="s">
        <v>657</v>
      </c>
      <c r="E1046" s="13">
        <v>0</v>
      </c>
      <c r="F1046" s="13" t="s">
        <v>1403</v>
      </c>
      <c r="G1046" s="194" t="s">
        <v>1722</v>
      </c>
    </row>
    <row r="1047" spans="2:15" outlineLevel="1" x14ac:dyDescent="0.15">
      <c r="B1047" s="25" t="s">
        <v>1297</v>
      </c>
      <c r="C1047" s="31" t="s">
        <v>1341</v>
      </c>
      <c r="D1047" s="31" t="s">
        <v>1413</v>
      </c>
      <c r="E1047" s="31">
        <v>0</v>
      </c>
      <c r="F1047" s="31" t="s">
        <v>1403</v>
      </c>
      <c r="G1047" s="32"/>
    </row>
    <row r="1048" spans="2:15" ht="18" outlineLevel="1" thickBot="1" x14ac:dyDescent="0.2">
      <c r="B1048" s="25"/>
      <c r="C1048" s="31"/>
      <c r="D1048" s="31"/>
      <c r="E1048" s="31"/>
      <c r="F1048" s="31"/>
      <c r="G1048" s="32"/>
    </row>
    <row r="1049" spans="2:15" outlineLevel="1" x14ac:dyDescent="0.15">
      <c r="B1049" s="208" t="s">
        <v>14</v>
      </c>
      <c r="C1049" s="209"/>
      <c r="D1049" s="209"/>
      <c r="E1049" s="209"/>
      <c r="F1049" s="209"/>
      <c r="G1049" s="210"/>
    </row>
    <row r="1050" spans="2:15" outlineLevel="1" x14ac:dyDescent="0.15">
      <c r="B1050" s="29" t="s">
        <v>407</v>
      </c>
      <c r="C1050" s="13"/>
      <c r="D1050" s="13"/>
      <c r="E1050" s="13"/>
      <c r="F1050" s="13"/>
      <c r="G1050" s="194"/>
    </row>
    <row r="1051" spans="2:15" outlineLevel="1" x14ac:dyDescent="0.15">
      <c r="B1051" s="29" t="s">
        <v>669</v>
      </c>
      <c r="C1051" s="13"/>
      <c r="D1051" s="13"/>
      <c r="E1051" s="13"/>
      <c r="F1051" s="13"/>
      <c r="G1051" s="195" t="s">
        <v>2588</v>
      </c>
    </row>
    <row r="1052" spans="2:15" outlineLevel="1" x14ac:dyDescent="0.15">
      <c r="B1052" s="29"/>
      <c r="C1052" s="13"/>
      <c r="D1052" s="13"/>
      <c r="E1052" s="13"/>
      <c r="F1052" s="13"/>
      <c r="G1052" s="194"/>
    </row>
    <row r="1053" spans="2:15" outlineLevel="1" x14ac:dyDescent="0.15">
      <c r="B1053" s="28" t="s">
        <v>35</v>
      </c>
      <c r="C1053" s="13"/>
      <c r="D1053" s="13"/>
      <c r="E1053" s="13"/>
      <c r="F1053" s="13"/>
      <c r="G1053" s="36" t="s">
        <v>27</v>
      </c>
    </row>
    <row r="1054" spans="2:15" outlineLevel="1" x14ac:dyDescent="0.15">
      <c r="B1054" s="28" t="s">
        <v>408</v>
      </c>
      <c r="C1054" s="24"/>
      <c r="D1054" s="24"/>
      <c r="E1054" s="24"/>
      <c r="F1054" s="24"/>
      <c r="G1054" s="196" t="s">
        <v>2710</v>
      </c>
    </row>
    <row r="1055" spans="2:15" outlineLevel="1" x14ac:dyDescent="0.15">
      <c r="B1055" s="28" t="s">
        <v>36</v>
      </c>
      <c r="C1055" s="13"/>
      <c r="D1055" s="13"/>
      <c r="E1055" s="13"/>
      <c r="F1055" s="13"/>
      <c r="G1055" s="36" t="s">
        <v>27</v>
      </c>
    </row>
    <row r="1056" spans="2:15" ht="18" outlineLevel="1" thickBot="1" x14ac:dyDescent="0.2">
      <c r="B1056" s="38"/>
      <c r="C1056" s="39"/>
      <c r="D1056" s="39"/>
      <c r="E1056" s="39"/>
      <c r="F1056" s="39"/>
      <c r="G1056" s="40"/>
    </row>
    <row r="1057" spans="2:15" outlineLevel="1" x14ac:dyDescent="0.15"/>
    <row r="1058" spans="2:15" ht="18" outlineLevel="1" thickBot="1" x14ac:dyDescent="0.2"/>
    <row r="1059" spans="2:15" x14ac:dyDescent="0.15">
      <c r="B1059" s="9" t="s">
        <v>1371</v>
      </c>
      <c r="C1059" s="193" t="s">
        <v>1460</v>
      </c>
      <c r="D1059" s="10" t="s">
        <v>1458</v>
      </c>
      <c r="E1059" s="193" t="s">
        <v>596</v>
      </c>
      <c r="F1059" s="10" t="s">
        <v>1456</v>
      </c>
      <c r="G1059" s="11" t="s">
        <v>1837</v>
      </c>
    </row>
    <row r="1060" spans="2:15" outlineLevel="1" x14ac:dyDescent="0.15">
      <c r="B1060" s="12" t="s">
        <v>1365</v>
      </c>
      <c r="C1060" s="13" t="s">
        <v>1375</v>
      </c>
      <c r="D1060" s="14" t="s">
        <v>1345</v>
      </c>
      <c r="E1060" s="13" t="s">
        <v>1838</v>
      </c>
      <c r="F1060" s="14" t="s">
        <v>1490</v>
      </c>
      <c r="G1060" s="194"/>
    </row>
    <row r="1061" spans="2:15" ht="18" outlineLevel="1" thickBot="1" x14ac:dyDescent="0.2">
      <c r="B1061" s="15" t="s">
        <v>1389</v>
      </c>
      <c r="C1061" s="16"/>
      <c r="D1061" s="17" t="s">
        <v>1452</v>
      </c>
      <c r="E1061" s="16">
        <v>7</v>
      </c>
      <c r="F1061" s="17" t="s">
        <v>1522</v>
      </c>
      <c r="G1061" s="18" t="s">
        <v>1369</v>
      </c>
    </row>
    <row r="1062" spans="2:15" outlineLevel="1" x14ac:dyDescent="0.15">
      <c r="B1062" s="208" t="s">
        <v>2</v>
      </c>
      <c r="C1062" s="209"/>
      <c r="D1062" s="209"/>
      <c r="E1062" s="209"/>
      <c r="F1062" s="209"/>
      <c r="G1062" s="210"/>
    </row>
    <row r="1063" spans="2:15" outlineLevel="1" x14ac:dyDescent="0.15">
      <c r="B1063" s="12" t="s">
        <v>3</v>
      </c>
      <c r="C1063" s="14" t="s">
        <v>0</v>
      </c>
      <c r="D1063" s="14" t="s">
        <v>1</v>
      </c>
      <c r="E1063" s="14" t="s">
        <v>4</v>
      </c>
      <c r="F1063" s="14"/>
      <c r="G1063" s="19" t="s">
        <v>5</v>
      </c>
    </row>
    <row r="1064" spans="2:15" outlineLevel="1" x14ac:dyDescent="0.15">
      <c r="B1064" s="20" t="s">
        <v>62</v>
      </c>
      <c r="C1064" s="13" t="s">
        <v>1703</v>
      </c>
      <c r="D1064" s="13" t="s">
        <v>657</v>
      </c>
      <c r="E1064" s="13" t="s">
        <v>1407</v>
      </c>
      <c r="F1064" s="13" t="s">
        <v>1409</v>
      </c>
      <c r="G1064" s="194" t="s">
        <v>1510</v>
      </c>
      <c r="J1064" s="8" t="s">
        <v>654</v>
      </c>
      <c r="K1064" s="8" t="s">
        <v>655</v>
      </c>
      <c r="L1064" s="8" t="s">
        <v>656</v>
      </c>
      <c r="M1064" s="8" t="s">
        <v>657</v>
      </c>
      <c r="N1064" s="8">
        <v>1339</v>
      </c>
      <c r="O1064" s="8">
        <v>32</v>
      </c>
    </row>
    <row r="1065" spans="2:15" outlineLevel="1" x14ac:dyDescent="0.15">
      <c r="B1065" s="20" t="s">
        <v>398</v>
      </c>
      <c r="C1065" s="13" t="s">
        <v>1516</v>
      </c>
      <c r="D1065" s="138" t="s">
        <v>657</v>
      </c>
      <c r="E1065" s="138">
        <v>0</v>
      </c>
      <c r="F1065" s="138" t="s">
        <v>1403</v>
      </c>
      <c r="G1065" s="139" t="s">
        <v>1692</v>
      </c>
      <c r="J1065" s="8" t="s">
        <v>654</v>
      </c>
      <c r="K1065" s="8" t="s">
        <v>655</v>
      </c>
      <c r="L1065" s="8" t="s">
        <v>656</v>
      </c>
      <c r="M1065" s="8" t="s">
        <v>657</v>
      </c>
      <c r="N1065" s="8">
        <v>1827</v>
      </c>
      <c r="O1065" s="8">
        <v>32</v>
      </c>
    </row>
    <row r="1066" spans="2:15" outlineLevel="1" x14ac:dyDescent="0.15">
      <c r="B1066" s="20" t="s">
        <v>399</v>
      </c>
      <c r="C1066" s="13" t="s">
        <v>1678</v>
      </c>
      <c r="D1066" s="138" t="s">
        <v>657</v>
      </c>
      <c r="E1066" s="138">
        <v>0</v>
      </c>
      <c r="F1066" s="138" t="s">
        <v>1403</v>
      </c>
      <c r="G1066" s="139" t="s">
        <v>1350</v>
      </c>
      <c r="J1066" s="8" t="s">
        <v>654</v>
      </c>
      <c r="K1066" s="8" t="s">
        <v>655</v>
      </c>
      <c r="L1066" s="8" t="s">
        <v>656</v>
      </c>
      <c r="M1066" s="8" t="s">
        <v>657</v>
      </c>
      <c r="N1066" s="8">
        <v>2255</v>
      </c>
      <c r="O1066" s="8">
        <v>32</v>
      </c>
    </row>
    <row r="1067" spans="2:15" outlineLevel="1" x14ac:dyDescent="0.15">
      <c r="B1067" s="20" t="s">
        <v>400</v>
      </c>
      <c r="C1067" s="13" t="s">
        <v>1730</v>
      </c>
      <c r="D1067" s="138" t="s">
        <v>657</v>
      </c>
      <c r="E1067" s="138">
        <v>0</v>
      </c>
      <c r="F1067" s="138" t="s">
        <v>1403</v>
      </c>
      <c r="G1067" s="139" t="s">
        <v>1731</v>
      </c>
      <c r="J1067" s="8" t="s">
        <v>654</v>
      </c>
      <c r="K1067" s="8" t="s">
        <v>655</v>
      </c>
      <c r="L1067" s="8" t="s">
        <v>656</v>
      </c>
      <c r="M1067" s="8" t="s">
        <v>657</v>
      </c>
      <c r="N1067" s="8">
        <v>1961</v>
      </c>
      <c r="O1067" s="8">
        <v>32</v>
      </c>
    </row>
    <row r="1068" spans="2:15" outlineLevel="1" x14ac:dyDescent="0.15">
      <c r="B1068" s="30" t="s">
        <v>431</v>
      </c>
      <c r="C1068" s="26" t="s">
        <v>1346</v>
      </c>
      <c r="D1068" s="31" t="s">
        <v>1399</v>
      </c>
      <c r="E1068" s="31" t="s">
        <v>1349</v>
      </c>
      <c r="F1068" s="31"/>
      <c r="G1068" s="32"/>
      <c r="J1068" s="8" t="s">
        <v>651</v>
      </c>
      <c r="K1068" s="8" t="s">
        <v>652</v>
      </c>
      <c r="L1068" s="8" t="s">
        <v>653</v>
      </c>
      <c r="M1068" s="8" t="s">
        <v>651</v>
      </c>
      <c r="N1068" s="8">
        <v>3163</v>
      </c>
      <c r="O1068" s="8">
        <v>255</v>
      </c>
    </row>
    <row r="1069" spans="2:15" ht="18" outlineLevel="1" thickBot="1" x14ac:dyDescent="0.2">
      <c r="B1069" s="43" t="s">
        <v>441</v>
      </c>
      <c r="C1069" s="16" t="s">
        <v>1476</v>
      </c>
      <c r="D1069" s="16" t="s">
        <v>657</v>
      </c>
      <c r="E1069" s="16">
        <v>0</v>
      </c>
      <c r="F1069" s="16" t="s">
        <v>1403</v>
      </c>
      <c r="G1069" s="18" t="s">
        <v>1362</v>
      </c>
      <c r="J1069" s="8" t="s">
        <v>654</v>
      </c>
      <c r="K1069" s="8" t="s">
        <v>655</v>
      </c>
      <c r="L1069" s="8" t="s">
        <v>656</v>
      </c>
      <c r="M1069" s="8" t="s">
        <v>657</v>
      </c>
      <c r="N1069" s="8">
        <v>1169</v>
      </c>
      <c r="O1069" s="8">
        <v>32</v>
      </c>
    </row>
    <row r="1070" spans="2:15" outlineLevel="1" x14ac:dyDescent="0.15">
      <c r="B1070" s="208" t="s">
        <v>6</v>
      </c>
      <c r="C1070" s="209"/>
      <c r="D1070" s="209"/>
      <c r="E1070" s="209"/>
      <c r="F1070" s="209"/>
      <c r="G1070" s="210"/>
    </row>
    <row r="1071" spans="2:15" outlineLevel="1" x14ac:dyDescent="0.15">
      <c r="B1071" s="12" t="s">
        <v>3</v>
      </c>
      <c r="C1071" s="14" t="s">
        <v>0</v>
      </c>
      <c r="D1071" s="14" t="s">
        <v>1</v>
      </c>
      <c r="E1071" s="14" t="s">
        <v>4</v>
      </c>
      <c r="F1071" s="14"/>
      <c r="G1071" s="19" t="s">
        <v>5</v>
      </c>
    </row>
    <row r="1072" spans="2:15" outlineLevel="1" x14ac:dyDescent="0.15">
      <c r="B1072" s="29" t="s">
        <v>1297</v>
      </c>
      <c r="C1072" s="13" t="s">
        <v>1341</v>
      </c>
      <c r="D1072" s="13" t="s">
        <v>1413</v>
      </c>
      <c r="E1072" s="13">
        <v>0</v>
      </c>
      <c r="F1072" s="13" t="s">
        <v>1403</v>
      </c>
      <c r="G1072" s="194"/>
    </row>
    <row r="1073" spans="2:7" outlineLevel="1" x14ac:dyDescent="0.15">
      <c r="B1073" s="25" t="s">
        <v>1299</v>
      </c>
      <c r="C1073" s="31" t="s">
        <v>1721</v>
      </c>
      <c r="D1073" s="31" t="s">
        <v>657</v>
      </c>
      <c r="E1073" s="31">
        <v>0</v>
      </c>
      <c r="F1073" s="31" t="s">
        <v>1403</v>
      </c>
      <c r="G1073" s="32" t="s">
        <v>1722</v>
      </c>
    </row>
    <row r="1074" spans="2:7" outlineLevel="1" x14ac:dyDescent="0.15">
      <c r="B1074" s="25" t="s">
        <v>23</v>
      </c>
      <c r="C1074" s="31" t="s">
        <v>1683</v>
      </c>
      <c r="D1074" s="31" t="s">
        <v>657</v>
      </c>
      <c r="E1074" s="31">
        <v>0</v>
      </c>
      <c r="F1074" s="31"/>
      <c r="G1074" s="32"/>
    </row>
    <row r="1075" spans="2:7" outlineLevel="1" x14ac:dyDescent="0.15">
      <c r="B1075" s="25" t="s">
        <v>1290</v>
      </c>
      <c r="C1075" s="31" t="s">
        <v>1904</v>
      </c>
      <c r="D1075" s="31" t="s">
        <v>1348</v>
      </c>
      <c r="E1075" s="31" t="s">
        <v>1415</v>
      </c>
      <c r="F1075" s="31"/>
      <c r="G1075" s="32" t="s">
        <v>1905</v>
      </c>
    </row>
    <row r="1076" spans="2:7" outlineLevel="1" x14ac:dyDescent="0.15">
      <c r="B1076" s="25" t="s">
        <v>1288</v>
      </c>
      <c r="C1076" s="31" t="s">
        <v>1902</v>
      </c>
      <c r="D1076" s="31" t="s">
        <v>657</v>
      </c>
      <c r="E1076" s="31">
        <v>1</v>
      </c>
      <c r="F1076" s="31"/>
      <c r="G1076" s="32"/>
    </row>
    <row r="1077" spans="2:7" ht="18" outlineLevel="1" thickBot="1" x14ac:dyDescent="0.2">
      <c r="B1077" s="25"/>
      <c r="C1077" s="31"/>
      <c r="D1077" s="31"/>
      <c r="E1077" s="31"/>
      <c r="F1077" s="31"/>
      <c r="G1077" s="32"/>
    </row>
    <row r="1078" spans="2:7" outlineLevel="1" x14ac:dyDescent="0.15">
      <c r="B1078" s="208" t="s">
        <v>14</v>
      </c>
      <c r="C1078" s="209"/>
      <c r="D1078" s="209"/>
      <c r="E1078" s="209"/>
      <c r="F1078" s="209"/>
      <c r="G1078" s="210"/>
    </row>
    <row r="1079" spans="2:7" outlineLevel="1" x14ac:dyDescent="0.15">
      <c r="B1079" s="29" t="s">
        <v>407</v>
      </c>
      <c r="C1079" s="13"/>
      <c r="D1079" s="13"/>
      <c r="E1079" s="13"/>
      <c r="F1079" s="13"/>
      <c r="G1079" s="194"/>
    </row>
    <row r="1080" spans="2:7" outlineLevel="1" x14ac:dyDescent="0.15">
      <c r="B1080" s="29" t="s">
        <v>669</v>
      </c>
      <c r="C1080" s="13"/>
      <c r="D1080" s="13"/>
      <c r="E1080" s="13"/>
      <c r="F1080" s="13"/>
      <c r="G1080" s="195" t="s">
        <v>2588</v>
      </c>
    </row>
    <row r="1081" spans="2:7" outlineLevel="1" x14ac:dyDescent="0.15">
      <c r="B1081" s="29"/>
      <c r="C1081" s="13"/>
      <c r="D1081" s="13"/>
      <c r="E1081" s="13"/>
      <c r="F1081" s="13"/>
      <c r="G1081" s="194"/>
    </row>
    <row r="1082" spans="2:7" outlineLevel="1" x14ac:dyDescent="0.15">
      <c r="B1082" s="28" t="s">
        <v>35</v>
      </c>
      <c r="C1082" s="13"/>
      <c r="D1082" s="13"/>
      <c r="E1082" s="13"/>
      <c r="F1082" s="13"/>
      <c r="G1082" s="36" t="s">
        <v>27</v>
      </c>
    </row>
    <row r="1083" spans="2:7" outlineLevel="1" x14ac:dyDescent="0.15">
      <c r="B1083" s="28" t="s">
        <v>275</v>
      </c>
      <c r="C1083" s="28"/>
      <c r="D1083" s="24"/>
      <c r="E1083" s="24"/>
      <c r="F1083" s="24"/>
      <c r="G1083" s="196" t="s">
        <v>2719</v>
      </c>
    </row>
    <row r="1084" spans="2:7" outlineLevel="1" x14ac:dyDescent="0.15">
      <c r="B1084" s="28" t="s">
        <v>36</v>
      </c>
      <c r="C1084" s="13"/>
      <c r="D1084" s="13"/>
      <c r="E1084" s="13"/>
      <c r="F1084" s="13"/>
      <c r="G1084" s="36" t="s">
        <v>27</v>
      </c>
    </row>
    <row r="1085" spans="2:7" ht="18" outlineLevel="1" thickBot="1" x14ac:dyDescent="0.2">
      <c r="B1085" s="38"/>
      <c r="C1085" s="39"/>
      <c r="D1085" s="39"/>
      <c r="E1085" s="39"/>
      <c r="F1085" s="39"/>
      <c r="G1085" s="40"/>
    </row>
    <row r="1086" spans="2:7" outlineLevel="1" x14ac:dyDescent="0.15"/>
    <row r="1087" spans="2:7" ht="18" outlineLevel="1" thickBot="1" x14ac:dyDescent="0.2"/>
    <row r="1088" spans="2:7" x14ac:dyDescent="0.15">
      <c r="B1088" s="9" t="s">
        <v>1371</v>
      </c>
      <c r="C1088" s="193" t="s">
        <v>1839</v>
      </c>
      <c r="D1088" s="10" t="s">
        <v>1458</v>
      </c>
      <c r="E1088" s="193" t="s">
        <v>597</v>
      </c>
      <c r="F1088" s="10" t="s">
        <v>1456</v>
      </c>
      <c r="G1088" s="11" t="s">
        <v>1840</v>
      </c>
    </row>
    <row r="1089" spans="2:15" outlineLevel="1" x14ac:dyDescent="0.15">
      <c r="B1089" s="12" t="s">
        <v>1365</v>
      </c>
      <c r="C1089" s="13" t="s">
        <v>1375</v>
      </c>
      <c r="D1089" s="14" t="s">
        <v>1345</v>
      </c>
      <c r="E1089" s="13" t="s">
        <v>1841</v>
      </c>
      <c r="F1089" s="14" t="s">
        <v>1490</v>
      </c>
      <c r="G1089" s="194"/>
    </row>
    <row r="1090" spans="2:15" ht="18" outlineLevel="1" thickBot="1" x14ac:dyDescent="0.2">
      <c r="B1090" s="15" t="s">
        <v>1389</v>
      </c>
      <c r="C1090" s="16" t="s">
        <v>1469</v>
      </c>
      <c r="D1090" s="17" t="s">
        <v>1452</v>
      </c>
      <c r="E1090" s="16">
        <v>5</v>
      </c>
      <c r="F1090" s="17" t="s">
        <v>1522</v>
      </c>
      <c r="G1090" s="18" t="s">
        <v>1369</v>
      </c>
    </row>
    <row r="1091" spans="2:15" outlineLevel="1" x14ac:dyDescent="0.15">
      <c r="B1091" s="208" t="s">
        <v>2</v>
      </c>
      <c r="C1091" s="209"/>
      <c r="D1091" s="209"/>
      <c r="E1091" s="209"/>
      <c r="F1091" s="209"/>
      <c r="G1091" s="210"/>
    </row>
    <row r="1092" spans="2:15" outlineLevel="1" x14ac:dyDescent="0.15">
      <c r="B1092" s="12" t="s">
        <v>3</v>
      </c>
      <c r="C1092" s="14" t="s">
        <v>0</v>
      </c>
      <c r="D1092" s="14" t="s">
        <v>1</v>
      </c>
      <c r="E1092" s="14" t="s">
        <v>4</v>
      </c>
      <c r="F1092" s="14"/>
      <c r="G1092" s="19" t="s">
        <v>5</v>
      </c>
    </row>
    <row r="1093" spans="2:15" outlineLevel="1" x14ac:dyDescent="0.15">
      <c r="B1093" s="29" t="s">
        <v>26</v>
      </c>
      <c r="C1093" s="13" t="s">
        <v>1440</v>
      </c>
      <c r="D1093" s="13" t="s">
        <v>657</v>
      </c>
      <c r="E1093" s="13">
        <v>0</v>
      </c>
      <c r="F1093" s="13" t="s">
        <v>1403</v>
      </c>
      <c r="G1093" s="194" t="s">
        <v>1406</v>
      </c>
      <c r="J1093" s="8" t="s">
        <v>654</v>
      </c>
      <c r="K1093" s="8" t="s">
        <v>655</v>
      </c>
      <c r="L1093" s="8" t="s">
        <v>656</v>
      </c>
      <c r="M1093" s="8" t="s">
        <v>657</v>
      </c>
      <c r="N1093" s="8">
        <v>1209</v>
      </c>
      <c r="O1093" s="8">
        <v>32</v>
      </c>
    </row>
    <row r="1094" spans="2:15" outlineLevel="1" x14ac:dyDescent="0.15">
      <c r="B1094" s="20" t="s">
        <v>17</v>
      </c>
      <c r="C1094" s="31" t="s">
        <v>1341</v>
      </c>
      <c r="D1094" s="31" t="s">
        <v>1413</v>
      </c>
      <c r="E1094" s="31">
        <v>0</v>
      </c>
      <c r="F1094" s="31" t="s">
        <v>1403</v>
      </c>
      <c r="G1094" s="32"/>
      <c r="J1094" s="8" t="s">
        <v>662</v>
      </c>
      <c r="K1094" s="8" t="s">
        <v>663</v>
      </c>
      <c r="L1094" s="8" t="s">
        <v>664</v>
      </c>
      <c r="M1094" s="8" t="s">
        <v>665</v>
      </c>
      <c r="N1094" s="8">
        <v>1866</v>
      </c>
      <c r="O1094" s="8">
        <v>64</v>
      </c>
    </row>
    <row r="1095" spans="2:15" outlineLevel="1" x14ac:dyDescent="0.15">
      <c r="B1095" s="42" t="s">
        <v>18</v>
      </c>
      <c r="C1095" s="31" t="s">
        <v>1687</v>
      </c>
      <c r="D1095" s="31" t="s">
        <v>657</v>
      </c>
      <c r="E1095" s="31">
        <v>-1</v>
      </c>
      <c r="F1095" s="31" t="s">
        <v>1403</v>
      </c>
      <c r="G1095" s="32"/>
      <c r="J1095" s="8" t="s">
        <v>654</v>
      </c>
      <c r="K1095" s="8" t="s">
        <v>655</v>
      </c>
      <c r="L1095" s="8" t="s">
        <v>658</v>
      </c>
      <c r="M1095" s="8" t="s">
        <v>657</v>
      </c>
      <c r="N1095" s="8">
        <v>2958</v>
      </c>
      <c r="O1095" s="8">
        <v>32</v>
      </c>
    </row>
    <row r="1096" spans="2:15" ht="18" outlineLevel="1" thickBot="1" x14ac:dyDescent="0.2">
      <c r="B1096" s="43"/>
      <c r="C1096" s="16"/>
      <c r="D1096" s="16"/>
      <c r="E1096" s="16"/>
      <c r="F1096" s="16"/>
      <c r="G1096" s="18"/>
    </row>
    <row r="1097" spans="2:15" outlineLevel="1" x14ac:dyDescent="0.15">
      <c r="B1097" s="208" t="s">
        <v>6</v>
      </c>
      <c r="C1097" s="209"/>
      <c r="D1097" s="209"/>
      <c r="E1097" s="209"/>
      <c r="F1097" s="209"/>
      <c r="G1097" s="210"/>
    </row>
    <row r="1098" spans="2:15" outlineLevel="1" x14ac:dyDescent="0.15">
      <c r="B1098" s="12" t="s">
        <v>3</v>
      </c>
      <c r="C1098" s="14" t="s">
        <v>0</v>
      </c>
      <c r="D1098" s="14" t="s">
        <v>1</v>
      </c>
      <c r="E1098" s="14" t="s">
        <v>4</v>
      </c>
      <c r="F1098" s="14"/>
      <c r="G1098" s="19" t="s">
        <v>5</v>
      </c>
    </row>
    <row r="1099" spans="2:15" outlineLevel="1" x14ac:dyDescent="0.15">
      <c r="B1099" s="20" t="s">
        <v>17</v>
      </c>
      <c r="C1099" s="13" t="s">
        <v>1341</v>
      </c>
      <c r="D1099" s="13" t="s">
        <v>1413</v>
      </c>
      <c r="E1099" s="13">
        <v>0</v>
      </c>
      <c r="F1099" s="13" t="s">
        <v>1403</v>
      </c>
      <c r="G1099" s="194"/>
      <c r="J1099" s="8" t="s">
        <v>662</v>
      </c>
      <c r="K1099" s="8" t="s">
        <v>663</v>
      </c>
      <c r="L1099" s="8" t="s">
        <v>664</v>
      </c>
      <c r="M1099" s="8" t="s">
        <v>665</v>
      </c>
      <c r="N1099" s="8">
        <v>1866</v>
      </c>
      <c r="O1099" s="8">
        <v>64</v>
      </c>
    </row>
    <row r="1100" spans="2:15" outlineLevel="1" x14ac:dyDescent="0.15">
      <c r="B1100" s="29" t="s">
        <v>31</v>
      </c>
      <c r="C1100" s="13" t="s">
        <v>1688</v>
      </c>
      <c r="D1100" s="13" t="s">
        <v>657</v>
      </c>
      <c r="E1100" s="13" t="s">
        <v>1407</v>
      </c>
      <c r="F1100" s="13" t="s">
        <v>1409</v>
      </c>
      <c r="G1100" s="194"/>
      <c r="J1100" s="8" t="s">
        <v>654</v>
      </c>
      <c r="K1100" s="8" t="s">
        <v>655</v>
      </c>
      <c r="L1100" s="8" t="s">
        <v>656</v>
      </c>
      <c r="M1100" s="8" t="s">
        <v>657</v>
      </c>
      <c r="N1100" s="8">
        <v>1354</v>
      </c>
      <c r="O1100" s="8">
        <v>32</v>
      </c>
    </row>
    <row r="1101" spans="2:15" outlineLevel="1" x14ac:dyDescent="0.15">
      <c r="B1101" s="29" t="s">
        <v>32</v>
      </c>
      <c r="C1101" s="13" t="s">
        <v>1408</v>
      </c>
      <c r="D1101" s="13" t="s">
        <v>657</v>
      </c>
      <c r="E1101" s="13" t="s">
        <v>1689</v>
      </c>
      <c r="F1101" s="13" t="s">
        <v>1403</v>
      </c>
      <c r="G1101" s="194"/>
      <c r="J1101" s="8" t="s">
        <v>654</v>
      </c>
      <c r="K1101" s="8" t="s">
        <v>655</v>
      </c>
      <c r="L1101" s="8" t="s">
        <v>656</v>
      </c>
      <c r="M1101" s="8" t="s">
        <v>657</v>
      </c>
      <c r="N1101" s="8">
        <v>1355</v>
      </c>
      <c r="O1101" s="8">
        <v>32</v>
      </c>
    </row>
    <row r="1102" spans="2:15" outlineLevel="1" x14ac:dyDescent="0.15">
      <c r="B1102" s="29" t="s">
        <v>33</v>
      </c>
      <c r="C1102" s="13" t="s">
        <v>1690</v>
      </c>
      <c r="D1102" s="13" t="s">
        <v>657</v>
      </c>
      <c r="E1102" s="13" t="s">
        <v>1407</v>
      </c>
      <c r="F1102" s="13"/>
      <c r="G1102" s="194"/>
      <c r="J1102" s="8" t="s">
        <v>654</v>
      </c>
      <c r="K1102" s="8" t="s">
        <v>655</v>
      </c>
      <c r="L1102" s="8" t="s">
        <v>656</v>
      </c>
      <c r="M1102" s="8" t="s">
        <v>657</v>
      </c>
      <c r="N1102" s="8">
        <v>1666</v>
      </c>
      <c r="O1102" s="8">
        <v>32</v>
      </c>
    </row>
    <row r="1103" spans="2:15" outlineLevel="1" x14ac:dyDescent="0.15">
      <c r="B1103" s="29" t="s">
        <v>34</v>
      </c>
      <c r="C1103" s="13" t="s">
        <v>1691</v>
      </c>
      <c r="D1103" s="13" t="s">
        <v>657</v>
      </c>
      <c r="E1103" s="13" t="s">
        <v>1689</v>
      </c>
      <c r="F1103" s="13" t="s">
        <v>1409</v>
      </c>
      <c r="G1103" s="194"/>
      <c r="J1103" s="8" t="s">
        <v>654</v>
      </c>
      <c r="K1103" s="8" t="s">
        <v>655</v>
      </c>
      <c r="L1103" s="8" t="s">
        <v>656</v>
      </c>
      <c r="M1103" s="8" t="s">
        <v>657</v>
      </c>
      <c r="N1103" s="8">
        <v>1668</v>
      </c>
      <c r="O1103" s="8">
        <v>32</v>
      </c>
    </row>
    <row r="1104" spans="2:15" outlineLevel="1" x14ac:dyDescent="0.15">
      <c r="B1104" s="29" t="s">
        <v>403</v>
      </c>
      <c r="C1104" s="13" t="s">
        <v>1410</v>
      </c>
      <c r="D1104" s="13" t="s">
        <v>657</v>
      </c>
      <c r="E1104" s="13">
        <v>0</v>
      </c>
      <c r="F1104" s="13" t="s">
        <v>1403</v>
      </c>
      <c r="G1104" s="194" t="s">
        <v>1406</v>
      </c>
      <c r="J1104" s="8" t="s">
        <v>654</v>
      </c>
      <c r="K1104" s="8" t="s">
        <v>655</v>
      </c>
      <c r="L1104" s="8" t="s">
        <v>656</v>
      </c>
      <c r="M1104" s="8" t="s">
        <v>657</v>
      </c>
      <c r="N1104" s="8">
        <v>1192</v>
      </c>
      <c r="O1104" s="8">
        <v>32</v>
      </c>
    </row>
    <row r="1105" spans="1:15" outlineLevel="1" x14ac:dyDescent="0.15">
      <c r="B1105" s="29" t="s">
        <v>80</v>
      </c>
      <c r="C1105" s="13" t="s">
        <v>1730</v>
      </c>
      <c r="D1105" s="13" t="s">
        <v>657</v>
      </c>
      <c r="E1105" s="13">
        <v>0</v>
      </c>
      <c r="F1105" s="13" t="s">
        <v>1403</v>
      </c>
      <c r="G1105" s="194" t="s">
        <v>1731</v>
      </c>
      <c r="J1105" s="8" t="s">
        <v>654</v>
      </c>
      <c r="K1105" s="8" t="s">
        <v>655</v>
      </c>
      <c r="L1105" s="8" t="s">
        <v>656</v>
      </c>
      <c r="M1105" s="8" t="s">
        <v>657</v>
      </c>
      <c r="N1105" s="8">
        <v>1961</v>
      </c>
      <c r="O1105" s="8">
        <v>32</v>
      </c>
    </row>
    <row r="1106" spans="1:15" outlineLevel="1" x14ac:dyDescent="0.15">
      <c r="B1106" s="29" t="s">
        <v>404</v>
      </c>
      <c r="C1106" s="13" t="s">
        <v>1683</v>
      </c>
      <c r="D1106" s="13" t="s">
        <v>657</v>
      </c>
      <c r="E1106" s="13">
        <v>0</v>
      </c>
      <c r="F1106" s="13"/>
      <c r="G1106" s="194"/>
      <c r="J1106" s="8" t="s">
        <v>654</v>
      </c>
      <c r="K1106" s="8" t="s">
        <v>655</v>
      </c>
      <c r="L1106" s="8" t="s">
        <v>656</v>
      </c>
      <c r="M1106" s="8" t="s">
        <v>657</v>
      </c>
      <c r="N1106" s="8">
        <v>1188</v>
      </c>
      <c r="O1106" s="8">
        <v>32</v>
      </c>
    </row>
    <row r="1107" spans="1:15" ht="18" outlineLevel="1" thickBot="1" x14ac:dyDescent="0.2">
      <c r="B1107" s="25"/>
      <c r="C1107" s="31"/>
      <c r="D1107" s="31"/>
      <c r="E1107" s="31"/>
      <c r="F1107" s="31"/>
      <c r="G1107" s="32"/>
    </row>
    <row r="1108" spans="1:15" outlineLevel="1" x14ac:dyDescent="0.15">
      <c r="B1108" s="208" t="s">
        <v>14</v>
      </c>
      <c r="C1108" s="209"/>
      <c r="D1108" s="209"/>
      <c r="E1108" s="209"/>
      <c r="F1108" s="209"/>
      <c r="G1108" s="210"/>
    </row>
    <row r="1109" spans="1:15" outlineLevel="1" x14ac:dyDescent="0.15">
      <c r="B1109" s="28"/>
      <c r="C1109" s="41"/>
      <c r="D1109" s="24"/>
      <c r="E1109" s="24"/>
      <c r="F1109" s="24"/>
      <c r="G1109" s="37"/>
    </row>
    <row r="1110" spans="1:15" outlineLevel="1" x14ac:dyDescent="0.15">
      <c r="B1110" s="28" t="s">
        <v>276</v>
      </c>
      <c r="C1110" s="24"/>
      <c r="D1110" s="24"/>
      <c r="E1110" s="24"/>
      <c r="F1110" s="24"/>
      <c r="G1110" s="196" t="s">
        <v>2720</v>
      </c>
    </row>
    <row r="1111" spans="1:15" ht="18" outlineLevel="1" thickBot="1" x14ac:dyDescent="0.2">
      <c r="B1111" s="38"/>
      <c r="C1111" s="44"/>
      <c r="D1111" s="44"/>
      <c r="E1111" s="44"/>
      <c r="F1111" s="44"/>
      <c r="G1111" s="45"/>
    </row>
    <row r="1112" spans="1:15" outlineLevel="1" x14ac:dyDescent="0.15"/>
    <row r="1113" spans="1:15" ht="18" outlineLevel="1" thickBot="1" x14ac:dyDescent="0.2"/>
    <row r="1114" spans="1:15" x14ac:dyDescent="0.15">
      <c r="B1114" s="85" t="s">
        <v>1371</v>
      </c>
      <c r="C1114" s="52" t="s">
        <v>1842</v>
      </c>
      <c r="D1114" s="86" t="s">
        <v>1458</v>
      </c>
      <c r="E1114" s="52" t="s">
        <v>598</v>
      </c>
      <c r="F1114" s="86" t="s">
        <v>1456</v>
      </c>
      <c r="G1114" s="87" t="s">
        <v>1843</v>
      </c>
    </row>
    <row r="1115" spans="1:15" outlineLevel="1" x14ac:dyDescent="0.15">
      <c r="B1115" s="88" t="s">
        <v>1365</v>
      </c>
      <c r="C1115" s="13" t="s">
        <v>1375</v>
      </c>
      <c r="D1115" s="89" t="s">
        <v>1345</v>
      </c>
      <c r="E1115" s="26" t="s">
        <v>1461</v>
      </c>
      <c r="F1115" s="89" t="s">
        <v>1490</v>
      </c>
      <c r="G1115" s="90"/>
    </row>
    <row r="1116" spans="1:15" ht="18" outlineLevel="1" thickBot="1" x14ac:dyDescent="0.2">
      <c r="B1116" s="15" t="s">
        <v>1389</v>
      </c>
      <c r="C1116" s="16"/>
      <c r="D1116" s="17" t="s">
        <v>1452</v>
      </c>
      <c r="E1116" s="16">
        <v>7</v>
      </c>
      <c r="F1116" s="17" t="s">
        <v>1522</v>
      </c>
      <c r="G1116" s="18" t="s">
        <v>1369</v>
      </c>
    </row>
    <row r="1117" spans="1:15" outlineLevel="1" x14ac:dyDescent="0.15">
      <c r="B1117" s="227" t="s">
        <v>482</v>
      </c>
      <c r="C1117" s="228"/>
      <c r="D1117" s="228"/>
      <c r="E1117" s="228"/>
      <c r="F1117" s="228"/>
      <c r="G1117" s="229"/>
    </row>
    <row r="1118" spans="1:15" ht="18" customHeight="1" outlineLevel="1" x14ac:dyDescent="0.15">
      <c r="B1118" s="91" t="s">
        <v>483</v>
      </c>
      <c r="C1118" s="92" t="s">
        <v>484</v>
      </c>
      <c r="D1118" s="92" t="s">
        <v>485</v>
      </c>
      <c r="E1118" s="92" t="s">
        <v>486</v>
      </c>
      <c r="F1118" s="92"/>
      <c r="G1118" s="93" t="s">
        <v>487</v>
      </c>
    </row>
    <row r="1119" spans="1:15" s="2" customFormat="1" outlineLevel="1" x14ac:dyDescent="0.35">
      <c r="A1119" s="8"/>
      <c r="B1119" s="94" t="s">
        <v>488</v>
      </c>
      <c r="C1119" s="95" t="s">
        <v>1516</v>
      </c>
      <c r="D1119" s="95" t="s">
        <v>657</v>
      </c>
      <c r="E1119" s="95">
        <v>0</v>
      </c>
      <c r="F1119" s="95" t="s">
        <v>1403</v>
      </c>
      <c r="G1119" s="96" t="s">
        <v>1692</v>
      </c>
      <c r="H1119" s="8"/>
      <c r="I1119" s="8"/>
      <c r="J1119" s="8" t="s">
        <v>654</v>
      </c>
      <c r="K1119" s="8" t="s">
        <v>655</v>
      </c>
      <c r="L1119" s="8" t="s">
        <v>656</v>
      </c>
      <c r="M1119" s="8" t="s">
        <v>657</v>
      </c>
      <c r="N1119" s="8">
        <v>1827</v>
      </c>
      <c r="O1119" s="8">
        <v>32</v>
      </c>
    </row>
    <row r="1120" spans="1:15" s="2" customFormat="1" outlineLevel="1" x14ac:dyDescent="0.35">
      <c r="A1120" s="8"/>
      <c r="B1120" s="94" t="s">
        <v>489</v>
      </c>
      <c r="C1120" s="95" t="s">
        <v>1734</v>
      </c>
      <c r="D1120" s="95" t="s">
        <v>1433</v>
      </c>
      <c r="E1120" s="95" t="s">
        <v>1349</v>
      </c>
      <c r="F1120" s="95"/>
      <c r="G1120" s="96"/>
      <c r="H1120" s="8"/>
      <c r="I1120" s="8"/>
      <c r="J1120" s="8" t="s">
        <v>651</v>
      </c>
      <c r="K1120" s="8" t="s">
        <v>652</v>
      </c>
      <c r="L1120" s="8" t="s">
        <v>653</v>
      </c>
      <c r="M1120" s="8" t="s">
        <v>651</v>
      </c>
      <c r="N1120" s="8">
        <v>3088</v>
      </c>
      <c r="O1120" s="8">
        <v>64</v>
      </c>
    </row>
    <row r="1121" spans="1:15" s="2" customFormat="1" outlineLevel="1" x14ac:dyDescent="0.35">
      <c r="A1121" s="8"/>
      <c r="B1121" s="94" t="s">
        <v>490</v>
      </c>
      <c r="C1121" s="95" t="s">
        <v>1429</v>
      </c>
      <c r="D1121" s="95" t="s">
        <v>1399</v>
      </c>
      <c r="E1121" s="95" t="s">
        <v>1349</v>
      </c>
      <c r="F1121" s="95" t="s">
        <v>1403</v>
      </c>
      <c r="G1121" s="96" t="s">
        <v>1729</v>
      </c>
      <c r="H1121" s="8"/>
      <c r="I1121" s="8"/>
      <c r="J1121" s="8" t="s">
        <v>651</v>
      </c>
      <c r="K1121" s="8" t="s">
        <v>652</v>
      </c>
      <c r="L1121" s="8" t="s">
        <v>653</v>
      </c>
      <c r="M1121" s="8" t="s">
        <v>651</v>
      </c>
      <c r="N1121" s="8">
        <v>1146</v>
      </c>
      <c r="O1121" s="8">
        <v>255</v>
      </c>
    </row>
    <row r="1122" spans="1:15" ht="16.5" customHeight="1" outlineLevel="1" x14ac:dyDescent="0.15">
      <c r="B1122" s="30" t="s">
        <v>1367</v>
      </c>
      <c r="C1122" s="26" t="s">
        <v>1438</v>
      </c>
      <c r="D1122" s="26" t="s">
        <v>657</v>
      </c>
      <c r="E1122" s="26">
        <v>1</v>
      </c>
      <c r="F1122" s="26"/>
      <c r="G1122" s="90"/>
    </row>
    <row r="1123" spans="1:15" ht="18" outlineLevel="1" thickBot="1" x14ac:dyDescent="0.2">
      <c r="B1123" s="97"/>
      <c r="C1123" s="39"/>
      <c r="D1123" s="39"/>
      <c r="E1123" s="39"/>
      <c r="F1123" s="39"/>
      <c r="G1123" s="40"/>
    </row>
    <row r="1124" spans="1:15" outlineLevel="1" x14ac:dyDescent="0.15">
      <c r="B1124" s="230" t="s">
        <v>491</v>
      </c>
      <c r="C1124" s="225"/>
      <c r="D1124" s="225"/>
      <c r="E1124" s="225"/>
      <c r="F1124" s="225"/>
      <c r="G1124" s="226"/>
    </row>
    <row r="1125" spans="1:15" outlineLevel="1" x14ac:dyDescent="0.15">
      <c r="B1125" s="91" t="s">
        <v>492</v>
      </c>
      <c r="C1125" s="92" t="s">
        <v>493</v>
      </c>
      <c r="D1125" s="92" t="s">
        <v>494</v>
      </c>
      <c r="E1125" s="92" t="s">
        <v>495</v>
      </c>
      <c r="F1125" s="92"/>
      <c r="G1125" s="93" t="s">
        <v>496</v>
      </c>
    </row>
    <row r="1126" spans="1:15" outlineLevel="1" x14ac:dyDescent="0.15">
      <c r="B1126" s="28" t="s">
        <v>531</v>
      </c>
      <c r="C1126" s="24" t="s">
        <v>1735</v>
      </c>
      <c r="D1126" s="24" t="s">
        <v>657</v>
      </c>
      <c r="E1126" s="24">
        <v>0</v>
      </c>
      <c r="F1126" s="24"/>
      <c r="G1126" s="47"/>
      <c r="J1126" s="8" t="s">
        <v>654</v>
      </c>
      <c r="K1126" s="8" t="s">
        <v>655</v>
      </c>
      <c r="L1126" s="8" t="s">
        <v>656</v>
      </c>
      <c r="M1126" s="8" t="s">
        <v>657</v>
      </c>
      <c r="N1126" s="8">
        <v>3089</v>
      </c>
      <c r="O1126" s="8">
        <v>32</v>
      </c>
    </row>
    <row r="1127" spans="1:15" ht="18" outlineLevel="1" thickBot="1" x14ac:dyDescent="0.2">
      <c r="B1127" s="30"/>
      <c r="C1127" s="26"/>
      <c r="D1127" s="26"/>
      <c r="E1127" s="26"/>
      <c r="F1127" s="26"/>
      <c r="G1127" s="90"/>
    </row>
    <row r="1128" spans="1:15" outlineLevel="1" x14ac:dyDescent="0.15">
      <c r="B1128" s="227" t="s">
        <v>497</v>
      </c>
      <c r="C1128" s="228"/>
      <c r="D1128" s="228"/>
      <c r="E1128" s="228"/>
      <c r="F1128" s="228"/>
      <c r="G1128" s="229"/>
    </row>
    <row r="1129" spans="1:15" outlineLevel="1" x14ac:dyDescent="0.15">
      <c r="B1129" s="28" t="s">
        <v>532</v>
      </c>
      <c r="C1129" s="24"/>
      <c r="D1129" s="24"/>
      <c r="E1129" s="24"/>
      <c r="F1129" s="24"/>
      <c r="G1129" s="47"/>
    </row>
    <row r="1130" spans="1:15" outlineLevel="1" x14ac:dyDescent="0.15">
      <c r="B1130" s="28" t="s">
        <v>643</v>
      </c>
      <c r="C1130" s="24"/>
      <c r="D1130" s="24"/>
      <c r="E1130" s="24"/>
      <c r="F1130" s="24"/>
      <c r="G1130" s="47"/>
    </row>
    <row r="1131" spans="1:15" outlineLevel="1" x14ac:dyDescent="0.15">
      <c r="B1131" s="28" t="s">
        <v>666</v>
      </c>
      <c r="C1131" s="24"/>
      <c r="D1131" s="24"/>
      <c r="E1131" s="24"/>
      <c r="F1131" s="24"/>
      <c r="G1131" s="196" t="s">
        <v>2533</v>
      </c>
    </row>
    <row r="1132" spans="1:15" outlineLevel="1" x14ac:dyDescent="0.15">
      <c r="B1132" s="28" t="s">
        <v>644</v>
      </c>
      <c r="C1132" s="24"/>
      <c r="D1132" s="24"/>
      <c r="E1132" s="24"/>
      <c r="F1132" s="24"/>
      <c r="G1132" s="37"/>
    </row>
    <row r="1133" spans="1:15" outlineLevel="1" x14ac:dyDescent="0.15">
      <c r="B1133" s="28" t="s">
        <v>645</v>
      </c>
      <c r="C1133" s="24"/>
      <c r="D1133" s="24"/>
      <c r="E1133" s="24"/>
      <c r="F1133" s="24"/>
      <c r="G1133" s="37"/>
    </row>
    <row r="1134" spans="1:15" outlineLevel="1" x14ac:dyDescent="0.15">
      <c r="B1134" s="28"/>
      <c r="C1134" s="24"/>
      <c r="D1134" s="24"/>
      <c r="E1134" s="24"/>
      <c r="F1134" s="24"/>
      <c r="G1134" s="47"/>
    </row>
    <row r="1135" spans="1:15" outlineLevel="1" x14ac:dyDescent="0.15">
      <c r="B1135" s="98" t="s">
        <v>528</v>
      </c>
      <c r="C1135" s="24"/>
      <c r="D1135" s="24"/>
      <c r="E1135" s="24"/>
      <c r="F1135" s="24"/>
      <c r="G1135" s="37" t="s">
        <v>498</v>
      </c>
    </row>
    <row r="1136" spans="1:15" outlineLevel="1" x14ac:dyDescent="0.15">
      <c r="B1136" s="28" t="s">
        <v>530</v>
      </c>
      <c r="C1136" s="24"/>
      <c r="D1136" s="24"/>
      <c r="E1136" s="24"/>
      <c r="F1136" s="24"/>
      <c r="G1136" s="196" t="s">
        <v>2721</v>
      </c>
    </row>
    <row r="1137" spans="1:15" outlineLevel="1" x14ac:dyDescent="0.15">
      <c r="B1137" s="30" t="s">
        <v>529</v>
      </c>
      <c r="C1137" s="26"/>
      <c r="D1137" s="26"/>
      <c r="E1137" s="26"/>
      <c r="F1137" s="26"/>
      <c r="G1137" s="81"/>
    </row>
    <row r="1138" spans="1:15" ht="18" outlineLevel="1" thickBot="1" x14ac:dyDescent="0.2">
      <c r="B1138" s="38"/>
      <c r="C1138" s="39"/>
      <c r="D1138" s="39"/>
      <c r="E1138" s="39"/>
      <c r="F1138" s="39"/>
      <c r="G1138" s="40"/>
    </row>
    <row r="1139" spans="1:15" outlineLevel="1" x14ac:dyDescent="0.15"/>
    <row r="1140" spans="1:15" ht="18" outlineLevel="1" thickBot="1" x14ac:dyDescent="0.2"/>
    <row r="1141" spans="1:15" x14ac:dyDescent="0.15">
      <c r="B1141" s="85" t="s">
        <v>1371</v>
      </c>
      <c r="C1141" s="52" t="s">
        <v>1462</v>
      </c>
      <c r="D1141" s="86" t="s">
        <v>1458</v>
      </c>
      <c r="E1141" s="52" t="s">
        <v>599</v>
      </c>
      <c r="F1141" s="86" t="s">
        <v>1456</v>
      </c>
      <c r="G1141" s="87" t="s">
        <v>1463</v>
      </c>
    </row>
    <row r="1142" spans="1:15" outlineLevel="1" x14ac:dyDescent="0.15">
      <c r="B1142" s="88" t="s">
        <v>1365</v>
      </c>
      <c r="C1142" s="13" t="s">
        <v>1375</v>
      </c>
      <c r="D1142" s="89" t="s">
        <v>1345</v>
      </c>
      <c r="E1142" s="26" t="s">
        <v>1844</v>
      </c>
      <c r="F1142" s="89" t="s">
        <v>1490</v>
      </c>
      <c r="G1142" s="90"/>
    </row>
    <row r="1143" spans="1:15" ht="18" outlineLevel="1" thickBot="1" x14ac:dyDescent="0.2">
      <c r="B1143" s="15" t="s">
        <v>1389</v>
      </c>
      <c r="C1143" s="16"/>
      <c r="D1143" s="17" t="s">
        <v>1452</v>
      </c>
      <c r="E1143" s="16">
        <v>7</v>
      </c>
      <c r="F1143" s="17" t="s">
        <v>1522</v>
      </c>
      <c r="G1143" s="18" t="s">
        <v>1369</v>
      </c>
    </row>
    <row r="1144" spans="1:15" outlineLevel="1" x14ac:dyDescent="0.15">
      <c r="B1144" s="227" t="s">
        <v>499</v>
      </c>
      <c r="C1144" s="228"/>
      <c r="D1144" s="228"/>
      <c r="E1144" s="228"/>
      <c r="F1144" s="228"/>
      <c r="G1144" s="229"/>
    </row>
    <row r="1145" spans="1:15" ht="18" customHeight="1" outlineLevel="1" x14ac:dyDescent="0.15">
      <c r="B1145" s="91" t="s">
        <v>500</v>
      </c>
      <c r="C1145" s="92" t="s">
        <v>501</v>
      </c>
      <c r="D1145" s="92" t="s">
        <v>502</v>
      </c>
      <c r="E1145" s="92" t="s">
        <v>503</v>
      </c>
      <c r="F1145" s="92"/>
      <c r="G1145" s="93" t="s">
        <v>504</v>
      </c>
    </row>
    <row r="1146" spans="1:15" ht="16.5" customHeight="1" outlineLevel="1" x14ac:dyDescent="0.15">
      <c r="B1146" s="30" t="s">
        <v>521</v>
      </c>
      <c r="C1146" s="26" t="s">
        <v>1735</v>
      </c>
      <c r="D1146" s="26" t="s">
        <v>657</v>
      </c>
      <c r="E1146" s="26">
        <v>0</v>
      </c>
      <c r="F1146" s="26"/>
      <c r="G1146" s="90"/>
      <c r="J1146" s="8" t="s">
        <v>654</v>
      </c>
      <c r="K1146" s="8" t="s">
        <v>655</v>
      </c>
      <c r="L1146" s="8" t="s">
        <v>656</v>
      </c>
      <c r="M1146" s="8" t="s">
        <v>657</v>
      </c>
      <c r="N1146" s="8">
        <v>3089</v>
      </c>
      <c r="O1146" s="8">
        <v>32</v>
      </c>
    </row>
    <row r="1147" spans="1:15" s="2" customFormat="1" outlineLevel="1" x14ac:dyDescent="0.35">
      <c r="A1147" s="8"/>
      <c r="B1147" s="94" t="s">
        <v>489</v>
      </c>
      <c r="C1147" s="95" t="s">
        <v>1734</v>
      </c>
      <c r="D1147" s="95" t="s">
        <v>1433</v>
      </c>
      <c r="E1147" s="95" t="s">
        <v>1349</v>
      </c>
      <c r="F1147" s="95"/>
      <c r="G1147" s="96"/>
      <c r="H1147" s="8"/>
      <c r="I1147" s="8"/>
      <c r="J1147" s="8" t="s">
        <v>651</v>
      </c>
      <c r="K1147" s="8" t="s">
        <v>652</v>
      </c>
      <c r="L1147" s="8" t="s">
        <v>653</v>
      </c>
      <c r="M1147" s="8" t="s">
        <v>651</v>
      </c>
      <c r="N1147" s="8">
        <v>3088</v>
      </c>
      <c r="O1147" s="8">
        <v>64</v>
      </c>
    </row>
    <row r="1148" spans="1:15" s="2" customFormat="1" outlineLevel="1" x14ac:dyDescent="0.35">
      <c r="A1148" s="8"/>
      <c r="B1148" s="94" t="s">
        <v>490</v>
      </c>
      <c r="C1148" s="95" t="s">
        <v>1429</v>
      </c>
      <c r="D1148" s="95" t="s">
        <v>1399</v>
      </c>
      <c r="E1148" s="95" t="s">
        <v>1349</v>
      </c>
      <c r="F1148" s="95" t="s">
        <v>1403</v>
      </c>
      <c r="G1148" s="96" t="s">
        <v>1729</v>
      </c>
      <c r="H1148" s="8"/>
      <c r="I1148" s="8"/>
      <c r="J1148" s="8" t="s">
        <v>651</v>
      </c>
      <c r="K1148" s="8" t="s">
        <v>652</v>
      </c>
      <c r="L1148" s="8" t="s">
        <v>653</v>
      </c>
      <c r="M1148" s="8" t="s">
        <v>651</v>
      </c>
      <c r="N1148" s="8">
        <v>1146</v>
      </c>
      <c r="O1148" s="8">
        <v>255</v>
      </c>
    </row>
    <row r="1149" spans="1:15" ht="16.5" customHeight="1" outlineLevel="1" x14ac:dyDescent="0.15">
      <c r="B1149" s="30"/>
      <c r="C1149" s="26"/>
      <c r="D1149" s="26"/>
      <c r="E1149" s="26"/>
      <c r="F1149" s="26"/>
      <c r="G1149" s="90"/>
    </row>
    <row r="1150" spans="1:15" ht="18" outlineLevel="1" thickBot="1" x14ac:dyDescent="0.2">
      <c r="B1150" s="97"/>
      <c r="C1150" s="39"/>
      <c r="D1150" s="39"/>
      <c r="E1150" s="39"/>
      <c r="F1150" s="39"/>
      <c r="G1150" s="40"/>
    </row>
    <row r="1151" spans="1:15" outlineLevel="1" x14ac:dyDescent="0.15">
      <c r="B1151" s="230" t="s">
        <v>491</v>
      </c>
      <c r="C1151" s="225"/>
      <c r="D1151" s="225"/>
      <c r="E1151" s="225"/>
      <c r="F1151" s="225"/>
      <c r="G1151" s="226"/>
    </row>
    <row r="1152" spans="1:15" outlineLevel="1" x14ac:dyDescent="0.15">
      <c r="B1152" s="91" t="s">
        <v>492</v>
      </c>
      <c r="C1152" s="92" t="s">
        <v>493</v>
      </c>
      <c r="D1152" s="92" t="s">
        <v>494</v>
      </c>
      <c r="E1152" s="92" t="s">
        <v>495</v>
      </c>
      <c r="F1152" s="92"/>
      <c r="G1152" s="93" t="s">
        <v>496</v>
      </c>
    </row>
    <row r="1153" spans="2:15" outlineLevel="1" x14ac:dyDescent="0.15">
      <c r="B1153" s="28"/>
      <c r="C1153" s="24"/>
      <c r="D1153" s="24"/>
      <c r="E1153" s="24"/>
      <c r="F1153" s="24"/>
      <c r="G1153" s="47"/>
    </row>
    <row r="1154" spans="2:15" ht="18" customHeight="1" outlineLevel="1" thickBot="1" x14ac:dyDescent="0.2">
      <c r="B1154" s="30"/>
      <c r="C1154" s="26"/>
      <c r="D1154" s="26"/>
      <c r="E1154" s="26"/>
      <c r="F1154" s="26"/>
      <c r="G1154" s="90"/>
    </row>
    <row r="1155" spans="2:15" outlineLevel="1" x14ac:dyDescent="0.15">
      <c r="B1155" s="227" t="s">
        <v>497</v>
      </c>
      <c r="C1155" s="228"/>
      <c r="D1155" s="228"/>
      <c r="E1155" s="228"/>
      <c r="F1155" s="228"/>
      <c r="G1155" s="229"/>
    </row>
    <row r="1156" spans="2:15" outlineLevel="1" x14ac:dyDescent="0.15">
      <c r="B1156" s="98" t="s">
        <v>534</v>
      </c>
      <c r="C1156" s="24"/>
      <c r="D1156" s="24"/>
      <c r="E1156" s="24"/>
      <c r="F1156" s="24"/>
      <c r="G1156" s="37" t="s">
        <v>498</v>
      </c>
    </row>
    <row r="1157" spans="2:15" outlineLevel="1" x14ac:dyDescent="0.15">
      <c r="B1157" s="28" t="s">
        <v>673</v>
      </c>
      <c r="C1157" s="24"/>
      <c r="D1157" s="24"/>
      <c r="E1157" s="24"/>
      <c r="F1157" s="24"/>
      <c r="G1157" s="196" t="s">
        <v>2722</v>
      </c>
    </row>
    <row r="1158" spans="2:15" outlineLevel="1" x14ac:dyDescent="0.15">
      <c r="B1158" s="30" t="s">
        <v>529</v>
      </c>
      <c r="C1158" s="26"/>
      <c r="D1158" s="26"/>
      <c r="E1158" s="26"/>
      <c r="F1158" s="26"/>
      <c r="G1158" s="81"/>
    </row>
    <row r="1159" spans="2:15" ht="18" outlineLevel="1" thickBot="1" x14ac:dyDescent="0.2">
      <c r="B1159" s="38"/>
      <c r="C1159" s="39"/>
      <c r="D1159" s="39"/>
      <c r="E1159" s="39"/>
      <c r="F1159" s="39"/>
      <c r="G1159" s="40"/>
    </row>
    <row r="1160" spans="2:15" outlineLevel="1" x14ac:dyDescent="0.15"/>
    <row r="1161" spans="2:15" ht="18" outlineLevel="1" thickBot="1" x14ac:dyDescent="0.2"/>
    <row r="1162" spans="2:15" x14ac:dyDescent="0.15">
      <c r="B1162" s="85" t="s">
        <v>1371</v>
      </c>
      <c r="C1162" s="52" t="s">
        <v>1845</v>
      </c>
      <c r="D1162" s="86" t="s">
        <v>1458</v>
      </c>
      <c r="E1162" s="52" t="s">
        <v>600</v>
      </c>
      <c r="F1162" s="86" t="s">
        <v>1456</v>
      </c>
      <c r="G1162" s="87" t="s">
        <v>1846</v>
      </c>
    </row>
    <row r="1163" spans="2:15" outlineLevel="1" x14ac:dyDescent="0.15">
      <c r="B1163" s="88" t="s">
        <v>1365</v>
      </c>
      <c r="C1163" s="13" t="s">
        <v>1375</v>
      </c>
      <c r="D1163" s="89" t="s">
        <v>1345</v>
      </c>
      <c r="E1163" s="26" t="s">
        <v>1847</v>
      </c>
      <c r="F1163" s="89" t="s">
        <v>1490</v>
      </c>
      <c r="G1163" s="90"/>
    </row>
    <row r="1164" spans="2:15" ht="18" outlineLevel="1" thickBot="1" x14ac:dyDescent="0.2">
      <c r="B1164" s="15" t="s">
        <v>1389</v>
      </c>
      <c r="C1164" s="16"/>
      <c r="D1164" s="17" t="s">
        <v>1452</v>
      </c>
      <c r="E1164" s="16">
        <v>7</v>
      </c>
      <c r="F1164" s="17" t="s">
        <v>1522</v>
      </c>
      <c r="G1164" s="18" t="s">
        <v>1369</v>
      </c>
    </row>
    <row r="1165" spans="2:15" outlineLevel="1" x14ac:dyDescent="0.15">
      <c r="B1165" s="227" t="s">
        <v>505</v>
      </c>
      <c r="C1165" s="228"/>
      <c r="D1165" s="228"/>
      <c r="E1165" s="228"/>
      <c r="F1165" s="228"/>
      <c r="G1165" s="229"/>
    </row>
    <row r="1166" spans="2:15" ht="18" customHeight="1" outlineLevel="1" x14ac:dyDescent="0.15">
      <c r="B1166" s="91" t="s">
        <v>492</v>
      </c>
      <c r="C1166" s="92" t="s">
        <v>493</v>
      </c>
      <c r="D1166" s="92" t="s">
        <v>494</v>
      </c>
      <c r="E1166" s="92" t="s">
        <v>495</v>
      </c>
      <c r="F1166" s="92"/>
      <c r="G1166" s="93" t="s">
        <v>496</v>
      </c>
    </row>
    <row r="1167" spans="2:15" ht="16.5" customHeight="1" outlineLevel="1" x14ac:dyDescent="0.15">
      <c r="B1167" s="30" t="s">
        <v>521</v>
      </c>
      <c r="C1167" s="26" t="s">
        <v>1735</v>
      </c>
      <c r="D1167" s="26" t="s">
        <v>657</v>
      </c>
      <c r="E1167" s="26">
        <v>0</v>
      </c>
      <c r="F1167" s="26"/>
      <c r="G1167" s="90"/>
      <c r="J1167" s="8" t="s">
        <v>654</v>
      </c>
      <c r="K1167" s="8" t="s">
        <v>655</v>
      </c>
      <c r="L1167" s="8" t="s">
        <v>656</v>
      </c>
      <c r="M1167" s="8" t="s">
        <v>657</v>
      </c>
      <c r="N1167" s="8">
        <v>3089</v>
      </c>
      <c r="O1167" s="8">
        <v>32</v>
      </c>
    </row>
    <row r="1168" spans="2:15" ht="16.5" customHeight="1" outlineLevel="1" x14ac:dyDescent="0.15">
      <c r="B1168" s="30"/>
      <c r="C1168" s="26"/>
      <c r="D1168" s="26"/>
      <c r="E1168" s="26"/>
      <c r="F1168" s="26"/>
      <c r="G1168" s="90"/>
    </row>
    <row r="1169" spans="2:7" ht="18" outlineLevel="1" thickBot="1" x14ac:dyDescent="0.2">
      <c r="B1169" s="97"/>
      <c r="C1169" s="39"/>
      <c r="D1169" s="39"/>
      <c r="E1169" s="39"/>
      <c r="F1169" s="39"/>
      <c r="G1169" s="40"/>
    </row>
    <row r="1170" spans="2:7" outlineLevel="1" x14ac:dyDescent="0.15">
      <c r="B1170" s="230" t="s">
        <v>491</v>
      </c>
      <c r="C1170" s="225"/>
      <c r="D1170" s="225"/>
      <c r="E1170" s="225"/>
      <c r="F1170" s="225"/>
      <c r="G1170" s="226"/>
    </row>
    <row r="1171" spans="2:7" outlineLevel="1" x14ac:dyDescent="0.15">
      <c r="B1171" s="91" t="s">
        <v>492</v>
      </c>
      <c r="C1171" s="92" t="s">
        <v>493</v>
      </c>
      <c r="D1171" s="92" t="s">
        <v>494</v>
      </c>
      <c r="E1171" s="92" t="s">
        <v>495</v>
      </c>
      <c r="F1171" s="92"/>
      <c r="G1171" s="93" t="s">
        <v>496</v>
      </c>
    </row>
    <row r="1172" spans="2:7" outlineLevel="1" x14ac:dyDescent="0.15">
      <c r="B1172" s="28"/>
      <c r="C1172" s="24"/>
      <c r="D1172" s="24"/>
      <c r="E1172" s="24"/>
      <c r="F1172" s="24"/>
      <c r="G1172" s="47"/>
    </row>
    <row r="1173" spans="2:7" ht="18" outlineLevel="1" thickBot="1" x14ac:dyDescent="0.2">
      <c r="B1173" s="30"/>
      <c r="C1173" s="26"/>
      <c r="D1173" s="26"/>
      <c r="E1173" s="26"/>
      <c r="F1173" s="26"/>
      <c r="G1173" s="90"/>
    </row>
    <row r="1174" spans="2:7" outlineLevel="1" x14ac:dyDescent="0.15">
      <c r="B1174" s="227" t="s">
        <v>497</v>
      </c>
      <c r="C1174" s="228"/>
      <c r="D1174" s="228"/>
      <c r="E1174" s="228"/>
      <c r="F1174" s="228"/>
      <c r="G1174" s="229"/>
    </row>
    <row r="1175" spans="2:7" ht="12.75" customHeight="1" outlineLevel="1" x14ac:dyDescent="0.15">
      <c r="B1175" s="98"/>
      <c r="C1175" s="24"/>
      <c r="D1175" s="24"/>
      <c r="E1175" s="24"/>
      <c r="F1175" s="24"/>
      <c r="G1175" s="37"/>
    </row>
    <row r="1176" spans="2:7" outlineLevel="1" x14ac:dyDescent="0.15">
      <c r="B1176" s="98" t="s">
        <v>538</v>
      </c>
      <c r="C1176" s="24"/>
      <c r="D1176" s="24"/>
      <c r="E1176" s="24"/>
      <c r="F1176" s="24"/>
      <c r="G1176" s="37"/>
    </row>
    <row r="1177" spans="2:7" outlineLevel="1" x14ac:dyDescent="0.15">
      <c r="B1177" s="28" t="s">
        <v>540</v>
      </c>
      <c r="C1177" s="24"/>
      <c r="D1177" s="24"/>
      <c r="E1177" s="24"/>
      <c r="F1177" s="24"/>
      <c r="G1177" s="196" t="s">
        <v>2723</v>
      </c>
    </row>
    <row r="1178" spans="2:7" outlineLevel="1" x14ac:dyDescent="0.15">
      <c r="B1178" s="30" t="s">
        <v>539</v>
      </c>
      <c r="C1178" s="26"/>
      <c r="D1178" s="26"/>
      <c r="E1178" s="26"/>
      <c r="F1178" s="26"/>
      <c r="G1178" s="81"/>
    </row>
    <row r="1179" spans="2:7" ht="18" outlineLevel="1" thickBot="1" x14ac:dyDescent="0.2">
      <c r="B1179" s="38"/>
      <c r="C1179" s="39"/>
      <c r="D1179" s="39"/>
      <c r="E1179" s="39"/>
      <c r="F1179" s="39"/>
      <c r="G1179" s="40"/>
    </row>
    <row r="1180" spans="2:7" outlineLevel="1" x14ac:dyDescent="0.15"/>
    <row r="1181" spans="2:7" ht="18" outlineLevel="1" thickBot="1" x14ac:dyDescent="0.2"/>
    <row r="1182" spans="2:7" x14ac:dyDescent="0.15">
      <c r="B1182" s="85" t="s">
        <v>1371</v>
      </c>
      <c r="C1182" s="52" t="s">
        <v>1848</v>
      </c>
      <c r="D1182" s="86" t="s">
        <v>1458</v>
      </c>
      <c r="E1182" s="52" t="s">
        <v>601</v>
      </c>
      <c r="F1182" s="86" t="s">
        <v>1456</v>
      </c>
      <c r="G1182" s="87" t="s">
        <v>1464</v>
      </c>
    </row>
    <row r="1183" spans="2:7" outlineLevel="1" x14ac:dyDescent="0.15">
      <c r="B1183" s="88" t="s">
        <v>1365</v>
      </c>
      <c r="C1183" s="13" t="s">
        <v>1375</v>
      </c>
      <c r="D1183" s="89" t="s">
        <v>1345</v>
      </c>
      <c r="E1183" s="26" t="s">
        <v>1465</v>
      </c>
      <c r="F1183" s="89" t="s">
        <v>1490</v>
      </c>
      <c r="G1183" s="90"/>
    </row>
    <row r="1184" spans="2:7" ht="18" outlineLevel="1" thickBot="1" x14ac:dyDescent="0.2">
      <c r="B1184" s="15" t="s">
        <v>1389</v>
      </c>
      <c r="C1184" s="16" t="s">
        <v>1469</v>
      </c>
      <c r="D1184" s="17" t="s">
        <v>1452</v>
      </c>
      <c r="E1184" s="16">
        <v>5</v>
      </c>
      <c r="F1184" s="17" t="s">
        <v>1522</v>
      </c>
      <c r="G1184" s="18" t="s">
        <v>1369</v>
      </c>
    </row>
    <row r="1185" spans="1:15" outlineLevel="1" x14ac:dyDescent="0.15">
      <c r="B1185" s="227" t="s">
        <v>505</v>
      </c>
      <c r="C1185" s="228"/>
      <c r="D1185" s="228"/>
      <c r="E1185" s="228"/>
      <c r="F1185" s="228"/>
      <c r="G1185" s="229"/>
    </row>
    <row r="1186" spans="1:15" ht="18" customHeight="1" outlineLevel="1" x14ac:dyDescent="0.15">
      <c r="B1186" s="91" t="s">
        <v>492</v>
      </c>
      <c r="C1186" s="92" t="s">
        <v>493</v>
      </c>
      <c r="D1186" s="92" t="s">
        <v>494</v>
      </c>
      <c r="E1186" s="92" t="s">
        <v>495</v>
      </c>
      <c r="F1186" s="92"/>
      <c r="G1186" s="93" t="s">
        <v>496</v>
      </c>
    </row>
    <row r="1187" spans="1:15" ht="16.5" customHeight="1" outlineLevel="1" x14ac:dyDescent="0.15">
      <c r="B1187" s="30" t="s">
        <v>536</v>
      </c>
      <c r="C1187" s="26" t="s">
        <v>1735</v>
      </c>
      <c r="D1187" s="26" t="s">
        <v>657</v>
      </c>
      <c r="E1187" s="26">
        <v>0</v>
      </c>
      <c r="F1187" s="26"/>
      <c r="G1187" s="90"/>
      <c r="J1187" s="8" t="s">
        <v>654</v>
      </c>
      <c r="K1187" s="8" t="s">
        <v>655</v>
      </c>
      <c r="L1187" s="8" t="s">
        <v>656</v>
      </c>
      <c r="M1187" s="8" t="s">
        <v>657</v>
      </c>
      <c r="N1187" s="8">
        <v>3089</v>
      </c>
      <c r="O1187" s="8">
        <v>32</v>
      </c>
    </row>
    <row r="1188" spans="1:15" ht="16.5" customHeight="1" outlineLevel="1" x14ac:dyDescent="0.15">
      <c r="B1188" s="30"/>
      <c r="C1188" s="26"/>
      <c r="D1188" s="26"/>
      <c r="E1188" s="26"/>
      <c r="F1188" s="26"/>
      <c r="G1188" s="90"/>
    </row>
    <row r="1189" spans="1:15" ht="18" outlineLevel="1" thickBot="1" x14ac:dyDescent="0.2">
      <c r="B1189" s="97"/>
      <c r="C1189" s="39"/>
      <c r="D1189" s="39"/>
      <c r="E1189" s="39"/>
      <c r="F1189" s="39"/>
      <c r="G1189" s="40"/>
    </row>
    <row r="1190" spans="1:15" outlineLevel="1" x14ac:dyDescent="0.15">
      <c r="B1190" s="230" t="s">
        <v>491</v>
      </c>
      <c r="C1190" s="225"/>
      <c r="D1190" s="225"/>
      <c r="E1190" s="225"/>
      <c r="F1190" s="225"/>
      <c r="G1190" s="226"/>
    </row>
    <row r="1191" spans="1:15" outlineLevel="1" x14ac:dyDescent="0.15">
      <c r="B1191" s="91" t="s">
        <v>492</v>
      </c>
      <c r="C1191" s="92" t="s">
        <v>493</v>
      </c>
      <c r="D1191" s="92" t="s">
        <v>494</v>
      </c>
      <c r="E1191" s="92" t="s">
        <v>495</v>
      </c>
      <c r="F1191" s="92"/>
      <c r="G1191" s="93" t="s">
        <v>496</v>
      </c>
    </row>
    <row r="1192" spans="1:15" s="2" customFormat="1" outlineLevel="1" x14ac:dyDescent="0.35">
      <c r="A1192" s="8"/>
      <c r="B1192" s="30" t="s">
        <v>506</v>
      </c>
      <c r="C1192" s="95" t="s">
        <v>1341</v>
      </c>
      <c r="D1192" s="95" t="s">
        <v>1413</v>
      </c>
      <c r="E1192" s="95">
        <v>0</v>
      </c>
      <c r="F1192" s="95" t="s">
        <v>1403</v>
      </c>
      <c r="G1192" s="96"/>
      <c r="H1192" s="8"/>
      <c r="I1192" s="8"/>
      <c r="J1192" s="8" t="s">
        <v>662</v>
      </c>
      <c r="K1192" s="8" t="s">
        <v>663</v>
      </c>
      <c r="L1192" s="8" t="s">
        <v>664</v>
      </c>
      <c r="M1192" s="8" t="s">
        <v>665</v>
      </c>
      <c r="N1192" s="8">
        <v>1866</v>
      </c>
      <c r="O1192" s="8">
        <v>64</v>
      </c>
    </row>
    <row r="1193" spans="1:15" s="2" customFormat="1" outlineLevel="1" x14ac:dyDescent="0.35">
      <c r="A1193" s="8"/>
      <c r="B1193" s="94" t="s">
        <v>523</v>
      </c>
      <c r="C1193" s="95" t="s">
        <v>1735</v>
      </c>
      <c r="D1193" s="95" t="s">
        <v>657</v>
      </c>
      <c r="E1193" s="95">
        <v>0</v>
      </c>
      <c r="F1193" s="95"/>
      <c r="G1193" s="96"/>
      <c r="H1193" s="8"/>
      <c r="I1193" s="8"/>
      <c r="J1193" s="8" t="s">
        <v>654</v>
      </c>
      <c r="K1193" s="8" t="s">
        <v>655</v>
      </c>
      <c r="L1193" s="8" t="s">
        <v>656</v>
      </c>
      <c r="M1193" s="8" t="s">
        <v>657</v>
      </c>
      <c r="N1193" s="8">
        <v>3089</v>
      </c>
      <c r="O1193" s="8">
        <v>32</v>
      </c>
    </row>
    <row r="1194" spans="1:15" s="2" customFormat="1" outlineLevel="1" x14ac:dyDescent="0.35">
      <c r="A1194" s="8"/>
      <c r="B1194" s="94" t="s">
        <v>524</v>
      </c>
      <c r="C1194" s="95" t="s">
        <v>1410</v>
      </c>
      <c r="D1194" s="95" t="s">
        <v>657</v>
      </c>
      <c r="E1194" s="95">
        <v>0</v>
      </c>
      <c r="F1194" s="95" t="s">
        <v>1403</v>
      </c>
      <c r="G1194" s="96" t="s">
        <v>1406</v>
      </c>
      <c r="H1194" s="8"/>
      <c r="I1194" s="8"/>
      <c r="J1194" s="8" t="s">
        <v>654</v>
      </c>
      <c r="K1194" s="8" t="s">
        <v>655</v>
      </c>
      <c r="L1194" s="8" t="s">
        <v>656</v>
      </c>
      <c r="M1194" s="8" t="s">
        <v>657</v>
      </c>
      <c r="N1194" s="8">
        <v>1192</v>
      </c>
      <c r="O1194" s="8">
        <v>32</v>
      </c>
    </row>
    <row r="1195" spans="1:15" s="2" customFormat="1" outlineLevel="1" x14ac:dyDescent="0.35">
      <c r="A1195" s="8"/>
      <c r="B1195" s="94" t="s">
        <v>525</v>
      </c>
      <c r="C1195" s="95" t="s">
        <v>1516</v>
      </c>
      <c r="D1195" s="95" t="s">
        <v>657</v>
      </c>
      <c r="E1195" s="95">
        <v>0</v>
      </c>
      <c r="F1195" s="95" t="s">
        <v>1403</v>
      </c>
      <c r="G1195" s="96" t="s">
        <v>1692</v>
      </c>
      <c r="H1195" s="8"/>
      <c r="I1195" s="8"/>
      <c r="J1195" s="8" t="s">
        <v>654</v>
      </c>
      <c r="K1195" s="8" t="s">
        <v>655</v>
      </c>
      <c r="L1195" s="8" t="s">
        <v>656</v>
      </c>
      <c r="M1195" s="8" t="s">
        <v>657</v>
      </c>
      <c r="N1195" s="8">
        <v>1827</v>
      </c>
      <c r="O1195" s="8">
        <v>32</v>
      </c>
    </row>
    <row r="1196" spans="1:15" s="2" customFormat="1" outlineLevel="1" x14ac:dyDescent="0.35">
      <c r="A1196" s="8"/>
      <c r="B1196" s="94" t="s">
        <v>526</v>
      </c>
      <c r="C1196" s="95" t="s">
        <v>1734</v>
      </c>
      <c r="D1196" s="95" t="s">
        <v>1433</v>
      </c>
      <c r="E1196" s="95" t="s">
        <v>1349</v>
      </c>
      <c r="F1196" s="95"/>
      <c r="G1196" s="96"/>
      <c r="H1196" s="8"/>
      <c r="I1196" s="8"/>
      <c r="J1196" s="8" t="s">
        <v>651</v>
      </c>
      <c r="K1196" s="8" t="s">
        <v>652</v>
      </c>
      <c r="L1196" s="8" t="s">
        <v>653</v>
      </c>
      <c r="M1196" s="8" t="s">
        <v>651</v>
      </c>
      <c r="N1196" s="8">
        <v>3088</v>
      </c>
      <c r="O1196" s="8">
        <v>64</v>
      </c>
    </row>
    <row r="1197" spans="1:15" s="2" customFormat="1" outlineLevel="1" x14ac:dyDescent="0.35">
      <c r="A1197" s="8"/>
      <c r="B1197" s="94" t="s">
        <v>527</v>
      </c>
      <c r="C1197" s="95" t="s">
        <v>1429</v>
      </c>
      <c r="D1197" s="95" t="s">
        <v>1399</v>
      </c>
      <c r="E1197" s="95" t="s">
        <v>1349</v>
      </c>
      <c r="F1197" s="95" t="s">
        <v>1403</v>
      </c>
      <c r="G1197" s="96" t="s">
        <v>1729</v>
      </c>
      <c r="H1197" s="8"/>
      <c r="I1197" s="8"/>
      <c r="J1197" s="8" t="s">
        <v>651</v>
      </c>
      <c r="K1197" s="8" t="s">
        <v>652</v>
      </c>
      <c r="L1197" s="8" t="s">
        <v>653</v>
      </c>
      <c r="M1197" s="8" t="s">
        <v>651</v>
      </c>
      <c r="N1197" s="8">
        <v>1146</v>
      </c>
      <c r="O1197" s="8">
        <v>255</v>
      </c>
    </row>
    <row r="1198" spans="1:15" outlineLevel="1" x14ac:dyDescent="0.15">
      <c r="B1198" s="30" t="s">
        <v>1367</v>
      </c>
      <c r="C1198" s="26" t="s">
        <v>1438</v>
      </c>
      <c r="D1198" s="26" t="s">
        <v>657</v>
      </c>
      <c r="E1198" s="26">
        <v>1</v>
      </c>
      <c r="F1198" s="26"/>
      <c r="G1198" s="90"/>
    </row>
    <row r="1199" spans="1:15" outlineLevel="1" x14ac:dyDescent="0.15">
      <c r="B1199" s="30"/>
      <c r="C1199" s="26"/>
      <c r="D1199" s="26"/>
      <c r="E1199" s="26"/>
      <c r="F1199" s="26"/>
      <c r="G1199" s="90"/>
    </row>
    <row r="1200" spans="1:15" ht="18" outlineLevel="1" thickBot="1" x14ac:dyDescent="0.2">
      <c r="B1200" s="30"/>
      <c r="C1200" s="26"/>
      <c r="D1200" s="26"/>
      <c r="E1200" s="26"/>
      <c r="F1200" s="26"/>
      <c r="G1200" s="90"/>
    </row>
    <row r="1201" spans="1:15" outlineLevel="1" x14ac:dyDescent="0.15">
      <c r="B1201" s="227" t="s">
        <v>497</v>
      </c>
      <c r="C1201" s="228"/>
      <c r="D1201" s="228"/>
      <c r="E1201" s="228"/>
      <c r="F1201" s="228"/>
      <c r="G1201" s="229"/>
    </row>
    <row r="1202" spans="1:15" ht="14.25" customHeight="1" outlineLevel="1" x14ac:dyDescent="0.15">
      <c r="B1202" s="98"/>
      <c r="C1202" s="24"/>
      <c r="D1202" s="24"/>
      <c r="E1202" s="24"/>
      <c r="F1202" s="24"/>
      <c r="G1202" s="37"/>
    </row>
    <row r="1203" spans="1:15" ht="14.25" customHeight="1" outlineLevel="1" x14ac:dyDescent="0.15">
      <c r="B1203" s="28" t="s">
        <v>543</v>
      </c>
      <c r="C1203" s="24"/>
      <c r="D1203" s="24"/>
      <c r="E1203" s="24"/>
      <c r="F1203" s="24"/>
      <c r="G1203" s="196" t="s">
        <v>2724</v>
      </c>
    </row>
    <row r="1204" spans="1:15" outlineLevel="1" x14ac:dyDescent="0.15">
      <c r="B1204" s="30"/>
      <c r="C1204" s="26"/>
      <c r="D1204" s="26"/>
      <c r="E1204" s="26"/>
      <c r="F1204" s="26"/>
      <c r="G1204" s="81"/>
    </row>
    <row r="1205" spans="1:15" ht="18" outlineLevel="1" thickBot="1" x14ac:dyDescent="0.2">
      <c r="B1205" s="38"/>
      <c r="C1205" s="39"/>
      <c r="D1205" s="39"/>
      <c r="E1205" s="39"/>
      <c r="F1205" s="39"/>
      <c r="G1205" s="40"/>
    </row>
    <row r="1206" spans="1:15" outlineLevel="1" x14ac:dyDescent="0.15"/>
    <row r="1207" spans="1:15" ht="18" outlineLevel="1" thickBot="1" x14ac:dyDescent="0.2"/>
    <row r="1208" spans="1:15" x14ac:dyDescent="0.15">
      <c r="B1208" s="85" t="s">
        <v>1371</v>
      </c>
      <c r="C1208" s="52" t="s">
        <v>1466</v>
      </c>
      <c r="D1208" s="86" t="s">
        <v>1458</v>
      </c>
      <c r="E1208" s="52" t="s">
        <v>602</v>
      </c>
      <c r="F1208" s="86" t="s">
        <v>1456</v>
      </c>
      <c r="G1208" s="87" t="s">
        <v>1849</v>
      </c>
    </row>
    <row r="1209" spans="1:15" outlineLevel="1" x14ac:dyDescent="0.15">
      <c r="B1209" s="88" t="s">
        <v>1365</v>
      </c>
      <c r="C1209" s="13" t="s">
        <v>1375</v>
      </c>
      <c r="D1209" s="89" t="s">
        <v>1345</v>
      </c>
      <c r="E1209" s="26" t="s">
        <v>1850</v>
      </c>
      <c r="F1209" s="89" t="s">
        <v>1490</v>
      </c>
      <c r="G1209" s="90"/>
    </row>
    <row r="1210" spans="1:15" ht="18" outlineLevel="1" thickBot="1" x14ac:dyDescent="0.2">
      <c r="B1210" s="15" t="s">
        <v>1389</v>
      </c>
      <c r="C1210" s="16"/>
      <c r="D1210" s="17" t="s">
        <v>1452</v>
      </c>
      <c r="E1210" s="16">
        <v>7</v>
      </c>
      <c r="F1210" s="17" t="s">
        <v>1522</v>
      </c>
      <c r="G1210" s="18" t="s">
        <v>1369</v>
      </c>
    </row>
    <row r="1211" spans="1:15" outlineLevel="1" x14ac:dyDescent="0.15">
      <c r="B1211" s="227" t="s">
        <v>505</v>
      </c>
      <c r="C1211" s="228"/>
      <c r="D1211" s="228"/>
      <c r="E1211" s="228"/>
      <c r="F1211" s="228"/>
      <c r="G1211" s="229"/>
    </row>
    <row r="1212" spans="1:15" ht="18" customHeight="1" outlineLevel="1" x14ac:dyDescent="0.15">
      <c r="B1212" s="91" t="s">
        <v>492</v>
      </c>
      <c r="C1212" s="92" t="s">
        <v>493</v>
      </c>
      <c r="D1212" s="92" t="s">
        <v>494</v>
      </c>
      <c r="E1212" s="92" t="s">
        <v>495</v>
      </c>
      <c r="F1212" s="92"/>
      <c r="G1212" s="93" t="s">
        <v>496</v>
      </c>
    </row>
    <row r="1213" spans="1:15" s="2" customFormat="1" ht="17.45" customHeight="1" outlineLevel="1" x14ac:dyDescent="0.35">
      <c r="A1213" s="8"/>
      <c r="B1213" s="94" t="s">
        <v>536</v>
      </c>
      <c r="C1213" s="95" t="s">
        <v>1735</v>
      </c>
      <c r="D1213" s="95" t="s">
        <v>657</v>
      </c>
      <c r="E1213" s="95">
        <v>0</v>
      </c>
      <c r="F1213" s="95"/>
      <c r="G1213" s="96"/>
      <c r="H1213" s="8"/>
      <c r="I1213" s="8"/>
      <c r="J1213" s="8" t="s">
        <v>654</v>
      </c>
      <c r="K1213" s="8" t="s">
        <v>655</v>
      </c>
      <c r="L1213" s="8" t="s">
        <v>656</v>
      </c>
      <c r="M1213" s="8" t="s">
        <v>657</v>
      </c>
      <c r="N1213" s="8">
        <v>3089</v>
      </c>
      <c r="O1213" s="8">
        <v>32</v>
      </c>
    </row>
    <row r="1214" spans="1:15" s="2" customFormat="1" outlineLevel="1" x14ac:dyDescent="0.35">
      <c r="A1214" s="8"/>
      <c r="B1214" s="94" t="s">
        <v>507</v>
      </c>
      <c r="C1214" s="95" t="s">
        <v>1516</v>
      </c>
      <c r="D1214" s="95" t="s">
        <v>657</v>
      </c>
      <c r="E1214" s="95">
        <v>0</v>
      </c>
      <c r="F1214" s="95" t="s">
        <v>1403</v>
      </c>
      <c r="G1214" s="96" t="s">
        <v>1692</v>
      </c>
      <c r="H1214" s="8"/>
      <c r="I1214" s="8"/>
      <c r="J1214" s="8" t="s">
        <v>654</v>
      </c>
      <c r="K1214" s="8" t="s">
        <v>655</v>
      </c>
      <c r="L1214" s="8" t="s">
        <v>656</v>
      </c>
      <c r="M1214" s="8" t="s">
        <v>657</v>
      </c>
      <c r="N1214" s="8">
        <v>1827</v>
      </c>
      <c r="O1214" s="8">
        <v>32</v>
      </c>
    </row>
    <row r="1215" spans="1:15" s="2" customFormat="1" outlineLevel="1" x14ac:dyDescent="0.35">
      <c r="A1215" s="8"/>
      <c r="B1215" s="94" t="s">
        <v>545</v>
      </c>
      <c r="C1215" s="95" t="s">
        <v>1721</v>
      </c>
      <c r="D1215" s="95" t="s">
        <v>657</v>
      </c>
      <c r="E1215" s="95">
        <v>0</v>
      </c>
      <c r="F1215" s="95" t="s">
        <v>1403</v>
      </c>
      <c r="G1215" s="96" t="s">
        <v>1722</v>
      </c>
      <c r="H1215" s="8"/>
      <c r="I1215" s="8"/>
      <c r="J1215" s="8" t="s">
        <v>654</v>
      </c>
      <c r="K1215" s="8" t="s">
        <v>655</v>
      </c>
      <c r="L1215" s="8" t="s">
        <v>656</v>
      </c>
      <c r="M1215" s="8" t="s">
        <v>657</v>
      </c>
      <c r="N1215" s="8">
        <v>1228</v>
      </c>
      <c r="O1215" s="8">
        <v>32</v>
      </c>
    </row>
    <row r="1216" spans="1:15" s="2" customFormat="1" outlineLevel="1" x14ac:dyDescent="0.35">
      <c r="A1216" s="8"/>
      <c r="B1216" s="94" t="s">
        <v>546</v>
      </c>
      <c r="C1216" s="95" t="s">
        <v>1354</v>
      </c>
      <c r="D1216" s="95" t="s">
        <v>657</v>
      </c>
      <c r="E1216" s="95">
        <v>0</v>
      </c>
      <c r="F1216" s="95" t="s">
        <v>1403</v>
      </c>
      <c r="G1216" s="96"/>
      <c r="H1216" s="8"/>
      <c r="I1216" s="8"/>
      <c r="J1216" s="8" t="s">
        <v>654</v>
      </c>
      <c r="K1216" s="8" t="s">
        <v>655</v>
      </c>
      <c r="L1216" s="8" t="s">
        <v>656</v>
      </c>
      <c r="M1216" s="8" t="s">
        <v>657</v>
      </c>
      <c r="N1216" s="8">
        <v>3050</v>
      </c>
      <c r="O1216" s="8">
        <v>32</v>
      </c>
    </row>
    <row r="1217" spans="1:15" s="2" customFormat="1" outlineLevel="1" x14ac:dyDescent="0.35">
      <c r="A1217" s="8"/>
      <c r="B1217" s="94" t="s">
        <v>547</v>
      </c>
      <c r="C1217" s="95" t="s">
        <v>1730</v>
      </c>
      <c r="D1217" s="95" t="s">
        <v>657</v>
      </c>
      <c r="E1217" s="95">
        <v>0</v>
      </c>
      <c r="F1217" s="95" t="s">
        <v>1403</v>
      </c>
      <c r="G1217" s="96" t="s">
        <v>1731</v>
      </c>
      <c r="H1217" s="8"/>
      <c r="I1217" s="8"/>
      <c r="J1217" s="8" t="s">
        <v>654</v>
      </c>
      <c r="K1217" s="8" t="s">
        <v>655</v>
      </c>
      <c r="L1217" s="8" t="s">
        <v>656</v>
      </c>
      <c r="M1217" s="8" t="s">
        <v>657</v>
      </c>
      <c r="N1217" s="8">
        <v>1961</v>
      </c>
      <c r="O1217" s="8">
        <v>32</v>
      </c>
    </row>
    <row r="1218" spans="1:15" s="2" customFormat="1" outlineLevel="1" x14ac:dyDescent="0.35">
      <c r="A1218" s="8"/>
      <c r="B1218" s="94" t="s">
        <v>508</v>
      </c>
      <c r="C1218" s="95" t="s">
        <v>1736</v>
      </c>
      <c r="D1218" s="95" t="s">
        <v>1431</v>
      </c>
      <c r="E1218" s="95">
        <v>0</v>
      </c>
      <c r="F1218" s="95"/>
      <c r="G1218" s="96"/>
      <c r="H1218" s="8"/>
      <c r="I1218" s="8"/>
      <c r="J1218" s="8" t="s">
        <v>659</v>
      </c>
      <c r="K1218" s="8" t="s">
        <v>660</v>
      </c>
      <c r="L1218" s="8" t="s">
        <v>661</v>
      </c>
      <c r="M1218" s="8" t="s">
        <v>661</v>
      </c>
      <c r="N1218" s="8">
        <v>2406</v>
      </c>
      <c r="O1218" s="8">
        <v>18</v>
      </c>
    </row>
    <row r="1219" spans="1:15" s="2" customFormat="1" outlineLevel="1" x14ac:dyDescent="0.35">
      <c r="A1219" s="8"/>
      <c r="B1219" s="94" t="s">
        <v>490</v>
      </c>
      <c r="C1219" s="95" t="s">
        <v>1429</v>
      </c>
      <c r="D1219" s="95" t="s">
        <v>1399</v>
      </c>
      <c r="E1219" s="95" t="s">
        <v>1349</v>
      </c>
      <c r="F1219" s="95" t="s">
        <v>1403</v>
      </c>
      <c r="G1219" s="96" t="s">
        <v>1729</v>
      </c>
      <c r="H1219" s="8"/>
      <c r="I1219" s="8"/>
      <c r="J1219" s="8" t="s">
        <v>651</v>
      </c>
      <c r="K1219" s="8" t="s">
        <v>652</v>
      </c>
      <c r="L1219" s="8" t="s">
        <v>653</v>
      </c>
      <c r="M1219" s="8" t="s">
        <v>651</v>
      </c>
      <c r="N1219" s="8">
        <v>1146</v>
      </c>
      <c r="O1219" s="8">
        <v>255</v>
      </c>
    </row>
    <row r="1220" spans="1:15" ht="16.5" customHeight="1" outlineLevel="1" x14ac:dyDescent="0.15">
      <c r="B1220" s="30"/>
      <c r="C1220" s="26"/>
      <c r="D1220" s="26"/>
      <c r="E1220" s="26"/>
      <c r="F1220" s="26"/>
      <c r="G1220" s="90"/>
    </row>
    <row r="1221" spans="1:15" ht="18" outlineLevel="1" thickBot="1" x14ac:dyDescent="0.2">
      <c r="B1221" s="97"/>
      <c r="C1221" s="39"/>
      <c r="D1221" s="39"/>
      <c r="E1221" s="39"/>
      <c r="F1221" s="39"/>
      <c r="G1221" s="40"/>
    </row>
    <row r="1222" spans="1:15" outlineLevel="1" x14ac:dyDescent="0.15">
      <c r="B1222" s="230" t="s">
        <v>491</v>
      </c>
      <c r="C1222" s="225"/>
      <c r="D1222" s="225"/>
      <c r="E1222" s="225"/>
      <c r="F1222" s="225"/>
      <c r="G1222" s="226"/>
    </row>
    <row r="1223" spans="1:15" ht="16.5" customHeight="1" outlineLevel="1" x14ac:dyDescent="0.15">
      <c r="B1223" s="91" t="s">
        <v>492</v>
      </c>
      <c r="C1223" s="92" t="s">
        <v>493</v>
      </c>
      <c r="D1223" s="92" t="s">
        <v>494</v>
      </c>
      <c r="E1223" s="92" t="s">
        <v>495</v>
      </c>
      <c r="F1223" s="92"/>
      <c r="G1223" s="93" t="s">
        <v>496</v>
      </c>
    </row>
    <row r="1224" spans="1:15" outlineLevel="1" x14ac:dyDescent="0.15">
      <c r="B1224" s="30"/>
      <c r="C1224" s="26"/>
      <c r="D1224" s="26"/>
      <c r="E1224" s="26"/>
      <c r="F1224" s="26"/>
      <c r="G1224" s="90"/>
    </row>
    <row r="1225" spans="1:15" ht="18" outlineLevel="1" thickBot="1" x14ac:dyDescent="0.2">
      <c r="B1225" s="30"/>
      <c r="C1225" s="26"/>
      <c r="D1225" s="26"/>
      <c r="E1225" s="26"/>
      <c r="F1225" s="26"/>
      <c r="G1225" s="90"/>
    </row>
    <row r="1226" spans="1:15" outlineLevel="1" x14ac:dyDescent="0.15">
      <c r="B1226" s="227" t="s">
        <v>497</v>
      </c>
      <c r="C1226" s="228"/>
      <c r="D1226" s="228"/>
      <c r="E1226" s="228"/>
      <c r="F1226" s="228"/>
      <c r="G1226" s="229"/>
    </row>
    <row r="1227" spans="1:15" ht="12.75" customHeight="1" outlineLevel="1" x14ac:dyDescent="0.15">
      <c r="B1227" s="98"/>
      <c r="C1227" s="24"/>
      <c r="D1227" s="24"/>
      <c r="E1227" s="24"/>
      <c r="F1227" s="24"/>
      <c r="G1227" s="37"/>
    </row>
    <row r="1228" spans="1:15" outlineLevel="1" x14ac:dyDescent="0.15">
      <c r="B1228" s="98" t="s">
        <v>549</v>
      </c>
      <c r="C1228" s="24"/>
      <c r="D1228" s="24"/>
      <c r="E1228" s="24"/>
      <c r="F1228" s="24"/>
      <c r="G1228" s="37"/>
    </row>
    <row r="1229" spans="1:15" outlineLevel="1" x14ac:dyDescent="0.15">
      <c r="B1229" s="28" t="s">
        <v>550</v>
      </c>
      <c r="C1229" s="24"/>
      <c r="D1229" s="24"/>
      <c r="E1229" s="24"/>
      <c r="F1229" s="24"/>
      <c r="G1229" s="196" t="s">
        <v>2725</v>
      </c>
    </row>
    <row r="1230" spans="1:15" outlineLevel="1" x14ac:dyDescent="0.15">
      <c r="B1230" s="30" t="s">
        <v>539</v>
      </c>
      <c r="C1230" s="26"/>
      <c r="D1230" s="26"/>
      <c r="E1230" s="26"/>
      <c r="F1230" s="26"/>
      <c r="G1230" s="81"/>
    </row>
    <row r="1231" spans="1:15" ht="18" outlineLevel="1" thickBot="1" x14ac:dyDescent="0.2">
      <c r="B1231" s="38"/>
      <c r="C1231" s="39"/>
      <c r="D1231" s="39"/>
      <c r="E1231" s="39"/>
      <c r="F1231" s="39"/>
      <c r="G1231" s="40"/>
    </row>
    <row r="1232" spans="1:15" outlineLevel="1" x14ac:dyDescent="0.15"/>
    <row r="1233" spans="1:15" ht="18" outlineLevel="1" thickBot="1" x14ac:dyDescent="0.2"/>
    <row r="1234" spans="1:15" x14ac:dyDescent="0.15">
      <c r="B1234" s="85" t="s">
        <v>1371</v>
      </c>
      <c r="C1234" s="52" t="s">
        <v>1851</v>
      </c>
      <c r="D1234" s="86" t="s">
        <v>1458</v>
      </c>
      <c r="E1234" s="52" t="s">
        <v>603</v>
      </c>
      <c r="F1234" s="86" t="s">
        <v>1456</v>
      </c>
      <c r="G1234" s="87" t="s">
        <v>1852</v>
      </c>
    </row>
    <row r="1235" spans="1:15" outlineLevel="1" x14ac:dyDescent="0.15">
      <c r="B1235" s="88" t="s">
        <v>1365</v>
      </c>
      <c r="C1235" s="13" t="s">
        <v>1375</v>
      </c>
      <c r="D1235" s="89" t="s">
        <v>1345</v>
      </c>
      <c r="E1235" s="26" t="s">
        <v>1853</v>
      </c>
      <c r="F1235" s="89" t="s">
        <v>1490</v>
      </c>
      <c r="G1235" s="90"/>
    </row>
    <row r="1236" spans="1:15" ht="18" outlineLevel="1" thickBot="1" x14ac:dyDescent="0.2">
      <c r="B1236" s="15" t="s">
        <v>1389</v>
      </c>
      <c r="C1236" s="16"/>
      <c r="D1236" s="17" t="s">
        <v>1452</v>
      </c>
      <c r="E1236" s="16">
        <v>7</v>
      </c>
      <c r="F1236" s="17" t="s">
        <v>1522</v>
      </c>
      <c r="G1236" s="18" t="s">
        <v>1369</v>
      </c>
    </row>
    <row r="1237" spans="1:15" outlineLevel="1" x14ac:dyDescent="0.15">
      <c r="B1237" s="227" t="s">
        <v>505</v>
      </c>
      <c r="C1237" s="228"/>
      <c r="D1237" s="228"/>
      <c r="E1237" s="228"/>
      <c r="F1237" s="228"/>
      <c r="G1237" s="229"/>
    </row>
    <row r="1238" spans="1:15" ht="18" customHeight="1" outlineLevel="1" x14ac:dyDescent="0.15">
      <c r="B1238" s="91" t="s">
        <v>492</v>
      </c>
      <c r="C1238" s="92" t="s">
        <v>493</v>
      </c>
      <c r="D1238" s="92" t="s">
        <v>494</v>
      </c>
      <c r="E1238" s="92" t="s">
        <v>495</v>
      </c>
      <c r="F1238" s="92"/>
      <c r="G1238" s="93" t="s">
        <v>496</v>
      </c>
    </row>
    <row r="1239" spans="1:15" s="2" customFormat="1" ht="17.45" customHeight="1" outlineLevel="1" x14ac:dyDescent="0.35">
      <c r="A1239" s="8"/>
      <c r="B1239" s="94" t="s">
        <v>536</v>
      </c>
      <c r="C1239" s="95" t="s">
        <v>1735</v>
      </c>
      <c r="D1239" s="95" t="s">
        <v>657</v>
      </c>
      <c r="E1239" s="95">
        <v>0</v>
      </c>
      <c r="F1239" s="95"/>
      <c r="G1239" s="96"/>
      <c r="H1239" s="8"/>
      <c r="I1239" s="8"/>
      <c r="J1239" s="8" t="s">
        <v>654</v>
      </c>
      <c r="K1239" s="8" t="s">
        <v>655</v>
      </c>
      <c r="L1239" s="8" t="s">
        <v>656</v>
      </c>
      <c r="M1239" s="8" t="s">
        <v>657</v>
      </c>
      <c r="N1239" s="8">
        <v>3089</v>
      </c>
      <c r="O1239" s="8">
        <v>32</v>
      </c>
    </row>
    <row r="1240" spans="1:15" s="2" customFormat="1" outlineLevel="1" x14ac:dyDescent="0.35">
      <c r="A1240" s="8"/>
      <c r="B1240" s="94" t="s">
        <v>507</v>
      </c>
      <c r="C1240" s="95" t="s">
        <v>1516</v>
      </c>
      <c r="D1240" s="95" t="s">
        <v>657</v>
      </c>
      <c r="E1240" s="95">
        <v>0</v>
      </c>
      <c r="F1240" s="95" t="s">
        <v>1403</v>
      </c>
      <c r="G1240" s="96" t="s">
        <v>1692</v>
      </c>
      <c r="H1240" s="8"/>
      <c r="I1240" s="8"/>
      <c r="J1240" s="8" t="s">
        <v>654</v>
      </c>
      <c r="K1240" s="8" t="s">
        <v>655</v>
      </c>
      <c r="L1240" s="8" t="s">
        <v>656</v>
      </c>
      <c r="M1240" s="8" t="s">
        <v>657</v>
      </c>
      <c r="N1240" s="8">
        <v>1827</v>
      </c>
      <c r="O1240" s="8">
        <v>32</v>
      </c>
    </row>
    <row r="1241" spans="1:15" s="2" customFormat="1" outlineLevel="1" x14ac:dyDescent="0.35">
      <c r="A1241" s="8"/>
      <c r="B1241" s="94" t="s">
        <v>545</v>
      </c>
      <c r="C1241" s="95" t="s">
        <v>1721</v>
      </c>
      <c r="D1241" s="95" t="s">
        <v>657</v>
      </c>
      <c r="E1241" s="95">
        <v>0</v>
      </c>
      <c r="F1241" s="95" t="s">
        <v>1403</v>
      </c>
      <c r="G1241" s="96" t="s">
        <v>1722</v>
      </c>
      <c r="H1241" s="8"/>
      <c r="I1241" s="8"/>
      <c r="J1241" s="8" t="s">
        <v>654</v>
      </c>
      <c r="K1241" s="8" t="s">
        <v>655</v>
      </c>
      <c r="L1241" s="8" t="s">
        <v>656</v>
      </c>
      <c r="M1241" s="8" t="s">
        <v>657</v>
      </c>
      <c r="N1241" s="8">
        <v>1228</v>
      </c>
      <c r="O1241" s="8">
        <v>32</v>
      </c>
    </row>
    <row r="1242" spans="1:15" s="2" customFormat="1" outlineLevel="1" x14ac:dyDescent="0.35">
      <c r="A1242" s="8"/>
      <c r="B1242" s="94" t="s">
        <v>546</v>
      </c>
      <c r="C1242" s="95" t="s">
        <v>1354</v>
      </c>
      <c r="D1242" s="95" t="s">
        <v>657</v>
      </c>
      <c r="E1242" s="95">
        <v>0</v>
      </c>
      <c r="F1242" s="95" t="s">
        <v>1403</v>
      </c>
      <c r="G1242" s="96"/>
      <c r="H1242" s="8"/>
      <c r="I1242" s="8"/>
      <c r="J1242" s="8" t="s">
        <v>654</v>
      </c>
      <c r="K1242" s="8" t="s">
        <v>655</v>
      </c>
      <c r="L1242" s="8" t="s">
        <v>656</v>
      </c>
      <c r="M1242" s="8" t="s">
        <v>657</v>
      </c>
      <c r="N1242" s="8">
        <v>3050</v>
      </c>
      <c r="O1242" s="8">
        <v>32</v>
      </c>
    </row>
    <row r="1243" spans="1:15" s="2" customFormat="1" outlineLevel="1" x14ac:dyDescent="0.35">
      <c r="A1243" s="8"/>
      <c r="B1243" s="94" t="s">
        <v>547</v>
      </c>
      <c r="C1243" s="95" t="s">
        <v>1730</v>
      </c>
      <c r="D1243" s="95" t="s">
        <v>657</v>
      </c>
      <c r="E1243" s="95">
        <v>0</v>
      </c>
      <c r="F1243" s="95" t="s">
        <v>1403</v>
      </c>
      <c r="G1243" s="96" t="s">
        <v>1731</v>
      </c>
      <c r="H1243" s="8"/>
      <c r="I1243" s="8"/>
      <c r="J1243" s="8" t="s">
        <v>654</v>
      </c>
      <c r="K1243" s="8" t="s">
        <v>655</v>
      </c>
      <c r="L1243" s="8" t="s">
        <v>656</v>
      </c>
      <c r="M1243" s="8" t="s">
        <v>657</v>
      </c>
      <c r="N1243" s="8">
        <v>1961</v>
      </c>
      <c r="O1243" s="8">
        <v>32</v>
      </c>
    </row>
    <row r="1244" spans="1:15" s="2" customFormat="1" outlineLevel="1" x14ac:dyDescent="0.35">
      <c r="A1244" s="8"/>
      <c r="B1244" s="94" t="s">
        <v>508</v>
      </c>
      <c r="C1244" s="95" t="s">
        <v>1736</v>
      </c>
      <c r="D1244" s="95" t="s">
        <v>1431</v>
      </c>
      <c r="E1244" s="95">
        <v>0</v>
      </c>
      <c r="F1244" s="95"/>
      <c r="G1244" s="96"/>
      <c r="H1244" s="8"/>
      <c r="I1244" s="8"/>
      <c r="J1244" s="8" t="s">
        <v>659</v>
      </c>
      <c r="K1244" s="8" t="s">
        <v>660</v>
      </c>
      <c r="L1244" s="8" t="s">
        <v>661</v>
      </c>
      <c r="M1244" s="8" t="s">
        <v>661</v>
      </c>
      <c r="N1244" s="8">
        <v>2406</v>
      </c>
      <c r="O1244" s="8">
        <v>18</v>
      </c>
    </row>
    <row r="1245" spans="1:15" s="2" customFormat="1" outlineLevel="1" x14ac:dyDescent="0.35">
      <c r="A1245" s="8"/>
      <c r="B1245" s="94" t="s">
        <v>490</v>
      </c>
      <c r="C1245" s="95" t="s">
        <v>1429</v>
      </c>
      <c r="D1245" s="95" t="s">
        <v>1399</v>
      </c>
      <c r="E1245" s="95" t="s">
        <v>1349</v>
      </c>
      <c r="F1245" s="95" t="s">
        <v>1403</v>
      </c>
      <c r="G1245" s="96" t="s">
        <v>1729</v>
      </c>
      <c r="H1245" s="8"/>
      <c r="I1245" s="8"/>
      <c r="J1245" s="8" t="s">
        <v>651</v>
      </c>
      <c r="K1245" s="8" t="s">
        <v>652</v>
      </c>
      <c r="L1245" s="8" t="s">
        <v>653</v>
      </c>
      <c r="M1245" s="8" t="s">
        <v>651</v>
      </c>
      <c r="N1245" s="8">
        <v>1146</v>
      </c>
      <c r="O1245" s="8">
        <v>255</v>
      </c>
    </row>
    <row r="1246" spans="1:15" ht="16.5" customHeight="1" outlineLevel="1" x14ac:dyDescent="0.15">
      <c r="B1246" s="30"/>
      <c r="C1246" s="26"/>
      <c r="D1246" s="26"/>
      <c r="E1246" s="26"/>
      <c r="F1246" s="26"/>
      <c r="G1246" s="90"/>
    </row>
    <row r="1247" spans="1:15" ht="18" outlineLevel="1" thickBot="1" x14ac:dyDescent="0.2">
      <c r="B1247" s="97"/>
      <c r="C1247" s="39"/>
      <c r="D1247" s="39"/>
      <c r="E1247" s="39"/>
      <c r="F1247" s="39"/>
      <c r="G1247" s="40"/>
    </row>
    <row r="1248" spans="1:15" outlineLevel="1" x14ac:dyDescent="0.15">
      <c r="B1248" s="230" t="s">
        <v>491</v>
      </c>
      <c r="C1248" s="225"/>
      <c r="D1248" s="225"/>
      <c r="E1248" s="225"/>
      <c r="F1248" s="225"/>
      <c r="G1248" s="226"/>
    </row>
    <row r="1249" spans="2:7" ht="16.5" customHeight="1" outlineLevel="1" x14ac:dyDescent="0.15">
      <c r="B1249" s="91" t="s">
        <v>492</v>
      </c>
      <c r="C1249" s="92" t="s">
        <v>493</v>
      </c>
      <c r="D1249" s="92" t="s">
        <v>494</v>
      </c>
      <c r="E1249" s="92" t="s">
        <v>495</v>
      </c>
      <c r="F1249" s="92"/>
      <c r="G1249" s="93" t="s">
        <v>496</v>
      </c>
    </row>
    <row r="1250" spans="2:7" outlineLevel="1" x14ac:dyDescent="0.15">
      <c r="B1250" s="30"/>
      <c r="C1250" s="26"/>
      <c r="D1250" s="26"/>
      <c r="E1250" s="26"/>
      <c r="F1250" s="26"/>
      <c r="G1250" s="90"/>
    </row>
    <row r="1251" spans="2:7" ht="18" outlineLevel="1" thickBot="1" x14ac:dyDescent="0.2">
      <c r="B1251" s="30"/>
      <c r="C1251" s="26"/>
      <c r="D1251" s="26"/>
      <c r="E1251" s="26"/>
      <c r="F1251" s="26"/>
      <c r="G1251" s="90"/>
    </row>
    <row r="1252" spans="2:7" outlineLevel="1" x14ac:dyDescent="0.15">
      <c r="B1252" s="227" t="s">
        <v>497</v>
      </c>
      <c r="C1252" s="228"/>
      <c r="D1252" s="228"/>
      <c r="E1252" s="228"/>
      <c r="F1252" s="228"/>
      <c r="G1252" s="229"/>
    </row>
    <row r="1253" spans="2:7" outlineLevel="1" x14ac:dyDescent="0.15">
      <c r="B1253" s="98"/>
      <c r="C1253" s="24"/>
      <c r="D1253" s="24"/>
      <c r="E1253" s="24"/>
      <c r="F1253" s="24"/>
      <c r="G1253" s="37"/>
    </row>
    <row r="1254" spans="2:7" outlineLevel="1" x14ac:dyDescent="0.15">
      <c r="B1254" s="98" t="s">
        <v>552</v>
      </c>
      <c r="C1254" s="24"/>
      <c r="D1254" s="24"/>
      <c r="E1254" s="24"/>
      <c r="F1254" s="24"/>
      <c r="G1254" s="37" t="s">
        <v>498</v>
      </c>
    </row>
    <row r="1255" spans="2:7" outlineLevel="1" x14ac:dyDescent="0.15">
      <c r="B1255" s="28" t="s">
        <v>554</v>
      </c>
      <c r="C1255" s="24"/>
      <c r="D1255" s="24"/>
      <c r="E1255" s="24"/>
      <c r="F1255" s="24"/>
      <c r="G1255" s="196" t="s">
        <v>2726</v>
      </c>
    </row>
    <row r="1256" spans="2:7" outlineLevel="1" x14ac:dyDescent="0.15">
      <c r="B1256" s="30" t="s">
        <v>553</v>
      </c>
      <c r="C1256" s="26"/>
      <c r="D1256" s="26"/>
      <c r="E1256" s="26"/>
      <c r="F1256" s="26"/>
      <c r="G1256" s="81"/>
    </row>
    <row r="1257" spans="2:7" ht="18" outlineLevel="1" thickBot="1" x14ac:dyDescent="0.2">
      <c r="B1257" s="38"/>
      <c r="C1257" s="39"/>
      <c r="D1257" s="39"/>
      <c r="E1257" s="39"/>
      <c r="F1257" s="39"/>
      <c r="G1257" s="40"/>
    </row>
    <row r="1258" spans="2:7" outlineLevel="1" x14ac:dyDescent="0.15"/>
    <row r="1259" spans="2:7" ht="18" outlineLevel="1" thickBot="1" x14ac:dyDescent="0.2"/>
    <row r="1260" spans="2:7" x14ac:dyDescent="0.15">
      <c r="B1260" s="85" t="s">
        <v>1371</v>
      </c>
      <c r="C1260" s="52" t="s">
        <v>1854</v>
      </c>
      <c r="D1260" s="86" t="s">
        <v>1458</v>
      </c>
      <c r="E1260" s="52" t="s">
        <v>604</v>
      </c>
      <c r="F1260" s="86" t="s">
        <v>1456</v>
      </c>
      <c r="G1260" s="87" t="s">
        <v>1855</v>
      </c>
    </row>
    <row r="1261" spans="2:7" outlineLevel="1" x14ac:dyDescent="0.15">
      <c r="B1261" s="88" t="s">
        <v>1365</v>
      </c>
      <c r="C1261" s="13" t="s">
        <v>1375</v>
      </c>
      <c r="D1261" s="89" t="s">
        <v>1345</v>
      </c>
      <c r="E1261" s="26" t="s">
        <v>1856</v>
      </c>
      <c r="F1261" s="89" t="s">
        <v>1490</v>
      </c>
      <c r="G1261" s="90"/>
    </row>
    <row r="1262" spans="2:7" ht="18" outlineLevel="1" thickBot="1" x14ac:dyDescent="0.2">
      <c r="B1262" s="15" t="s">
        <v>1389</v>
      </c>
      <c r="C1262" s="16"/>
      <c r="D1262" s="17" t="s">
        <v>1452</v>
      </c>
      <c r="E1262" s="16">
        <v>7</v>
      </c>
      <c r="F1262" s="17" t="s">
        <v>1522</v>
      </c>
      <c r="G1262" s="18" t="s">
        <v>1369</v>
      </c>
    </row>
    <row r="1263" spans="2:7" outlineLevel="1" x14ac:dyDescent="0.15">
      <c r="B1263" s="227" t="s">
        <v>505</v>
      </c>
      <c r="C1263" s="228"/>
      <c r="D1263" s="228"/>
      <c r="E1263" s="228"/>
      <c r="F1263" s="228"/>
      <c r="G1263" s="229"/>
    </row>
    <row r="1264" spans="2:7" ht="18" customHeight="1" outlineLevel="1" x14ac:dyDescent="0.15">
      <c r="B1264" s="91" t="s">
        <v>492</v>
      </c>
      <c r="C1264" s="92" t="s">
        <v>493</v>
      </c>
      <c r="D1264" s="92" t="s">
        <v>494</v>
      </c>
      <c r="E1264" s="92" t="s">
        <v>495</v>
      </c>
      <c r="F1264" s="92"/>
      <c r="G1264" s="93" t="s">
        <v>496</v>
      </c>
    </row>
    <row r="1265" spans="1:15" s="2" customFormat="1" ht="17.45" customHeight="1" outlineLevel="1" x14ac:dyDescent="0.35">
      <c r="A1265" s="8"/>
      <c r="B1265" s="94" t="s">
        <v>536</v>
      </c>
      <c r="C1265" s="95" t="s">
        <v>1735</v>
      </c>
      <c r="D1265" s="95" t="s">
        <v>657</v>
      </c>
      <c r="E1265" s="95">
        <v>0</v>
      </c>
      <c r="F1265" s="95"/>
      <c r="G1265" s="96"/>
      <c r="H1265" s="8"/>
      <c r="I1265" s="8"/>
      <c r="J1265" s="8" t="s">
        <v>654</v>
      </c>
      <c r="K1265" s="8" t="s">
        <v>655</v>
      </c>
      <c r="L1265" s="8" t="s">
        <v>656</v>
      </c>
      <c r="M1265" s="8" t="s">
        <v>657</v>
      </c>
      <c r="N1265" s="8">
        <v>3089</v>
      </c>
      <c r="O1265" s="8">
        <v>32</v>
      </c>
    </row>
    <row r="1266" spans="1:15" s="2" customFormat="1" outlineLevel="1" x14ac:dyDescent="0.35">
      <c r="A1266" s="8"/>
      <c r="B1266" s="94" t="s">
        <v>507</v>
      </c>
      <c r="C1266" s="95" t="s">
        <v>1516</v>
      </c>
      <c r="D1266" s="95" t="s">
        <v>657</v>
      </c>
      <c r="E1266" s="95">
        <v>0</v>
      </c>
      <c r="F1266" s="95" t="s">
        <v>1403</v>
      </c>
      <c r="G1266" s="96" t="s">
        <v>1692</v>
      </c>
      <c r="H1266" s="8"/>
      <c r="I1266" s="8"/>
      <c r="J1266" s="8" t="s">
        <v>654</v>
      </c>
      <c r="K1266" s="8" t="s">
        <v>655</v>
      </c>
      <c r="L1266" s="8" t="s">
        <v>656</v>
      </c>
      <c r="M1266" s="8" t="s">
        <v>657</v>
      </c>
      <c r="N1266" s="8">
        <v>1827</v>
      </c>
      <c r="O1266" s="8">
        <v>32</v>
      </c>
    </row>
    <row r="1267" spans="1:15" s="2" customFormat="1" outlineLevel="1" x14ac:dyDescent="0.35">
      <c r="A1267" s="8"/>
      <c r="B1267" s="94" t="s">
        <v>545</v>
      </c>
      <c r="C1267" s="95" t="s">
        <v>1721</v>
      </c>
      <c r="D1267" s="95" t="s">
        <v>657</v>
      </c>
      <c r="E1267" s="95">
        <v>0</v>
      </c>
      <c r="F1267" s="95" t="s">
        <v>1403</v>
      </c>
      <c r="G1267" s="96" t="s">
        <v>1722</v>
      </c>
      <c r="H1267" s="8"/>
      <c r="I1267" s="8"/>
      <c r="J1267" s="8" t="s">
        <v>654</v>
      </c>
      <c r="K1267" s="8" t="s">
        <v>655</v>
      </c>
      <c r="L1267" s="8" t="s">
        <v>656</v>
      </c>
      <c r="M1267" s="8" t="s">
        <v>657</v>
      </c>
      <c r="N1267" s="8">
        <v>1228</v>
      </c>
      <c r="O1267" s="8">
        <v>32</v>
      </c>
    </row>
    <row r="1268" spans="1:15" s="2" customFormat="1" outlineLevel="1" x14ac:dyDescent="0.35">
      <c r="A1268" s="8"/>
      <c r="B1268" s="94" t="s">
        <v>546</v>
      </c>
      <c r="C1268" s="95" t="s">
        <v>1354</v>
      </c>
      <c r="D1268" s="95" t="s">
        <v>657</v>
      </c>
      <c r="E1268" s="95">
        <v>0</v>
      </c>
      <c r="F1268" s="95" t="s">
        <v>1403</v>
      </c>
      <c r="G1268" s="96"/>
      <c r="H1268" s="8"/>
      <c r="I1268" s="8"/>
      <c r="J1268" s="8" t="s">
        <v>654</v>
      </c>
      <c r="K1268" s="8" t="s">
        <v>655</v>
      </c>
      <c r="L1268" s="8" t="s">
        <v>656</v>
      </c>
      <c r="M1268" s="8" t="s">
        <v>657</v>
      </c>
      <c r="N1268" s="8">
        <v>3050</v>
      </c>
      <c r="O1268" s="8">
        <v>32</v>
      </c>
    </row>
    <row r="1269" spans="1:15" s="2" customFormat="1" outlineLevel="1" x14ac:dyDescent="0.35">
      <c r="A1269" s="8"/>
      <c r="B1269" s="94" t="s">
        <v>547</v>
      </c>
      <c r="C1269" s="95" t="s">
        <v>1730</v>
      </c>
      <c r="D1269" s="95" t="s">
        <v>657</v>
      </c>
      <c r="E1269" s="95">
        <v>0</v>
      </c>
      <c r="F1269" s="95" t="s">
        <v>1403</v>
      </c>
      <c r="G1269" s="96" t="s">
        <v>1731</v>
      </c>
      <c r="H1269" s="8"/>
      <c r="I1269" s="8"/>
      <c r="J1269" s="8" t="s">
        <v>654</v>
      </c>
      <c r="K1269" s="8" t="s">
        <v>655</v>
      </c>
      <c r="L1269" s="8" t="s">
        <v>656</v>
      </c>
      <c r="M1269" s="8" t="s">
        <v>657</v>
      </c>
      <c r="N1269" s="8">
        <v>1961</v>
      </c>
      <c r="O1269" s="8">
        <v>32</v>
      </c>
    </row>
    <row r="1270" spans="1:15" ht="16.5" customHeight="1" outlineLevel="1" x14ac:dyDescent="0.15">
      <c r="B1270" s="30"/>
      <c r="C1270" s="26"/>
      <c r="D1270" s="26"/>
      <c r="E1270" s="26"/>
      <c r="F1270" s="26"/>
      <c r="G1270" s="90"/>
    </row>
    <row r="1271" spans="1:15" ht="18" outlineLevel="1" thickBot="1" x14ac:dyDescent="0.2">
      <c r="B1271" s="97"/>
      <c r="C1271" s="39"/>
      <c r="D1271" s="39"/>
      <c r="E1271" s="39"/>
      <c r="F1271" s="39"/>
      <c r="G1271" s="40"/>
    </row>
    <row r="1272" spans="1:15" outlineLevel="1" x14ac:dyDescent="0.15">
      <c r="B1272" s="230" t="s">
        <v>491</v>
      </c>
      <c r="C1272" s="225"/>
      <c r="D1272" s="225"/>
      <c r="E1272" s="225"/>
      <c r="F1272" s="225"/>
      <c r="G1272" s="226"/>
    </row>
    <row r="1273" spans="1:15" ht="16.5" customHeight="1" outlineLevel="1" x14ac:dyDescent="0.15">
      <c r="B1273" s="91" t="s">
        <v>492</v>
      </c>
      <c r="C1273" s="92" t="s">
        <v>493</v>
      </c>
      <c r="D1273" s="92" t="s">
        <v>494</v>
      </c>
      <c r="E1273" s="92" t="s">
        <v>495</v>
      </c>
      <c r="F1273" s="92"/>
      <c r="G1273" s="93" t="s">
        <v>496</v>
      </c>
    </row>
    <row r="1274" spans="1:15" outlineLevel="1" x14ac:dyDescent="0.15">
      <c r="B1274" s="30"/>
      <c r="C1274" s="26"/>
      <c r="D1274" s="26"/>
      <c r="E1274" s="26"/>
      <c r="F1274" s="26"/>
      <c r="G1274" s="90"/>
    </row>
    <row r="1275" spans="1:15" ht="18" outlineLevel="1" thickBot="1" x14ac:dyDescent="0.2">
      <c r="B1275" s="30"/>
      <c r="C1275" s="26"/>
      <c r="D1275" s="26"/>
      <c r="E1275" s="26"/>
      <c r="F1275" s="26"/>
      <c r="G1275" s="90"/>
    </row>
    <row r="1276" spans="1:15" outlineLevel="1" x14ac:dyDescent="0.15">
      <c r="B1276" s="227" t="s">
        <v>497</v>
      </c>
      <c r="C1276" s="228"/>
      <c r="D1276" s="228"/>
      <c r="E1276" s="228"/>
      <c r="F1276" s="228"/>
      <c r="G1276" s="229"/>
    </row>
    <row r="1277" spans="1:15" outlineLevel="1" x14ac:dyDescent="0.15">
      <c r="B1277" s="98"/>
      <c r="C1277" s="24"/>
      <c r="D1277" s="24"/>
      <c r="E1277" s="24"/>
      <c r="F1277" s="24"/>
      <c r="G1277" s="37"/>
    </row>
    <row r="1278" spans="1:15" outlineLevel="1" x14ac:dyDescent="0.15">
      <c r="B1278" s="98" t="s">
        <v>557</v>
      </c>
      <c r="C1278" s="24"/>
      <c r="D1278" s="24"/>
      <c r="E1278" s="24"/>
      <c r="F1278" s="24"/>
      <c r="G1278" s="37"/>
    </row>
    <row r="1279" spans="1:15" outlineLevel="1" x14ac:dyDescent="0.15">
      <c r="B1279" s="28" t="s">
        <v>559</v>
      </c>
      <c r="C1279" s="24"/>
      <c r="D1279" s="24"/>
      <c r="E1279" s="24"/>
      <c r="F1279" s="24"/>
      <c r="G1279" s="196" t="s">
        <v>2727</v>
      </c>
    </row>
    <row r="1280" spans="1:15" outlineLevel="1" x14ac:dyDescent="0.15">
      <c r="B1280" s="30" t="s">
        <v>558</v>
      </c>
      <c r="C1280" s="26"/>
      <c r="D1280" s="26"/>
      <c r="E1280" s="26"/>
      <c r="F1280" s="26"/>
      <c r="G1280" s="81"/>
    </row>
    <row r="1281" spans="2:15" ht="18" outlineLevel="1" thickBot="1" x14ac:dyDescent="0.2">
      <c r="B1281" s="38"/>
      <c r="C1281" s="39"/>
      <c r="D1281" s="39"/>
      <c r="E1281" s="39"/>
      <c r="F1281" s="39"/>
      <c r="G1281" s="40"/>
    </row>
    <row r="1282" spans="2:15" outlineLevel="1" x14ac:dyDescent="0.15"/>
    <row r="1283" spans="2:15" ht="18" outlineLevel="1" thickBot="1" x14ac:dyDescent="0.2"/>
    <row r="1284" spans="2:15" x14ac:dyDescent="0.15">
      <c r="B1284" s="85" t="s">
        <v>1371</v>
      </c>
      <c r="C1284" s="52" t="s">
        <v>1467</v>
      </c>
      <c r="D1284" s="86" t="s">
        <v>1458</v>
      </c>
      <c r="E1284" s="52" t="s">
        <v>605</v>
      </c>
      <c r="F1284" s="86" t="s">
        <v>1456</v>
      </c>
      <c r="G1284" s="87" t="s">
        <v>1857</v>
      </c>
    </row>
    <row r="1285" spans="2:15" outlineLevel="1" x14ac:dyDescent="0.15">
      <c r="B1285" s="88" t="s">
        <v>1365</v>
      </c>
      <c r="C1285" s="13" t="s">
        <v>1375</v>
      </c>
      <c r="D1285" s="89" t="s">
        <v>1345</v>
      </c>
      <c r="E1285" s="26" t="s">
        <v>1858</v>
      </c>
      <c r="F1285" s="89" t="s">
        <v>1490</v>
      </c>
      <c r="G1285" s="90"/>
    </row>
    <row r="1286" spans="2:15" ht="18" outlineLevel="1" thickBot="1" x14ac:dyDescent="0.2">
      <c r="B1286" s="15" t="s">
        <v>1389</v>
      </c>
      <c r="C1286" s="16" t="s">
        <v>1469</v>
      </c>
      <c r="D1286" s="17" t="s">
        <v>1452</v>
      </c>
      <c r="E1286" s="16">
        <v>5</v>
      </c>
      <c r="F1286" s="17" t="s">
        <v>1522</v>
      </c>
      <c r="G1286" s="18" t="s">
        <v>1369</v>
      </c>
    </row>
    <row r="1287" spans="2:15" outlineLevel="1" x14ac:dyDescent="0.15">
      <c r="B1287" s="227" t="s">
        <v>505</v>
      </c>
      <c r="C1287" s="228"/>
      <c r="D1287" s="228"/>
      <c r="E1287" s="228"/>
      <c r="F1287" s="228"/>
      <c r="G1287" s="229"/>
    </row>
    <row r="1288" spans="2:15" ht="18" customHeight="1" outlineLevel="1" x14ac:dyDescent="0.15">
      <c r="B1288" s="91" t="s">
        <v>492</v>
      </c>
      <c r="C1288" s="92" t="s">
        <v>493</v>
      </c>
      <c r="D1288" s="92" t="s">
        <v>494</v>
      </c>
      <c r="E1288" s="92" t="s">
        <v>495</v>
      </c>
      <c r="F1288" s="92"/>
      <c r="G1288" s="93" t="s">
        <v>496</v>
      </c>
    </row>
    <row r="1289" spans="2:15" ht="16.5" customHeight="1" outlineLevel="1" x14ac:dyDescent="0.15">
      <c r="B1289" s="30" t="s">
        <v>521</v>
      </c>
      <c r="C1289" s="26" t="s">
        <v>1735</v>
      </c>
      <c r="D1289" s="26" t="s">
        <v>657</v>
      </c>
      <c r="E1289" s="26">
        <v>0</v>
      </c>
      <c r="F1289" s="26"/>
      <c r="G1289" s="90"/>
      <c r="J1289" s="8" t="s">
        <v>654</v>
      </c>
      <c r="K1289" s="8" t="s">
        <v>655</v>
      </c>
      <c r="L1289" s="8" t="s">
        <v>656</v>
      </c>
      <c r="M1289" s="8" t="s">
        <v>657</v>
      </c>
      <c r="N1289" s="8">
        <v>3089</v>
      </c>
      <c r="O1289" s="8">
        <v>32</v>
      </c>
    </row>
    <row r="1290" spans="2:15" ht="16.5" customHeight="1" outlineLevel="1" x14ac:dyDescent="0.15">
      <c r="B1290" s="30" t="s">
        <v>561</v>
      </c>
      <c r="C1290" s="26" t="s">
        <v>1721</v>
      </c>
      <c r="D1290" s="26" t="s">
        <v>657</v>
      </c>
      <c r="E1290" s="26">
        <v>0</v>
      </c>
      <c r="F1290" s="26" t="s">
        <v>1403</v>
      </c>
      <c r="G1290" s="90" t="s">
        <v>1722</v>
      </c>
      <c r="J1290" s="8" t="s">
        <v>654</v>
      </c>
      <c r="K1290" s="8" t="s">
        <v>655</v>
      </c>
      <c r="L1290" s="8" t="s">
        <v>656</v>
      </c>
      <c r="M1290" s="8" t="s">
        <v>657</v>
      </c>
      <c r="N1290" s="8">
        <v>1228</v>
      </c>
      <c r="O1290" s="8">
        <v>32</v>
      </c>
    </row>
    <row r="1291" spans="2:15" ht="16.5" customHeight="1" outlineLevel="1" x14ac:dyDescent="0.15">
      <c r="B1291" s="30" t="s">
        <v>563</v>
      </c>
      <c r="C1291" s="26" t="s">
        <v>1354</v>
      </c>
      <c r="D1291" s="26" t="s">
        <v>657</v>
      </c>
      <c r="E1291" s="26">
        <v>0</v>
      </c>
      <c r="F1291" s="26" t="s">
        <v>1403</v>
      </c>
      <c r="G1291" s="90"/>
      <c r="J1291" s="8" t="s">
        <v>654</v>
      </c>
      <c r="K1291" s="8" t="s">
        <v>655</v>
      </c>
      <c r="L1291" s="8" t="s">
        <v>656</v>
      </c>
      <c r="M1291" s="8" t="s">
        <v>657</v>
      </c>
      <c r="N1291" s="8">
        <v>3050</v>
      </c>
      <c r="O1291" s="8">
        <v>32</v>
      </c>
    </row>
    <row r="1292" spans="2:15" ht="16.5" customHeight="1" outlineLevel="1" x14ac:dyDescent="0.15">
      <c r="B1292" s="30" t="s">
        <v>562</v>
      </c>
      <c r="C1292" s="26" t="s">
        <v>1737</v>
      </c>
      <c r="D1292" s="26" t="s">
        <v>657</v>
      </c>
      <c r="E1292" s="26">
        <v>0</v>
      </c>
      <c r="F1292" s="26" t="s">
        <v>1403</v>
      </c>
      <c r="G1292" s="90" t="s">
        <v>1514</v>
      </c>
      <c r="J1292" s="8" t="s">
        <v>654</v>
      </c>
      <c r="K1292" s="8" t="s">
        <v>655</v>
      </c>
      <c r="L1292" s="8" t="s">
        <v>656</v>
      </c>
      <c r="M1292" s="8" t="s">
        <v>657</v>
      </c>
      <c r="N1292" s="8">
        <v>1923</v>
      </c>
      <c r="O1292" s="8">
        <v>32</v>
      </c>
    </row>
    <row r="1293" spans="2:15" ht="16.5" customHeight="1" outlineLevel="1" x14ac:dyDescent="0.15">
      <c r="B1293" s="30"/>
      <c r="C1293" s="26"/>
      <c r="D1293" s="26"/>
      <c r="E1293" s="26"/>
      <c r="F1293" s="26"/>
      <c r="G1293" s="90"/>
    </row>
    <row r="1294" spans="2:15" ht="18" outlineLevel="1" thickBot="1" x14ac:dyDescent="0.2">
      <c r="B1294" s="97"/>
      <c r="C1294" s="39"/>
      <c r="D1294" s="39"/>
      <c r="E1294" s="39"/>
      <c r="F1294" s="39"/>
      <c r="G1294" s="40"/>
    </row>
    <row r="1295" spans="2:15" outlineLevel="1" x14ac:dyDescent="0.15">
      <c r="B1295" s="230" t="s">
        <v>491</v>
      </c>
      <c r="C1295" s="225"/>
      <c r="D1295" s="225"/>
      <c r="E1295" s="225"/>
      <c r="F1295" s="225"/>
      <c r="G1295" s="226"/>
    </row>
    <row r="1296" spans="2:15" ht="16.5" customHeight="1" outlineLevel="1" x14ac:dyDescent="0.15">
      <c r="B1296" s="91" t="s">
        <v>492</v>
      </c>
      <c r="C1296" s="92" t="s">
        <v>493</v>
      </c>
      <c r="D1296" s="92" t="s">
        <v>494</v>
      </c>
      <c r="E1296" s="92" t="s">
        <v>495</v>
      </c>
      <c r="F1296" s="92"/>
      <c r="G1296" s="93" t="s">
        <v>496</v>
      </c>
    </row>
    <row r="1297" spans="1:15" s="2" customFormat="1" ht="18" customHeight="1" outlineLevel="1" x14ac:dyDescent="0.35">
      <c r="A1297" s="8"/>
      <c r="B1297" s="94" t="s">
        <v>523</v>
      </c>
      <c r="C1297" s="95" t="s">
        <v>1735</v>
      </c>
      <c r="D1297" s="95" t="s">
        <v>657</v>
      </c>
      <c r="E1297" s="95">
        <v>0</v>
      </c>
      <c r="F1297" s="95"/>
      <c r="G1297" s="96"/>
      <c r="H1297" s="8"/>
      <c r="I1297" s="8"/>
      <c r="J1297" s="8" t="s">
        <v>654</v>
      </c>
      <c r="K1297" s="8" t="s">
        <v>655</v>
      </c>
      <c r="L1297" s="8" t="s">
        <v>656</v>
      </c>
      <c r="M1297" s="8" t="s">
        <v>657</v>
      </c>
      <c r="N1297" s="8">
        <v>3089</v>
      </c>
      <c r="O1297" s="8">
        <v>32</v>
      </c>
    </row>
    <row r="1298" spans="1:15" s="2" customFormat="1" ht="18" customHeight="1" outlineLevel="1" x14ac:dyDescent="0.35">
      <c r="A1298" s="8"/>
      <c r="B1298" s="94" t="s">
        <v>524</v>
      </c>
      <c r="C1298" s="95" t="s">
        <v>1410</v>
      </c>
      <c r="D1298" s="95" t="s">
        <v>657</v>
      </c>
      <c r="E1298" s="95">
        <v>0</v>
      </c>
      <c r="F1298" s="95" t="s">
        <v>1403</v>
      </c>
      <c r="G1298" s="96" t="s">
        <v>1406</v>
      </c>
      <c r="H1298" s="8"/>
      <c r="I1298" s="8"/>
      <c r="J1298" s="8" t="s">
        <v>654</v>
      </c>
      <c r="K1298" s="8" t="s">
        <v>655</v>
      </c>
      <c r="L1298" s="8" t="s">
        <v>656</v>
      </c>
      <c r="M1298" s="8" t="s">
        <v>657</v>
      </c>
      <c r="N1298" s="8">
        <v>1192</v>
      </c>
      <c r="O1298" s="8">
        <v>32</v>
      </c>
    </row>
    <row r="1299" spans="1:15" s="2" customFormat="1" outlineLevel="1" x14ac:dyDescent="0.35">
      <c r="A1299" s="8"/>
      <c r="B1299" s="94" t="s">
        <v>525</v>
      </c>
      <c r="C1299" s="95" t="s">
        <v>1516</v>
      </c>
      <c r="D1299" s="95" t="s">
        <v>657</v>
      </c>
      <c r="E1299" s="95">
        <v>0</v>
      </c>
      <c r="F1299" s="95" t="s">
        <v>1403</v>
      </c>
      <c r="G1299" s="96" t="s">
        <v>1692</v>
      </c>
      <c r="H1299" s="8"/>
      <c r="I1299" s="8"/>
      <c r="J1299" s="8" t="s">
        <v>654</v>
      </c>
      <c r="K1299" s="8" t="s">
        <v>655</v>
      </c>
      <c r="L1299" s="8" t="s">
        <v>656</v>
      </c>
      <c r="M1299" s="8" t="s">
        <v>657</v>
      </c>
      <c r="N1299" s="8">
        <v>1827</v>
      </c>
      <c r="O1299" s="8">
        <v>32</v>
      </c>
    </row>
    <row r="1300" spans="1:15" s="2" customFormat="1" outlineLevel="1" x14ac:dyDescent="0.35">
      <c r="A1300" s="8"/>
      <c r="B1300" s="94" t="s">
        <v>564</v>
      </c>
      <c r="C1300" s="95" t="s">
        <v>1721</v>
      </c>
      <c r="D1300" s="95" t="s">
        <v>657</v>
      </c>
      <c r="E1300" s="95">
        <v>0</v>
      </c>
      <c r="F1300" s="95" t="s">
        <v>1403</v>
      </c>
      <c r="G1300" s="96" t="s">
        <v>1722</v>
      </c>
      <c r="H1300" s="8"/>
      <c r="I1300" s="8"/>
      <c r="J1300" s="8" t="s">
        <v>654</v>
      </c>
      <c r="K1300" s="8" t="s">
        <v>655</v>
      </c>
      <c r="L1300" s="8" t="s">
        <v>656</v>
      </c>
      <c r="M1300" s="8" t="s">
        <v>657</v>
      </c>
      <c r="N1300" s="8">
        <v>1228</v>
      </c>
      <c r="O1300" s="8">
        <v>32</v>
      </c>
    </row>
    <row r="1301" spans="1:15" s="2" customFormat="1" outlineLevel="1" x14ac:dyDescent="0.35">
      <c r="A1301" s="8"/>
      <c r="B1301" s="94" t="s">
        <v>565</v>
      </c>
      <c r="C1301" s="95" t="s">
        <v>1354</v>
      </c>
      <c r="D1301" s="95" t="s">
        <v>657</v>
      </c>
      <c r="E1301" s="95">
        <v>0</v>
      </c>
      <c r="F1301" s="95" t="s">
        <v>1403</v>
      </c>
      <c r="G1301" s="96"/>
      <c r="H1301" s="8"/>
      <c r="I1301" s="8"/>
      <c r="J1301" s="8" t="s">
        <v>654</v>
      </c>
      <c r="K1301" s="8" t="s">
        <v>655</v>
      </c>
      <c r="L1301" s="8" t="s">
        <v>656</v>
      </c>
      <c r="M1301" s="8" t="s">
        <v>657</v>
      </c>
      <c r="N1301" s="8">
        <v>3050</v>
      </c>
      <c r="O1301" s="8">
        <v>32</v>
      </c>
    </row>
    <row r="1302" spans="1:15" s="2" customFormat="1" outlineLevel="1" x14ac:dyDescent="0.35">
      <c r="A1302" s="8"/>
      <c r="B1302" s="94" t="s">
        <v>566</v>
      </c>
      <c r="C1302" s="95" t="s">
        <v>1730</v>
      </c>
      <c r="D1302" s="95" t="s">
        <v>657</v>
      </c>
      <c r="E1302" s="95">
        <v>0</v>
      </c>
      <c r="F1302" s="95" t="s">
        <v>1403</v>
      </c>
      <c r="G1302" s="96" t="s">
        <v>1731</v>
      </c>
      <c r="H1302" s="8"/>
      <c r="I1302" s="8"/>
      <c r="J1302" s="8" t="s">
        <v>654</v>
      </c>
      <c r="K1302" s="8" t="s">
        <v>655</v>
      </c>
      <c r="L1302" s="8" t="s">
        <v>656</v>
      </c>
      <c r="M1302" s="8" t="s">
        <v>657</v>
      </c>
      <c r="N1302" s="8">
        <v>1961</v>
      </c>
      <c r="O1302" s="8">
        <v>32</v>
      </c>
    </row>
    <row r="1303" spans="1:15" s="2" customFormat="1" outlineLevel="1" x14ac:dyDescent="0.35">
      <c r="A1303" s="8"/>
      <c r="B1303" s="94" t="s">
        <v>567</v>
      </c>
      <c r="C1303" s="95" t="s">
        <v>1736</v>
      </c>
      <c r="D1303" s="95" t="s">
        <v>1431</v>
      </c>
      <c r="E1303" s="95">
        <v>0</v>
      </c>
      <c r="F1303" s="95"/>
      <c r="G1303" s="96"/>
      <c r="H1303" s="8"/>
      <c r="I1303" s="8"/>
      <c r="J1303" s="8" t="s">
        <v>659</v>
      </c>
      <c r="K1303" s="8" t="s">
        <v>660</v>
      </c>
      <c r="L1303" s="8" t="s">
        <v>661</v>
      </c>
      <c r="M1303" s="8" t="s">
        <v>661</v>
      </c>
      <c r="N1303" s="8">
        <v>2406</v>
      </c>
      <c r="O1303" s="8">
        <v>18</v>
      </c>
    </row>
    <row r="1304" spans="1:15" s="2" customFormat="1" outlineLevel="1" x14ac:dyDescent="0.35">
      <c r="A1304" s="8"/>
      <c r="B1304" s="94" t="s">
        <v>527</v>
      </c>
      <c r="C1304" s="95" t="s">
        <v>1429</v>
      </c>
      <c r="D1304" s="95" t="s">
        <v>1399</v>
      </c>
      <c r="E1304" s="95" t="s">
        <v>1349</v>
      </c>
      <c r="F1304" s="95" t="s">
        <v>1403</v>
      </c>
      <c r="G1304" s="96" t="s">
        <v>1729</v>
      </c>
      <c r="H1304" s="8"/>
      <c r="I1304" s="8"/>
      <c r="J1304" s="8" t="s">
        <v>651</v>
      </c>
      <c r="K1304" s="8" t="s">
        <v>652</v>
      </c>
      <c r="L1304" s="8" t="s">
        <v>653</v>
      </c>
      <c r="M1304" s="8" t="s">
        <v>651</v>
      </c>
      <c r="N1304" s="8">
        <v>1146</v>
      </c>
      <c r="O1304" s="8">
        <v>255</v>
      </c>
    </row>
    <row r="1305" spans="1:15" ht="18" outlineLevel="1" thickBot="1" x14ac:dyDescent="0.2">
      <c r="B1305" s="30"/>
      <c r="C1305" s="26"/>
      <c r="D1305" s="26"/>
      <c r="E1305" s="26"/>
      <c r="F1305" s="26"/>
      <c r="G1305" s="90"/>
    </row>
    <row r="1306" spans="1:15" outlineLevel="1" x14ac:dyDescent="0.15">
      <c r="B1306" s="227" t="s">
        <v>497</v>
      </c>
      <c r="C1306" s="228"/>
      <c r="D1306" s="228"/>
      <c r="E1306" s="228"/>
      <c r="F1306" s="228"/>
      <c r="G1306" s="229"/>
    </row>
    <row r="1307" spans="1:15" outlineLevel="1" x14ac:dyDescent="0.15">
      <c r="B1307" s="98"/>
      <c r="C1307" s="24"/>
      <c r="D1307" s="24"/>
      <c r="E1307" s="24"/>
      <c r="F1307" s="24"/>
      <c r="G1307" s="37"/>
    </row>
    <row r="1308" spans="1:15" outlineLevel="1" x14ac:dyDescent="0.15">
      <c r="B1308" s="28" t="s">
        <v>569</v>
      </c>
      <c r="C1308" s="24"/>
      <c r="D1308" s="24"/>
      <c r="E1308" s="24"/>
      <c r="F1308" s="24"/>
      <c r="G1308" s="196" t="s">
        <v>2728</v>
      </c>
    </row>
    <row r="1309" spans="1:15" outlineLevel="1" x14ac:dyDescent="0.15">
      <c r="B1309" s="30"/>
      <c r="C1309" s="26"/>
      <c r="D1309" s="26"/>
      <c r="E1309" s="26"/>
      <c r="F1309" s="26"/>
      <c r="G1309" s="81"/>
    </row>
    <row r="1310" spans="1:15" ht="18" outlineLevel="1" thickBot="1" x14ac:dyDescent="0.2">
      <c r="B1310" s="38"/>
      <c r="C1310" s="39"/>
      <c r="D1310" s="39"/>
      <c r="E1310" s="39"/>
      <c r="F1310" s="39"/>
      <c r="G1310" s="40"/>
    </row>
    <row r="1311" spans="1:15" outlineLevel="1" x14ac:dyDescent="0.15"/>
    <row r="1312" spans="1:15" ht="18" outlineLevel="1" thickBot="1" x14ac:dyDescent="0.2"/>
    <row r="1313" spans="2:15" x14ac:dyDescent="0.15">
      <c r="B1313" s="9" t="s">
        <v>1371</v>
      </c>
      <c r="C1313" s="193" t="s">
        <v>1859</v>
      </c>
      <c r="D1313" s="10" t="s">
        <v>1458</v>
      </c>
      <c r="E1313" s="193" t="s">
        <v>811</v>
      </c>
      <c r="F1313" s="10" t="s">
        <v>1456</v>
      </c>
      <c r="G1313" s="11" t="s">
        <v>1860</v>
      </c>
    </row>
    <row r="1314" spans="2:15" outlineLevel="1" x14ac:dyDescent="0.15">
      <c r="B1314" s="12" t="s">
        <v>1365</v>
      </c>
      <c r="C1314" s="13" t="s">
        <v>1375</v>
      </c>
      <c r="D1314" s="14" t="s">
        <v>1345</v>
      </c>
      <c r="E1314" s="13" t="s">
        <v>1861</v>
      </c>
      <c r="F1314" s="14" t="s">
        <v>1490</v>
      </c>
      <c r="G1314" s="194"/>
    </row>
    <row r="1315" spans="2:15" ht="18" outlineLevel="1" thickBot="1" x14ac:dyDescent="0.2">
      <c r="B1315" s="15" t="s">
        <v>1389</v>
      </c>
      <c r="C1315" s="16"/>
      <c r="D1315" s="17" t="s">
        <v>1452</v>
      </c>
      <c r="E1315" s="16">
        <v>7</v>
      </c>
      <c r="F1315" s="17" t="s">
        <v>1522</v>
      </c>
      <c r="G1315" s="18" t="s">
        <v>1369</v>
      </c>
    </row>
    <row r="1316" spans="2:15" outlineLevel="1" x14ac:dyDescent="0.15">
      <c r="B1316" s="208" t="s">
        <v>2</v>
      </c>
      <c r="C1316" s="209"/>
      <c r="D1316" s="209"/>
      <c r="E1316" s="209"/>
      <c r="F1316" s="209"/>
      <c r="G1316" s="210"/>
    </row>
    <row r="1317" spans="2:15" outlineLevel="1" x14ac:dyDescent="0.15">
      <c r="B1317" s="12" t="s">
        <v>3</v>
      </c>
      <c r="C1317" s="14" t="s">
        <v>0</v>
      </c>
      <c r="D1317" s="14" t="s">
        <v>1</v>
      </c>
      <c r="E1317" s="14" t="s">
        <v>4</v>
      </c>
      <c r="F1317" s="14"/>
      <c r="G1317" s="19" t="s">
        <v>5</v>
      </c>
    </row>
    <row r="1318" spans="2:15" outlineLevel="1" x14ac:dyDescent="0.15">
      <c r="B1318" s="20" t="s">
        <v>62</v>
      </c>
      <c r="C1318" s="13" t="s">
        <v>1703</v>
      </c>
      <c r="D1318" s="13" t="s">
        <v>657</v>
      </c>
      <c r="E1318" s="13" t="s">
        <v>1407</v>
      </c>
      <c r="F1318" s="13" t="s">
        <v>1409</v>
      </c>
      <c r="G1318" s="194" t="s">
        <v>1510</v>
      </c>
      <c r="J1318" s="8" t="s">
        <v>654</v>
      </c>
      <c r="K1318" s="8" t="s">
        <v>655</v>
      </c>
      <c r="L1318" s="8" t="s">
        <v>656</v>
      </c>
      <c r="M1318" s="8" t="s">
        <v>657</v>
      </c>
      <c r="N1318" s="8">
        <v>1339</v>
      </c>
      <c r="O1318" s="8">
        <v>32</v>
      </c>
    </row>
    <row r="1319" spans="2:15" outlineLevel="1" x14ac:dyDescent="0.15">
      <c r="B1319" s="20" t="s">
        <v>112</v>
      </c>
      <c r="C1319" s="13" t="s">
        <v>1678</v>
      </c>
      <c r="D1319" s="13" t="s">
        <v>657</v>
      </c>
      <c r="E1319" s="13">
        <v>0</v>
      </c>
      <c r="F1319" s="13" t="s">
        <v>1403</v>
      </c>
      <c r="G1319" s="194" t="s">
        <v>1350</v>
      </c>
      <c r="J1319" s="8" t="s">
        <v>654</v>
      </c>
      <c r="K1319" s="8" t="s">
        <v>655</v>
      </c>
      <c r="L1319" s="8" t="s">
        <v>656</v>
      </c>
      <c r="M1319" s="8" t="s">
        <v>657</v>
      </c>
      <c r="N1319" s="8">
        <v>2255</v>
      </c>
      <c r="O1319" s="8">
        <v>32</v>
      </c>
    </row>
    <row r="1320" spans="2:15" outlineLevel="1" x14ac:dyDescent="0.15">
      <c r="B1320" s="20" t="s">
        <v>809</v>
      </c>
      <c r="C1320" s="13" t="s">
        <v>1482</v>
      </c>
      <c r="D1320" s="13" t="s">
        <v>1351</v>
      </c>
      <c r="E1320" s="13" t="s">
        <v>1349</v>
      </c>
      <c r="F1320" s="13"/>
      <c r="G1320" s="194"/>
      <c r="J1320" s="8" t="s">
        <v>654</v>
      </c>
      <c r="K1320" s="8" t="s">
        <v>655</v>
      </c>
      <c r="L1320" s="8" t="s">
        <v>656</v>
      </c>
      <c r="M1320" s="8" t="s">
        <v>657</v>
      </c>
      <c r="N1320" s="8">
        <v>1228</v>
      </c>
      <c r="O1320" s="8">
        <v>32</v>
      </c>
    </row>
    <row r="1321" spans="2:15" outlineLevel="1" x14ac:dyDescent="0.15">
      <c r="B1321" s="20" t="s">
        <v>420</v>
      </c>
      <c r="C1321" s="13" t="s">
        <v>1516</v>
      </c>
      <c r="D1321" s="13" t="s">
        <v>657</v>
      </c>
      <c r="E1321" s="13">
        <v>0</v>
      </c>
      <c r="F1321" s="13" t="s">
        <v>1403</v>
      </c>
      <c r="G1321" s="194" t="s">
        <v>1692</v>
      </c>
      <c r="J1321" s="8" t="s">
        <v>654</v>
      </c>
      <c r="K1321" s="8" t="s">
        <v>655</v>
      </c>
      <c r="L1321" s="8" t="s">
        <v>656</v>
      </c>
      <c r="M1321" s="8" t="s">
        <v>657</v>
      </c>
      <c r="N1321" s="8">
        <v>1827</v>
      </c>
      <c r="O1321" s="8">
        <v>32</v>
      </c>
    </row>
    <row r="1322" spans="2:15" outlineLevel="1" x14ac:dyDescent="0.15">
      <c r="B1322" s="30" t="s">
        <v>431</v>
      </c>
      <c r="C1322" s="26" t="s">
        <v>1346</v>
      </c>
      <c r="D1322" s="31" t="s">
        <v>1399</v>
      </c>
      <c r="E1322" s="31" t="s">
        <v>1349</v>
      </c>
      <c r="F1322" s="31"/>
      <c r="G1322" s="32"/>
      <c r="J1322" s="8" t="s">
        <v>651</v>
      </c>
      <c r="K1322" s="8" t="s">
        <v>652</v>
      </c>
      <c r="L1322" s="8" t="s">
        <v>653</v>
      </c>
      <c r="M1322" s="8" t="s">
        <v>651</v>
      </c>
      <c r="N1322" s="8">
        <v>3163</v>
      </c>
      <c r="O1322" s="8">
        <v>255</v>
      </c>
    </row>
    <row r="1323" spans="2:15" outlineLevel="1" x14ac:dyDescent="0.15">
      <c r="B1323" s="30" t="s">
        <v>812</v>
      </c>
      <c r="C1323" s="26" t="s">
        <v>1476</v>
      </c>
      <c r="D1323" s="31" t="s">
        <v>657</v>
      </c>
      <c r="E1323" s="31">
        <v>0</v>
      </c>
      <c r="F1323" s="31" t="s">
        <v>1403</v>
      </c>
      <c r="G1323" s="32" t="s">
        <v>1362</v>
      </c>
      <c r="J1323" s="8" t="s">
        <v>813</v>
      </c>
      <c r="K1323" s="8" t="s">
        <v>814</v>
      </c>
      <c r="L1323" s="8" t="s">
        <v>815</v>
      </c>
      <c r="M1323" s="8" t="s">
        <v>816</v>
      </c>
      <c r="N1323" s="8">
        <v>1169</v>
      </c>
      <c r="O1323" s="8">
        <v>32</v>
      </c>
    </row>
    <row r="1324" spans="2:15" ht="18" outlineLevel="1" thickBot="1" x14ac:dyDescent="0.2">
      <c r="B1324" s="43"/>
      <c r="C1324" s="16"/>
      <c r="D1324" s="16"/>
      <c r="E1324" s="16"/>
      <c r="F1324" s="16"/>
      <c r="G1324" s="18"/>
    </row>
    <row r="1325" spans="2:15" outlineLevel="1" x14ac:dyDescent="0.15">
      <c r="B1325" s="208" t="s">
        <v>6</v>
      </c>
      <c r="C1325" s="209"/>
      <c r="D1325" s="209"/>
      <c r="E1325" s="209"/>
      <c r="F1325" s="209"/>
      <c r="G1325" s="210"/>
    </row>
    <row r="1326" spans="2:15" outlineLevel="1" x14ac:dyDescent="0.15">
      <c r="B1326" s="12" t="s">
        <v>3</v>
      </c>
      <c r="C1326" s="14" t="s">
        <v>0</v>
      </c>
      <c r="D1326" s="14" t="s">
        <v>1</v>
      </c>
      <c r="E1326" s="14" t="s">
        <v>4</v>
      </c>
      <c r="F1326" s="14"/>
      <c r="G1326" s="19" t="s">
        <v>5</v>
      </c>
    </row>
    <row r="1327" spans="2:15" outlineLevel="1" x14ac:dyDescent="0.15">
      <c r="B1327" s="29"/>
      <c r="C1327" s="13"/>
      <c r="D1327" s="13"/>
      <c r="E1327" s="13"/>
      <c r="F1327" s="13"/>
      <c r="G1327" s="194"/>
    </row>
    <row r="1328" spans="2:15" ht="18" outlineLevel="1" thickBot="1" x14ac:dyDescent="0.2">
      <c r="B1328" s="25"/>
      <c r="C1328" s="31"/>
      <c r="D1328" s="31"/>
      <c r="E1328" s="31"/>
      <c r="F1328" s="31"/>
      <c r="G1328" s="32"/>
    </row>
    <row r="1329" spans="2:7" outlineLevel="1" x14ac:dyDescent="0.15">
      <c r="B1329" s="208" t="s">
        <v>14</v>
      </c>
      <c r="C1329" s="209"/>
      <c r="D1329" s="209"/>
      <c r="E1329" s="209"/>
      <c r="F1329" s="209"/>
      <c r="G1329" s="210"/>
    </row>
    <row r="1330" spans="2:7" outlineLevel="1" x14ac:dyDescent="0.15">
      <c r="B1330" s="29"/>
      <c r="C1330" s="13"/>
      <c r="D1330" s="13"/>
      <c r="E1330" s="13"/>
      <c r="F1330" s="13"/>
      <c r="G1330" s="194"/>
    </row>
    <row r="1331" spans="2:7" outlineLevel="1" x14ac:dyDescent="0.15">
      <c r="B1331" s="29"/>
      <c r="C1331" s="13"/>
      <c r="D1331" s="13"/>
      <c r="E1331" s="13"/>
      <c r="F1331" s="13"/>
      <c r="G1331" s="194"/>
    </row>
    <row r="1332" spans="2:7" outlineLevel="1" x14ac:dyDescent="0.15">
      <c r="B1332" s="30" t="s">
        <v>824</v>
      </c>
      <c r="C1332" s="31"/>
      <c r="D1332" s="31"/>
      <c r="E1332" s="31"/>
      <c r="F1332" s="31"/>
      <c r="G1332" s="140"/>
    </row>
    <row r="1333" spans="2:7" outlineLevel="1" x14ac:dyDescent="0.15">
      <c r="B1333" s="25" t="s">
        <v>826</v>
      </c>
      <c r="C1333" s="31"/>
      <c r="D1333" s="31"/>
      <c r="E1333" s="31"/>
      <c r="F1333" s="31"/>
      <c r="G1333" s="140"/>
    </row>
    <row r="1334" spans="2:7" outlineLevel="1" x14ac:dyDescent="0.15">
      <c r="B1334" s="25" t="s">
        <v>827</v>
      </c>
      <c r="C1334" s="31"/>
      <c r="D1334" s="31"/>
      <c r="E1334" s="31"/>
      <c r="F1334" s="31"/>
      <c r="G1334" s="140"/>
    </row>
    <row r="1335" spans="2:7" ht="16.5" customHeight="1" outlineLevel="1" x14ac:dyDescent="0.15">
      <c r="B1335" s="100" t="s">
        <v>828</v>
      </c>
      <c r="C1335" s="31"/>
      <c r="D1335" s="31"/>
      <c r="E1335" s="31"/>
      <c r="F1335" s="31"/>
      <c r="G1335" s="140"/>
    </row>
    <row r="1336" spans="2:7" ht="16.5" customHeight="1" outlineLevel="1" x14ac:dyDescent="0.15">
      <c r="B1336" s="141" t="s">
        <v>829</v>
      </c>
      <c r="C1336" s="31"/>
      <c r="D1336" s="31"/>
      <c r="E1336" s="31"/>
      <c r="F1336" s="31"/>
      <c r="G1336" s="140"/>
    </row>
    <row r="1337" spans="2:7" ht="16.5" customHeight="1" outlineLevel="1" x14ac:dyDescent="0.15">
      <c r="B1337" s="141" t="s">
        <v>836</v>
      </c>
      <c r="C1337" s="31"/>
      <c r="D1337" s="31"/>
      <c r="E1337" s="31"/>
      <c r="F1337" s="31"/>
      <c r="G1337" s="200" t="s">
        <v>2729</v>
      </c>
    </row>
    <row r="1338" spans="2:7" ht="16.5" customHeight="1" outlineLevel="1" x14ac:dyDescent="0.15">
      <c r="B1338" s="141" t="s">
        <v>830</v>
      </c>
      <c r="C1338" s="31"/>
      <c r="D1338" s="31"/>
      <c r="E1338" s="31"/>
      <c r="F1338" s="31"/>
      <c r="G1338" s="140"/>
    </row>
    <row r="1339" spans="2:7" ht="16.5" customHeight="1" outlineLevel="1" x14ac:dyDescent="0.15">
      <c r="B1339" s="25" t="s">
        <v>831</v>
      </c>
      <c r="C1339" s="31"/>
      <c r="D1339" s="31"/>
      <c r="E1339" s="31"/>
      <c r="F1339" s="31"/>
      <c r="G1339" s="140"/>
    </row>
    <row r="1340" spans="2:7" outlineLevel="1" x14ac:dyDescent="0.15">
      <c r="B1340" s="25" t="s">
        <v>832</v>
      </c>
      <c r="C1340" s="31"/>
      <c r="D1340" s="31"/>
      <c r="E1340" s="31"/>
      <c r="F1340" s="31"/>
      <c r="G1340" s="140"/>
    </row>
    <row r="1341" spans="2:7" outlineLevel="1" x14ac:dyDescent="0.15">
      <c r="B1341" s="25" t="s">
        <v>833</v>
      </c>
      <c r="C1341" s="31"/>
      <c r="D1341" s="31"/>
      <c r="E1341" s="31"/>
      <c r="F1341" s="31"/>
      <c r="G1341" s="140"/>
    </row>
    <row r="1342" spans="2:7" outlineLevel="1" x14ac:dyDescent="0.15">
      <c r="B1342" s="25" t="s">
        <v>834</v>
      </c>
      <c r="C1342" s="31"/>
      <c r="D1342" s="31"/>
      <c r="E1342" s="31"/>
      <c r="F1342" s="31"/>
      <c r="G1342" s="140"/>
    </row>
    <row r="1343" spans="2:7" outlineLevel="1" x14ac:dyDescent="0.15">
      <c r="B1343" s="25" t="s">
        <v>830</v>
      </c>
      <c r="C1343" s="31"/>
      <c r="D1343" s="31"/>
      <c r="E1343" s="31"/>
      <c r="F1343" s="31"/>
      <c r="G1343" s="140"/>
    </row>
    <row r="1344" spans="2:7" outlineLevel="1" x14ac:dyDescent="0.15">
      <c r="B1344" s="25" t="s">
        <v>835</v>
      </c>
      <c r="C1344" s="31"/>
      <c r="D1344" s="31"/>
      <c r="E1344" s="31"/>
      <c r="F1344" s="31"/>
      <c r="G1344" s="140"/>
    </row>
    <row r="1345" spans="2:15" outlineLevel="1" x14ac:dyDescent="0.15">
      <c r="B1345" s="28" t="s">
        <v>825</v>
      </c>
      <c r="C1345" s="13"/>
      <c r="D1345" s="13"/>
      <c r="E1345" s="13"/>
      <c r="F1345" s="13"/>
      <c r="G1345" s="36"/>
    </row>
    <row r="1346" spans="2:15" ht="18" outlineLevel="1" thickBot="1" x14ac:dyDescent="0.2">
      <c r="B1346" s="38"/>
      <c r="C1346" s="39"/>
      <c r="D1346" s="39"/>
      <c r="E1346" s="39"/>
      <c r="F1346" s="39"/>
      <c r="G1346" s="40"/>
    </row>
    <row r="1347" spans="2:15" outlineLevel="1" x14ac:dyDescent="0.15"/>
    <row r="1348" spans="2:15" ht="18" outlineLevel="1" thickBot="1" x14ac:dyDescent="0.2"/>
    <row r="1349" spans="2:15" x14ac:dyDescent="0.15">
      <c r="B1349" s="9" t="s">
        <v>1371</v>
      </c>
      <c r="C1349" s="193" t="s">
        <v>1862</v>
      </c>
      <c r="D1349" s="10" t="s">
        <v>1458</v>
      </c>
      <c r="E1349" s="193" t="s">
        <v>698</v>
      </c>
      <c r="F1349" s="10" t="s">
        <v>1456</v>
      </c>
      <c r="G1349" s="11" t="s">
        <v>1863</v>
      </c>
    </row>
    <row r="1350" spans="2:15" outlineLevel="1" x14ac:dyDescent="0.15">
      <c r="B1350" s="12" t="s">
        <v>1365</v>
      </c>
      <c r="C1350" s="13" t="s">
        <v>1375</v>
      </c>
      <c r="D1350" s="14" t="s">
        <v>1345</v>
      </c>
      <c r="E1350" s="13" t="s">
        <v>1468</v>
      </c>
      <c r="F1350" s="14" t="s">
        <v>1490</v>
      </c>
      <c r="G1350" s="194"/>
    </row>
    <row r="1351" spans="2:15" ht="18" outlineLevel="1" thickBot="1" x14ac:dyDescent="0.2">
      <c r="B1351" s="15" t="s">
        <v>1389</v>
      </c>
      <c r="C1351" s="16"/>
      <c r="D1351" s="17" t="s">
        <v>1452</v>
      </c>
      <c r="E1351" s="16">
        <v>7</v>
      </c>
      <c r="F1351" s="17" t="s">
        <v>1522</v>
      </c>
      <c r="G1351" s="18" t="s">
        <v>1369</v>
      </c>
    </row>
    <row r="1352" spans="2:15" outlineLevel="1" x14ac:dyDescent="0.15">
      <c r="B1352" s="208" t="s">
        <v>2</v>
      </c>
      <c r="C1352" s="209"/>
      <c r="D1352" s="209"/>
      <c r="E1352" s="209"/>
      <c r="F1352" s="209"/>
      <c r="G1352" s="210"/>
    </row>
    <row r="1353" spans="2:15" outlineLevel="1" x14ac:dyDescent="0.15">
      <c r="B1353" s="12" t="s">
        <v>3</v>
      </c>
      <c r="C1353" s="14" t="s">
        <v>0</v>
      </c>
      <c r="D1353" s="14" t="s">
        <v>1</v>
      </c>
      <c r="E1353" s="14" t="s">
        <v>4</v>
      </c>
      <c r="F1353" s="14"/>
      <c r="G1353" s="19" t="s">
        <v>5</v>
      </c>
    </row>
    <row r="1354" spans="2:15" outlineLevel="1" x14ac:dyDescent="0.15">
      <c r="B1354" s="20" t="s">
        <v>62</v>
      </c>
      <c r="C1354" s="13" t="s">
        <v>1703</v>
      </c>
      <c r="D1354" s="13" t="s">
        <v>657</v>
      </c>
      <c r="E1354" s="13" t="s">
        <v>1407</v>
      </c>
      <c r="F1354" s="13" t="s">
        <v>1409</v>
      </c>
      <c r="G1354" s="194" t="s">
        <v>1510</v>
      </c>
      <c r="J1354" s="8" t="s">
        <v>654</v>
      </c>
      <c r="K1354" s="8" t="s">
        <v>655</v>
      </c>
      <c r="L1354" s="8" t="s">
        <v>656</v>
      </c>
      <c r="M1354" s="8" t="s">
        <v>657</v>
      </c>
      <c r="N1354" s="8">
        <v>1339</v>
      </c>
      <c r="O1354" s="8">
        <v>32</v>
      </c>
    </row>
    <row r="1355" spans="2:15" outlineLevel="1" x14ac:dyDescent="0.15">
      <c r="B1355" s="20" t="s">
        <v>28</v>
      </c>
      <c r="C1355" s="13" t="s">
        <v>1678</v>
      </c>
      <c r="D1355" s="13" t="s">
        <v>657</v>
      </c>
      <c r="E1355" s="13">
        <v>0</v>
      </c>
      <c r="F1355" s="13" t="s">
        <v>1403</v>
      </c>
      <c r="G1355" s="194" t="s">
        <v>1350</v>
      </c>
      <c r="J1355" s="8" t="s">
        <v>654</v>
      </c>
      <c r="K1355" s="8" t="s">
        <v>655</v>
      </c>
      <c r="L1355" s="8" t="s">
        <v>656</v>
      </c>
      <c r="M1355" s="8" t="s">
        <v>657</v>
      </c>
      <c r="N1355" s="8">
        <v>2255</v>
      </c>
      <c r="O1355" s="8">
        <v>32</v>
      </c>
    </row>
    <row r="1356" spans="2:15" outlineLevel="1" x14ac:dyDescent="0.15">
      <c r="B1356" s="20" t="s">
        <v>419</v>
      </c>
      <c r="C1356" s="13" t="s">
        <v>1516</v>
      </c>
      <c r="D1356" s="13" t="s">
        <v>657</v>
      </c>
      <c r="E1356" s="13">
        <v>0</v>
      </c>
      <c r="F1356" s="13" t="s">
        <v>1403</v>
      </c>
      <c r="G1356" s="194" t="s">
        <v>1692</v>
      </c>
      <c r="J1356" s="8" t="s">
        <v>654</v>
      </c>
      <c r="K1356" s="8" t="s">
        <v>655</v>
      </c>
      <c r="L1356" s="8" t="s">
        <v>656</v>
      </c>
      <c r="M1356" s="8" t="s">
        <v>657</v>
      </c>
      <c r="N1356" s="8">
        <v>1827</v>
      </c>
      <c r="O1356" s="8">
        <v>32</v>
      </c>
    </row>
    <row r="1357" spans="2:15" ht="18" customHeight="1" outlineLevel="1" x14ac:dyDescent="0.15">
      <c r="B1357" s="20" t="s">
        <v>694</v>
      </c>
      <c r="C1357" s="13" t="s">
        <v>1439</v>
      </c>
      <c r="D1357" s="13" t="s">
        <v>657</v>
      </c>
      <c r="E1357" s="13">
        <v>0</v>
      </c>
      <c r="F1357" s="13"/>
      <c r="G1357" s="194"/>
      <c r="J1357" s="8" t="s">
        <v>654</v>
      </c>
      <c r="K1357" s="8" t="s">
        <v>655</v>
      </c>
      <c r="L1357" s="8" t="s">
        <v>656</v>
      </c>
      <c r="M1357" s="8" t="s">
        <v>657</v>
      </c>
      <c r="N1357" s="8">
        <v>1228</v>
      </c>
      <c r="O1357" s="8">
        <v>32</v>
      </c>
    </row>
    <row r="1358" spans="2:15" outlineLevel="1" x14ac:dyDescent="0.15">
      <c r="B1358" s="30" t="s">
        <v>431</v>
      </c>
      <c r="C1358" s="26" t="s">
        <v>1346</v>
      </c>
      <c r="D1358" s="31" t="s">
        <v>1399</v>
      </c>
      <c r="E1358" s="31" t="s">
        <v>1349</v>
      </c>
      <c r="F1358" s="31"/>
      <c r="G1358" s="32"/>
      <c r="J1358" s="8" t="s">
        <v>651</v>
      </c>
      <c r="K1358" s="8" t="s">
        <v>652</v>
      </c>
      <c r="L1358" s="8" t="s">
        <v>653</v>
      </c>
      <c r="M1358" s="8" t="s">
        <v>651</v>
      </c>
      <c r="N1358" s="8">
        <v>3163</v>
      </c>
      <c r="O1358" s="8">
        <v>255</v>
      </c>
    </row>
    <row r="1359" spans="2:15" ht="18" outlineLevel="1" thickBot="1" x14ac:dyDescent="0.2">
      <c r="B1359" s="43" t="s">
        <v>438</v>
      </c>
      <c r="C1359" s="16" t="s">
        <v>1476</v>
      </c>
      <c r="D1359" s="16" t="s">
        <v>657</v>
      </c>
      <c r="E1359" s="16">
        <v>0</v>
      </c>
      <c r="F1359" s="16" t="s">
        <v>1403</v>
      </c>
      <c r="G1359" s="18" t="s">
        <v>1362</v>
      </c>
      <c r="J1359" s="8" t="s">
        <v>654</v>
      </c>
      <c r="K1359" s="8" t="s">
        <v>655</v>
      </c>
      <c r="L1359" s="8" t="s">
        <v>656</v>
      </c>
      <c r="M1359" s="8" t="s">
        <v>657</v>
      </c>
      <c r="N1359" s="8">
        <v>1169</v>
      </c>
      <c r="O1359" s="8">
        <v>32</v>
      </c>
    </row>
    <row r="1360" spans="2:15" outlineLevel="1" x14ac:dyDescent="0.15">
      <c r="B1360" s="208" t="s">
        <v>6</v>
      </c>
      <c r="C1360" s="209"/>
      <c r="D1360" s="209"/>
      <c r="E1360" s="209"/>
      <c r="F1360" s="209"/>
      <c r="G1360" s="210"/>
    </row>
    <row r="1361" spans="2:7" outlineLevel="1" x14ac:dyDescent="0.15">
      <c r="B1361" s="12" t="s">
        <v>3</v>
      </c>
      <c r="C1361" s="14" t="s">
        <v>0</v>
      </c>
      <c r="D1361" s="14" t="s">
        <v>1</v>
      </c>
      <c r="E1361" s="14" t="s">
        <v>4</v>
      </c>
      <c r="F1361" s="14"/>
      <c r="G1361" s="19" t="s">
        <v>5</v>
      </c>
    </row>
    <row r="1362" spans="2:7" outlineLevel="1" x14ac:dyDescent="0.15">
      <c r="B1362" s="29"/>
      <c r="C1362" s="13"/>
      <c r="D1362" s="13"/>
      <c r="E1362" s="13"/>
      <c r="F1362" s="13"/>
      <c r="G1362" s="194"/>
    </row>
    <row r="1363" spans="2:7" ht="18" outlineLevel="1" thickBot="1" x14ac:dyDescent="0.2">
      <c r="B1363" s="25"/>
      <c r="C1363" s="31"/>
      <c r="D1363" s="31"/>
      <c r="E1363" s="31"/>
      <c r="F1363" s="31"/>
      <c r="G1363" s="32"/>
    </row>
    <row r="1364" spans="2:7" outlineLevel="1" x14ac:dyDescent="0.15">
      <c r="B1364" s="208" t="s">
        <v>14</v>
      </c>
      <c r="C1364" s="209"/>
      <c r="D1364" s="209"/>
      <c r="E1364" s="209"/>
      <c r="F1364" s="209"/>
      <c r="G1364" s="210"/>
    </row>
    <row r="1365" spans="2:7" outlineLevel="1" x14ac:dyDescent="0.15">
      <c r="B1365" s="28"/>
      <c r="C1365" s="13"/>
      <c r="D1365" s="13"/>
      <c r="E1365" s="13"/>
      <c r="F1365" s="13"/>
      <c r="G1365" s="36"/>
    </row>
    <row r="1366" spans="2:7" outlineLevel="1" x14ac:dyDescent="0.15">
      <c r="B1366" s="28" t="s">
        <v>35</v>
      </c>
      <c r="C1366" s="13"/>
      <c r="D1366" s="13"/>
      <c r="E1366" s="13"/>
      <c r="F1366" s="13"/>
      <c r="G1366" s="36" t="s">
        <v>27</v>
      </c>
    </row>
    <row r="1367" spans="2:7" outlineLevel="1" x14ac:dyDescent="0.15">
      <c r="B1367" s="28" t="s">
        <v>837</v>
      </c>
      <c r="C1367" s="24"/>
      <c r="D1367" s="24"/>
      <c r="E1367" s="24"/>
      <c r="F1367" s="24"/>
      <c r="G1367" s="196" t="s">
        <v>2729</v>
      </c>
    </row>
    <row r="1368" spans="2:7" outlineLevel="1" x14ac:dyDescent="0.15">
      <c r="B1368" s="28" t="s">
        <v>36</v>
      </c>
      <c r="C1368" s="13"/>
      <c r="D1368" s="13"/>
      <c r="E1368" s="13"/>
      <c r="F1368" s="13"/>
      <c r="G1368" s="36" t="s">
        <v>27</v>
      </c>
    </row>
    <row r="1369" spans="2:7" ht="18" outlineLevel="1" thickBot="1" x14ac:dyDescent="0.2">
      <c r="B1369" s="38"/>
      <c r="C1369" s="39"/>
      <c r="D1369" s="39"/>
      <c r="E1369" s="39"/>
      <c r="F1369" s="39"/>
      <c r="G1369" s="40"/>
    </row>
    <row r="1370" spans="2:7" outlineLevel="1" x14ac:dyDescent="0.15"/>
    <row r="1371" spans="2:7" ht="18" outlineLevel="1" thickBot="1" x14ac:dyDescent="0.2"/>
    <row r="1372" spans="2:7" x14ac:dyDescent="0.15">
      <c r="B1372" s="9" t="s">
        <v>1371</v>
      </c>
      <c r="C1372" s="193" t="s">
        <v>1357</v>
      </c>
      <c r="D1372" s="10" t="s">
        <v>1458</v>
      </c>
      <c r="E1372" s="193" t="s">
        <v>841</v>
      </c>
      <c r="F1372" s="10" t="s">
        <v>1456</v>
      </c>
      <c r="G1372" s="11" t="s">
        <v>1864</v>
      </c>
    </row>
    <row r="1373" spans="2:7" outlineLevel="1" x14ac:dyDescent="0.15">
      <c r="B1373" s="12" t="s">
        <v>1365</v>
      </c>
      <c r="C1373" s="13" t="s">
        <v>1375</v>
      </c>
      <c r="D1373" s="14" t="s">
        <v>1345</v>
      </c>
      <c r="E1373" s="13" t="s">
        <v>1865</v>
      </c>
      <c r="F1373" s="14" t="s">
        <v>1490</v>
      </c>
      <c r="G1373" s="194"/>
    </row>
    <row r="1374" spans="2:7" ht="18" outlineLevel="1" thickBot="1" x14ac:dyDescent="0.2">
      <c r="B1374" s="15" t="s">
        <v>1389</v>
      </c>
      <c r="C1374" s="16"/>
      <c r="D1374" s="17" t="s">
        <v>1452</v>
      </c>
      <c r="E1374" s="16">
        <v>7</v>
      </c>
      <c r="F1374" s="17" t="s">
        <v>1522</v>
      </c>
      <c r="G1374" s="18" t="s">
        <v>1369</v>
      </c>
    </row>
    <row r="1375" spans="2:7" outlineLevel="1" x14ac:dyDescent="0.15">
      <c r="B1375" s="208" t="s">
        <v>2</v>
      </c>
      <c r="C1375" s="209"/>
      <c r="D1375" s="209"/>
      <c r="E1375" s="209"/>
      <c r="F1375" s="209"/>
      <c r="G1375" s="210"/>
    </row>
    <row r="1376" spans="2:7" outlineLevel="1" x14ac:dyDescent="0.15">
      <c r="B1376" s="12" t="s">
        <v>3</v>
      </c>
      <c r="C1376" s="14" t="s">
        <v>0</v>
      </c>
      <c r="D1376" s="14" t="s">
        <v>1</v>
      </c>
      <c r="E1376" s="14" t="s">
        <v>4</v>
      </c>
      <c r="F1376" s="14"/>
      <c r="G1376" s="19" t="s">
        <v>5</v>
      </c>
    </row>
    <row r="1377" spans="2:15" outlineLevel="1" x14ac:dyDescent="0.15">
      <c r="B1377" s="20" t="s">
        <v>62</v>
      </c>
      <c r="C1377" s="13" t="s">
        <v>1703</v>
      </c>
      <c r="D1377" s="13" t="s">
        <v>657</v>
      </c>
      <c r="E1377" s="13" t="s">
        <v>1407</v>
      </c>
      <c r="F1377" s="13" t="s">
        <v>1409</v>
      </c>
      <c r="G1377" s="194" t="s">
        <v>1510</v>
      </c>
      <c r="J1377" s="8" t="s">
        <v>654</v>
      </c>
      <c r="K1377" s="8" t="s">
        <v>655</v>
      </c>
      <c r="L1377" s="8" t="s">
        <v>656</v>
      </c>
      <c r="M1377" s="8" t="s">
        <v>657</v>
      </c>
      <c r="N1377" s="8">
        <v>1339</v>
      </c>
      <c r="O1377" s="8">
        <v>32</v>
      </c>
    </row>
    <row r="1378" spans="2:15" outlineLevel="1" x14ac:dyDescent="0.15">
      <c r="B1378" s="20" t="s">
        <v>28</v>
      </c>
      <c r="C1378" s="13" t="s">
        <v>1678</v>
      </c>
      <c r="D1378" s="13" t="s">
        <v>657</v>
      </c>
      <c r="E1378" s="13">
        <v>0</v>
      </c>
      <c r="F1378" s="13" t="s">
        <v>1403</v>
      </c>
      <c r="G1378" s="194" t="s">
        <v>1350</v>
      </c>
      <c r="J1378" s="8" t="s">
        <v>654</v>
      </c>
      <c r="K1378" s="8" t="s">
        <v>655</v>
      </c>
      <c r="L1378" s="8" t="s">
        <v>656</v>
      </c>
      <c r="M1378" s="8" t="s">
        <v>657</v>
      </c>
      <c r="N1378" s="8">
        <v>2255</v>
      </c>
      <c r="O1378" s="8">
        <v>32</v>
      </c>
    </row>
    <row r="1379" spans="2:15" outlineLevel="1" x14ac:dyDescent="0.15">
      <c r="B1379" s="20" t="s">
        <v>842</v>
      </c>
      <c r="C1379" s="13" t="s">
        <v>1482</v>
      </c>
      <c r="D1379" s="13" t="s">
        <v>1351</v>
      </c>
      <c r="E1379" s="13" t="s">
        <v>1349</v>
      </c>
      <c r="F1379" s="13"/>
      <c r="G1379" s="194"/>
      <c r="J1379" s="8" t="s">
        <v>654</v>
      </c>
      <c r="K1379" s="8" t="s">
        <v>655</v>
      </c>
      <c r="L1379" s="8" t="s">
        <v>656</v>
      </c>
      <c r="M1379" s="8" t="s">
        <v>657</v>
      </c>
      <c r="N1379" s="8">
        <v>1228</v>
      </c>
      <c r="O1379" s="8">
        <v>32</v>
      </c>
    </row>
    <row r="1380" spans="2:15" outlineLevel="1" x14ac:dyDescent="0.15">
      <c r="B1380" s="30" t="s">
        <v>431</v>
      </c>
      <c r="C1380" s="26" t="s">
        <v>1346</v>
      </c>
      <c r="D1380" s="31" t="s">
        <v>1399</v>
      </c>
      <c r="E1380" s="31" t="s">
        <v>1349</v>
      </c>
      <c r="F1380" s="31"/>
      <c r="G1380" s="32"/>
      <c r="J1380" s="8" t="s">
        <v>651</v>
      </c>
      <c r="K1380" s="8" t="s">
        <v>652</v>
      </c>
      <c r="L1380" s="8" t="s">
        <v>653</v>
      </c>
      <c r="M1380" s="8" t="s">
        <v>651</v>
      </c>
      <c r="N1380" s="8">
        <v>3163</v>
      </c>
      <c r="O1380" s="8">
        <v>255</v>
      </c>
    </row>
    <row r="1381" spans="2:15" ht="18" outlineLevel="1" thickBot="1" x14ac:dyDescent="0.2">
      <c r="B1381" s="43" t="s">
        <v>438</v>
      </c>
      <c r="C1381" s="16" t="s">
        <v>1476</v>
      </c>
      <c r="D1381" s="16" t="s">
        <v>657</v>
      </c>
      <c r="E1381" s="16">
        <v>0</v>
      </c>
      <c r="F1381" s="16" t="s">
        <v>1403</v>
      </c>
      <c r="G1381" s="18" t="s">
        <v>1362</v>
      </c>
      <c r="J1381" s="8" t="s">
        <v>654</v>
      </c>
      <c r="K1381" s="8" t="s">
        <v>655</v>
      </c>
      <c r="L1381" s="8" t="s">
        <v>656</v>
      </c>
      <c r="M1381" s="8" t="s">
        <v>657</v>
      </c>
      <c r="N1381" s="8">
        <v>1169</v>
      </c>
      <c r="O1381" s="8">
        <v>32</v>
      </c>
    </row>
    <row r="1382" spans="2:15" outlineLevel="1" x14ac:dyDescent="0.15">
      <c r="B1382" s="208" t="s">
        <v>6</v>
      </c>
      <c r="C1382" s="209"/>
      <c r="D1382" s="209"/>
      <c r="E1382" s="209"/>
      <c r="F1382" s="209"/>
      <c r="G1382" s="210"/>
    </row>
    <row r="1383" spans="2:15" outlineLevel="1" x14ac:dyDescent="0.15">
      <c r="B1383" s="12" t="s">
        <v>3</v>
      </c>
      <c r="C1383" s="14" t="s">
        <v>0</v>
      </c>
      <c r="D1383" s="14" t="s">
        <v>1</v>
      </c>
      <c r="E1383" s="14" t="s">
        <v>4</v>
      </c>
      <c r="F1383" s="14"/>
      <c r="G1383" s="19" t="s">
        <v>5</v>
      </c>
    </row>
    <row r="1384" spans="2:15" outlineLevel="1" x14ac:dyDescent="0.15">
      <c r="B1384" s="29"/>
      <c r="C1384" s="13"/>
      <c r="D1384" s="13"/>
      <c r="E1384" s="13"/>
      <c r="F1384" s="13"/>
      <c r="G1384" s="194"/>
    </row>
    <row r="1385" spans="2:15" ht="18" outlineLevel="1" thickBot="1" x14ac:dyDescent="0.2">
      <c r="B1385" s="25"/>
      <c r="C1385" s="31"/>
      <c r="D1385" s="31"/>
      <c r="E1385" s="31"/>
      <c r="F1385" s="31"/>
      <c r="G1385" s="32"/>
    </row>
    <row r="1386" spans="2:15" outlineLevel="1" x14ac:dyDescent="0.15">
      <c r="B1386" s="208" t="s">
        <v>14</v>
      </c>
      <c r="C1386" s="209"/>
      <c r="D1386" s="209"/>
      <c r="E1386" s="209"/>
      <c r="F1386" s="209"/>
      <c r="G1386" s="210"/>
    </row>
    <row r="1387" spans="2:15" outlineLevel="1" x14ac:dyDescent="0.15">
      <c r="B1387" s="28"/>
      <c r="C1387" s="13"/>
      <c r="D1387" s="13"/>
      <c r="E1387" s="13"/>
      <c r="F1387" s="13"/>
      <c r="G1387" s="36"/>
    </row>
    <row r="1388" spans="2:15" outlineLevel="1" x14ac:dyDescent="0.15">
      <c r="B1388" s="30" t="s">
        <v>824</v>
      </c>
      <c r="C1388" s="31"/>
      <c r="D1388" s="31"/>
      <c r="E1388" s="31"/>
      <c r="F1388" s="31"/>
      <c r="G1388" s="140"/>
    </row>
    <row r="1389" spans="2:15" outlineLevel="1" x14ac:dyDescent="0.15">
      <c r="B1389" s="25" t="s">
        <v>826</v>
      </c>
      <c r="C1389" s="31"/>
      <c r="D1389" s="31"/>
      <c r="E1389" s="31"/>
      <c r="F1389" s="31"/>
      <c r="G1389" s="140"/>
    </row>
    <row r="1390" spans="2:15" outlineLevel="1" x14ac:dyDescent="0.15">
      <c r="B1390" s="25" t="s">
        <v>827</v>
      </c>
      <c r="C1390" s="31"/>
      <c r="D1390" s="31"/>
      <c r="E1390" s="31"/>
      <c r="F1390" s="31"/>
      <c r="G1390" s="140"/>
    </row>
    <row r="1391" spans="2:15" ht="16.5" customHeight="1" outlineLevel="1" x14ac:dyDescent="0.15">
      <c r="B1391" s="100" t="s">
        <v>828</v>
      </c>
      <c r="C1391" s="31"/>
      <c r="D1391" s="31"/>
      <c r="E1391" s="31"/>
      <c r="F1391" s="31"/>
      <c r="G1391" s="140"/>
    </row>
    <row r="1392" spans="2:15" ht="16.5" customHeight="1" outlineLevel="1" x14ac:dyDescent="0.15">
      <c r="B1392" s="141" t="s">
        <v>829</v>
      </c>
      <c r="C1392" s="31"/>
      <c r="D1392" s="31"/>
      <c r="E1392" s="31"/>
      <c r="F1392" s="31"/>
      <c r="G1392" s="140"/>
    </row>
    <row r="1393" spans="2:7" ht="16.5" customHeight="1" outlineLevel="1" x14ac:dyDescent="0.15">
      <c r="B1393" s="141" t="s">
        <v>844</v>
      </c>
      <c r="C1393" s="31"/>
      <c r="D1393" s="31"/>
      <c r="E1393" s="31"/>
      <c r="F1393" s="31"/>
      <c r="G1393" s="200" t="s">
        <v>2730</v>
      </c>
    </row>
    <row r="1394" spans="2:7" ht="16.5" customHeight="1" outlineLevel="1" x14ac:dyDescent="0.15">
      <c r="B1394" s="141" t="s">
        <v>830</v>
      </c>
      <c r="C1394" s="31"/>
      <c r="D1394" s="31"/>
      <c r="E1394" s="31"/>
      <c r="F1394" s="31"/>
      <c r="G1394" s="140"/>
    </row>
    <row r="1395" spans="2:7" ht="16.5" customHeight="1" outlineLevel="1" x14ac:dyDescent="0.15">
      <c r="B1395" s="25" t="s">
        <v>831</v>
      </c>
      <c r="C1395" s="31"/>
      <c r="D1395" s="31"/>
      <c r="E1395" s="31"/>
      <c r="F1395" s="31"/>
      <c r="G1395" s="140"/>
    </row>
    <row r="1396" spans="2:7" outlineLevel="1" x14ac:dyDescent="0.15">
      <c r="B1396" s="25" t="s">
        <v>832</v>
      </c>
      <c r="C1396" s="31"/>
      <c r="D1396" s="31"/>
      <c r="E1396" s="31"/>
      <c r="F1396" s="31"/>
      <c r="G1396" s="140"/>
    </row>
    <row r="1397" spans="2:7" outlineLevel="1" x14ac:dyDescent="0.15">
      <c r="B1397" s="25" t="s">
        <v>833</v>
      </c>
      <c r="C1397" s="31"/>
      <c r="D1397" s="31"/>
      <c r="E1397" s="31"/>
      <c r="F1397" s="31"/>
      <c r="G1397" s="140"/>
    </row>
    <row r="1398" spans="2:7" outlineLevel="1" x14ac:dyDescent="0.15">
      <c r="B1398" s="25" t="s">
        <v>834</v>
      </c>
      <c r="C1398" s="31"/>
      <c r="D1398" s="31"/>
      <c r="E1398" s="31"/>
      <c r="F1398" s="31"/>
      <c r="G1398" s="140"/>
    </row>
    <row r="1399" spans="2:7" outlineLevel="1" x14ac:dyDescent="0.15">
      <c r="B1399" s="25" t="s">
        <v>830</v>
      </c>
      <c r="C1399" s="31"/>
      <c r="D1399" s="31"/>
      <c r="E1399" s="31"/>
      <c r="F1399" s="31"/>
      <c r="G1399" s="140"/>
    </row>
    <row r="1400" spans="2:7" outlineLevel="1" x14ac:dyDescent="0.15">
      <c r="B1400" s="25" t="s">
        <v>835</v>
      </c>
      <c r="C1400" s="31"/>
      <c r="D1400" s="31"/>
      <c r="E1400" s="31"/>
      <c r="F1400" s="31"/>
      <c r="G1400" s="140"/>
    </row>
    <row r="1401" spans="2:7" outlineLevel="1" x14ac:dyDescent="0.15">
      <c r="B1401" s="28" t="s">
        <v>825</v>
      </c>
      <c r="C1401" s="13"/>
      <c r="D1401" s="13"/>
      <c r="E1401" s="13"/>
      <c r="F1401" s="13"/>
      <c r="G1401" s="36"/>
    </row>
    <row r="1402" spans="2:7" outlineLevel="1" x14ac:dyDescent="0.15">
      <c r="B1402" s="28"/>
      <c r="C1402" s="13"/>
      <c r="D1402" s="13"/>
      <c r="E1402" s="13"/>
      <c r="F1402" s="13"/>
      <c r="G1402" s="36"/>
    </row>
    <row r="1403" spans="2:7" outlineLevel="1" x14ac:dyDescent="0.15">
      <c r="B1403" s="28"/>
      <c r="C1403" s="28"/>
      <c r="D1403" s="24"/>
      <c r="E1403" s="24"/>
      <c r="F1403" s="24"/>
      <c r="G1403" s="37"/>
    </row>
    <row r="1404" spans="2:7" outlineLevel="1" x14ac:dyDescent="0.15">
      <c r="B1404" s="28"/>
      <c r="C1404" s="13"/>
      <c r="D1404" s="13"/>
      <c r="E1404" s="13"/>
      <c r="F1404" s="13"/>
      <c r="G1404" s="36"/>
    </row>
    <row r="1405" spans="2:7" ht="18" outlineLevel="1" thickBot="1" x14ac:dyDescent="0.2">
      <c r="B1405" s="38"/>
      <c r="C1405" s="39"/>
      <c r="D1405" s="39"/>
      <c r="E1405" s="39"/>
      <c r="F1405" s="39"/>
      <c r="G1405" s="40"/>
    </row>
    <row r="1406" spans="2:7" outlineLevel="1" x14ac:dyDescent="0.15"/>
    <row r="1407" spans="2:7" ht="18" outlineLevel="1" thickBot="1" x14ac:dyDescent="0.2"/>
    <row r="1408" spans="2:7" x14ac:dyDescent="0.15">
      <c r="B1408" s="9" t="s">
        <v>1371</v>
      </c>
      <c r="C1408" s="193" t="s">
        <v>1866</v>
      </c>
      <c r="D1408" s="10" t="s">
        <v>1458</v>
      </c>
      <c r="E1408" s="193" t="s">
        <v>843</v>
      </c>
      <c r="F1408" s="10" t="s">
        <v>1456</v>
      </c>
      <c r="G1408" s="11" t="s">
        <v>1867</v>
      </c>
    </row>
    <row r="1409" spans="2:15" outlineLevel="1" x14ac:dyDescent="0.15">
      <c r="B1409" s="12" t="s">
        <v>1365</v>
      </c>
      <c r="C1409" s="13" t="s">
        <v>1375</v>
      </c>
      <c r="D1409" s="14" t="s">
        <v>1345</v>
      </c>
      <c r="E1409" s="13" t="s">
        <v>1868</v>
      </c>
      <c r="F1409" s="14" t="s">
        <v>1490</v>
      </c>
      <c r="G1409" s="194"/>
    </row>
    <row r="1410" spans="2:15" ht="18" outlineLevel="1" thickBot="1" x14ac:dyDescent="0.2">
      <c r="B1410" s="15" t="s">
        <v>1389</v>
      </c>
      <c r="C1410" s="16"/>
      <c r="D1410" s="17" t="s">
        <v>1452</v>
      </c>
      <c r="E1410" s="16">
        <v>7</v>
      </c>
      <c r="F1410" s="17" t="s">
        <v>1522</v>
      </c>
      <c r="G1410" s="18" t="s">
        <v>1369</v>
      </c>
    </row>
    <row r="1411" spans="2:15" outlineLevel="1" x14ac:dyDescent="0.15">
      <c r="B1411" s="208" t="s">
        <v>2</v>
      </c>
      <c r="C1411" s="209"/>
      <c r="D1411" s="209"/>
      <c r="E1411" s="209"/>
      <c r="F1411" s="209"/>
      <c r="G1411" s="210"/>
    </row>
    <row r="1412" spans="2:15" outlineLevel="1" x14ac:dyDescent="0.15">
      <c r="B1412" s="12" t="s">
        <v>3</v>
      </c>
      <c r="C1412" s="14" t="s">
        <v>0</v>
      </c>
      <c r="D1412" s="14" t="s">
        <v>1</v>
      </c>
      <c r="E1412" s="14" t="s">
        <v>4</v>
      </c>
      <c r="F1412" s="14"/>
      <c r="G1412" s="19" t="s">
        <v>5</v>
      </c>
    </row>
    <row r="1413" spans="2:15" outlineLevel="1" x14ac:dyDescent="0.15">
      <c r="B1413" s="20" t="s">
        <v>62</v>
      </c>
      <c r="C1413" s="13" t="s">
        <v>1703</v>
      </c>
      <c r="D1413" s="13" t="s">
        <v>657</v>
      </c>
      <c r="E1413" s="13" t="s">
        <v>1407</v>
      </c>
      <c r="F1413" s="13" t="s">
        <v>1409</v>
      </c>
      <c r="G1413" s="194" t="s">
        <v>1510</v>
      </c>
      <c r="J1413" s="8" t="s">
        <v>654</v>
      </c>
      <c r="K1413" s="8" t="s">
        <v>655</v>
      </c>
      <c r="L1413" s="8" t="s">
        <v>656</v>
      </c>
      <c r="M1413" s="8" t="s">
        <v>657</v>
      </c>
      <c r="N1413" s="8">
        <v>1339</v>
      </c>
      <c r="O1413" s="8">
        <v>32</v>
      </c>
    </row>
    <row r="1414" spans="2:15" outlineLevel="1" x14ac:dyDescent="0.15">
      <c r="B1414" s="20" t="s">
        <v>28</v>
      </c>
      <c r="C1414" s="13" t="s">
        <v>1678</v>
      </c>
      <c r="D1414" s="13" t="s">
        <v>657</v>
      </c>
      <c r="E1414" s="13">
        <v>0</v>
      </c>
      <c r="F1414" s="13" t="s">
        <v>1403</v>
      </c>
      <c r="G1414" s="194" t="s">
        <v>1350</v>
      </c>
      <c r="J1414" s="8" t="s">
        <v>654</v>
      </c>
      <c r="K1414" s="8" t="s">
        <v>655</v>
      </c>
      <c r="L1414" s="8" t="s">
        <v>656</v>
      </c>
      <c r="M1414" s="8" t="s">
        <v>657</v>
      </c>
      <c r="N1414" s="8">
        <v>2255</v>
      </c>
      <c r="O1414" s="8">
        <v>32</v>
      </c>
    </row>
    <row r="1415" spans="2:15" outlineLevel="1" x14ac:dyDescent="0.15">
      <c r="B1415" s="20" t="s">
        <v>694</v>
      </c>
      <c r="C1415" s="13" t="s">
        <v>1439</v>
      </c>
      <c r="D1415" s="13" t="s">
        <v>657</v>
      </c>
      <c r="E1415" s="13">
        <v>0</v>
      </c>
      <c r="F1415" s="13"/>
      <c r="G1415" s="194"/>
      <c r="J1415" s="8" t="s">
        <v>654</v>
      </c>
      <c r="K1415" s="8" t="s">
        <v>655</v>
      </c>
      <c r="L1415" s="8" t="s">
        <v>656</v>
      </c>
      <c r="M1415" s="8" t="s">
        <v>657</v>
      </c>
      <c r="N1415" s="8">
        <v>1228</v>
      </c>
      <c r="O1415" s="8">
        <v>32</v>
      </c>
    </row>
    <row r="1416" spans="2:15" outlineLevel="1" x14ac:dyDescent="0.15">
      <c r="B1416" s="30" t="s">
        <v>431</v>
      </c>
      <c r="C1416" s="26" t="s">
        <v>1346</v>
      </c>
      <c r="D1416" s="31" t="s">
        <v>1399</v>
      </c>
      <c r="E1416" s="31" t="s">
        <v>1349</v>
      </c>
      <c r="F1416" s="31"/>
      <c r="G1416" s="32"/>
      <c r="J1416" s="8" t="s">
        <v>651</v>
      </c>
      <c r="K1416" s="8" t="s">
        <v>652</v>
      </c>
      <c r="L1416" s="8" t="s">
        <v>653</v>
      </c>
      <c r="M1416" s="8" t="s">
        <v>651</v>
      </c>
      <c r="N1416" s="8">
        <v>3163</v>
      </c>
      <c r="O1416" s="8">
        <v>255</v>
      </c>
    </row>
    <row r="1417" spans="2:15" ht="18" outlineLevel="1" thickBot="1" x14ac:dyDescent="0.2">
      <c r="B1417" s="43" t="s">
        <v>432</v>
      </c>
      <c r="C1417" s="16" t="s">
        <v>1476</v>
      </c>
      <c r="D1417" s="16" t="s">
        <v>657</v>
      </c>
      <c r="E1417" s="16">
        <v>0</v>
      </c>
      <c r="F1417" s="16" t="s">
        <v>1403</v>
      </c>
      <c r="G1417" s="18" t="s">
        <v>1362</v>
      </c>
      <c r="J1417" s="8" t="s">
        <v>654</v>
      </c>
      <c r="K1417" s="8" t="s">
        <v>655</v>
      </c>
      <c r="L1417" s="8" t="s">
        <v>656</v>
      </c>
      <c r="M1417" s="8" t="s">
        <v>657</v>
      </c>
      <c r="N1417" s="8">
        <v>1169</v>
      </c>
      <c r="O1417" s="8">
        <v>32</v>
      </c>
    </row>
    <row r="1418" spans="2:15" outlineLevel="1" x14ac:dyDescent="0.15">
      <c r="B1418" s="208" t="s">
        <v>6</v>
      </c>
      <c r="C1418" s="209"/>
      <c r="D1418" s="209"/>
      <c r="E1418" s="209"/>
      <c r="F1418" s="209"/>
      <c r="G1418" s="210"/>
    </row>
    <row r="1419" spans="2:15" outlineLevel="1" x14ac:dyDescent="0.15">
      <c r="B1419" s="12" t="s">
        <v>3</v>
      </c>
      <c r="C1419" s="14" t="s">
        <v>0</v>
      </c>
      <c r="D1419" s="14" t="s">
        <v>1</v>
      </c>
      <c r="E1419" s="14" t="s">
        <v>4</v>
      </c>
      <c r="F1419" s="14"/>
      <c r="G1419" s="19" t="s">
        <v>5</v>
      </c>
    </row>
    <row r="1420" spans="2:15" outlineLevel="1" x14ac:dyDescent="0.15">
      <c r="B1420" s="29"/>
      <c r="C1420" s="13"/>
      <c r="D1420" s="13"/>
      <c r="E1420" s="13"/>
      <c r="F1420" s="13"/>
      <c r="G1420" s="194"/>
    </row>
    <row r="1421" spans="2:15" ht="18" outlineLevel="1" thickBot="1" x14ac:dyDescent="0.2">
      <c r="B1421" s="25"/>
      <c r="C1421" s="31"/>
      <c r="D1421" s="31"/>
      <c r="E1421" s="31"/>
      <c r="F1421" s="31"/>
      <c r="G1421" s="32"/>
    </row>
    <row r="1422" spans="2:15" outlineLevel="1" x14ac:dyDescent="0.15">
      <c r="B1422" s="208" t="s">
        <v>14</v>
      </c>
      <c r="C1422" s="209"/>
      <c r="D1422" s="209"/>
      <c r="E1422" s="209"/>
      <c r="F1422" s="209"/>
      <c r="G1422" s="210"/>
    </row>
    <row r="1423" spans="2:15" outlineLevel="1" x14ac:dyDescent="0.15">
      <c r="B1423" s="28" t="s">
        <v>35</v>
      </c>
      <c r="C1423" s="13"/>
      <c r="D1423" s="13"/>
      <c r="E1423" s="13"/>
      <c r="F1423" s="13"/>
      <c r="G1423" s="36" t="s">
        <v>27</v>
      </c>
    </row>
    <row r="1424" spans="2:15" outlineLevel="1" x14ac:dyDescent="0.15">
      <c r="B1424" s="28" t="s">
        <v>702</v>
      </c>
      <c r="C1424" s="28"/>
      <c r="D1424" s="24"/>
      <c r="E1424" s="24"/>
      <c r="F1424" s="24"/>
      <c r="G1424" s="196" t="s">
        <v>2730</v>
      </c>
    </row>
    <row r="1425" spans="2:15" outlineLevel="1" x14ac:dyDescent="0.15">
      <c r="B1425" s="28" t="s">
        <v>36</v>
      </c>
      <c r="C1425" s="13"/>
      <c r="D1425" s="13"/>
      <c r="E1425" s="13"/>
      <c r="F1425" s="13"/>
      <c r="G1425" s="36" t="s">
        <v>27</v>
      </c>
    </row>
    <row r="1426" spans="2:15" ht="18" outlineLevel="1" thickBot="1" x14ac:dyDescent="0.2">
      <c r="B1426" s="38"/>
      <c r="C1426" s="39"/>
      <c r="D1426" s="39"/>
      <c r="E1426" s="39"/>
      <c r="F1426" s="39"/>
      <c r="G1426" s="40"/>
    </row>
    <row r="1427" spans="2:15" outlineLevel="1" x14ac:dyDescent="0.15"/>
    <row r="1428" spans="2:15" ht="18" outlineLevel="1" thickBot="1" x14ac:dyDescent="0.2"/>
    <row r="1429" spans="2:15" x14ac:dyDescent="0.15">
      <c r="B1429" s="9" t="s">
        <v>1371</v>
      </c>
      <c r="C1429" s="193" t="s">
        <v>1869</v>
      </c>
      <c r="D1429" s="10" t="s">
        <v>1458</v>
      </c>
      <c r="E1429" s="193" t="s">
        <v>707</v>
      </c>
      <c r="F1429" s="10" t="s">
        <v>1456</v>
      </c>
      <c r="G1429" s="11" t="s">
        <v>1870</v>
      </c>
    </row>
    <row r="1430" spans="2:15" outlineLevel="1" x14ac:dyDescent="0.15">
      <c r="B1430" s="12" t="s">
        <v>1365</v>
      </c>
      <c r="C1430" s="13" t="s">
        <v>1375</v>
      </c>
      <c r="D1430" s="14" t="s">
        <v>1345</v>
      </c>
      <c r="E1430" s="13" t="s">
        <v>1358</v>
      </c>
      <c r="F1430" s="14" t="s">
        <v>1490</v>
      </c>
      <c r="G1430" s="194"/>
    </row>
    <row r="1431" spans="2:15" ht="18" outlineLevel="1" thickBot="1" x14ac:dyDescent="0.2">
      <c r="B1431" s="15" t="s">
        <v>1389</v>
      </c>
      <c r="C1431" s="16" t="s">
        <v>1469</v>
      </c>
      <c r="D1431" s="17" t="s">
        <v>1452</v>
      </c>
      <c r="E1431" s="16">
        <v>5</v>
      </c>
      <c r="F1431" s="17" t="s">
        <v>1522</v>
      </c>
      <c r="G1431" s="18" t="s">
        <v>1369</v>
      </c>
    </row>
    <row r="1432" spans="2:15" outlineLevel="1" x14ac:dyDescent="0.15">
      <c r="B1432" s="208" t="s">
        <v>2</v>
      </c>
      <c r="C1432" s="209"/>
      <c r="D1432" s="209"/>
      <c r="E1432" s="209"/>
      <c r="F1432" s="209"/>
      <c r="G1432" s="210"/>
    </row>
    <row r="1433" spans="2:15" outlineLevel="1" x14ac:dyDescent="0.15">
      <c r="B1433" s="12" t="s">
        <v>3</v>
      </c>
      <c r="C1433" s="14" t="s">
        <v>0</v>
      </c>
      <c r="D1433" s="14" t="s">
        <v>1</v>
      </c>
      <c r="E1433" s="14" t="s">
        <v>4</v>
      </c>
      <c r="F1433" s="14"/>
      <c r="G1433" s="19" t="s">
        <v>5</v>
      </c>
    </row>
    <row r="1434" spans="2:15" outlineLevel="1" x14ac:dyDescent="0.15">
      <c r="B1434" s="29" t="s">
        <v>26</v>
      </c>
      <c r="C1434" s="13" t="s">
        <v>1440</v>
      </c>
      <c r="D1434" s="13" t="s">
        <v>657</v>
      </c>
      <c r="E1434" s="13">
        <v>0</v>
      </c>
      <c r="F1434" s="13" t="s">
        <v>1403</v>
      </c>
      <c r="G1434" s="194" t="s">
        <v>1406</v>
      </c>
      <c r="J1434" s="8" t="s">
        <v>654</v>
      </c>
      <c r="K1434" s="8" t="s">
        <v>655</v>
      </c>
      <c r="L1434" s="8" t="s">
        <v>656</v>
      </c>
      <c r="M1434" s="8" t="s">
        <v>657</v>
      </c>
      <c r="N1434" s="8">
        <v>1209</v>
      </c>
      <c r="O1434" s="8">
        <v>32</v>
      </c>
    </row>
    <row r="1435" spans="2:15" outlineLevel="1" x14ac:dyDescent="0.15">
      <c r="B1435" s="20" t="s">
        <v>17</v>
      </c>
      <c r="C1435" s="31" t="s">
        <v>1341</v>
      </c>
      <c r="D1435" s="31" t="s">
        <v>1413</v>
      </c>
      <c r="E1435" s="31">
        <v>0</v>
      </c>
      <c r="F1435" s="31" t="s">
        <v>1403</v>
      </c>
      <c r="G1435" s="32"/>
      <c r="J1435" s="8" t="s">
        <v>662</v>
      </c>
      <c r="K1435" s="8" t="s">
        <v>663</v>
      </c>
      <c r="L1435" s="8" t="s">
        <v>664</v>
      </c>
      <c r="M1435" s="8" t="s">
        <v>665</v>
      </c>
      <c r="N1435" s="8">
        <v>1866</v>
      </c>
      <c r="O1435" s="8">
        <v>64</v>
      </c>
    </row>
    <row r="1436" spans="2:15" outlineLevel="1" x14ac:dyDescent="0.15">
      <c r="B1436" s="42" t="s">
        <v>18</v>
      </c>
      <c r="C1436" s="31" t="s">
        <v>1687</v>
      </c>
      <c r="D1436" s="31" t="s">
        <v>657</v>
      </c>
      <c r="E1436" s="31">
        <v>-1</v>
      </c>
      <c r="F1436" s="31" t="s">
        <v>1403</v>
      </c>
      <c r="G1436" s="32"/>
      <c r="J1436" s="8" t="s">
        <v>654</v>
      </c>
      <c r="K1436" s="8" t="s">
        <v>655</v>
      </c>
      <c r="L1436" s="8" t="s">
        <v>658</v>
      </c>
      <c r="M1436" s="8" t="s">
        <v>657</v>
      </c>
      <c r="N1436" s="8">
        <v>2958</v>
      </c>
      <c r="O1436" s="8">
        <v>32</v>
      </c>
    </row>
    <row r="1437" spans="2:15" outlineLevel="1" x14ac:dyDescent="0.15">
      <c r="B1437" s="70" t="s">
        <v>809</v>
      </c>
      <c r="C1437" s="31" t="s">
        <v>1482</v>
      </c>
      <c r="D1437" s="31" t="s">
        <v>1351</v>
      </c>
      <c r="E1437" s="31" t="s">
        <v>1349</v>
      </c>
      <c r="F1437" s="31"/>
      <c r="G1437" s="32"/>
    </row>
    <row r="1438" spans="2:15" ht="18" outlineLevel="1" thickBot="1" x14ac:dyDescent="0.2">
      <c r="B1438" s="43"/>
      <c r="C1438" s="16"/>
      <c r="D1438" s="16"/>
      <c r="E1438" s="16"/>
      <c r="F1438" s="16"/>
      <c r="G1438" s="18"/>
    </row>
    <row r="1439" spans="2:15" outlineLevel="1" x14ac:dyDescent="0.15">
      <c r="B1439" s="208" t="s">
        <v>6</v>
      </c>
      <c r="C1439" s="209"/>
      <c r="D1439" s="209"/>
      <c r="E1439" s="209"/>
      <c r="F1439" s="209"/>
      <c r="G1439" s="210"/>
    </row>
    <row r="1440" spans="2:15" outlineLevel="1" x14ac:dyDescent="0.15">
      <c r="B1440" s="12" t="s">
        <v>3</v>
      </c>
      <c r="C1440" s="14" t="s">
        <v>0</v>
      </c>
      <c r="D1440" s="14" t="s">
        <v>1</v>
      </c>
      <c r="E1440" s="14" t="s">
        <v>4</v>
      </c>
      <c r="F1440" s="14"/>
      <c r="G1440" s="19" t="s">
        <v>5</v>
      </c>
    </row>
    <row r="1441" spans="1:15" outlineLevel="1" x14ac:dyDescent="0.15">
      <c r="B1441" s="20" t="s">
        <v>17</v>
      </c>
      <c r="C1441" s="13" t="s">
        <v>1341</v>
      </c>
      <c r="D1441" s="13" t="s">
        <v>1413</v>
      </c>
      <c r="E1441" s="13">
        <v>0</v>
      </c>
      <c r="F1441" s="13" t="s">
        <v>1403</v>
      </c>
      <c r="G1441" s="194"/>
      <c r="J1441" s="8" t="s">
        <v>662</v>
      </c>
      <c r="K1441" s="8" t="s">
        <v>663</v>
      </c>
      <c r="L1441" s="8" t="s">
        <v>664</v>
      </c>
      <c r="M1441" s="8" t="s">
        <v>665</v>
      </c>
      <c r="N1441" s="8">
        <v>1866</v>
      </c>
      <c r="O1441" s="8">
        <v>64</v>
      </c>
    </row>
    <row r="1442" spans="1:15" outlineLevel="1" x14ac:dyDescent="0.15">
      <c r="B1442" s="29" t="s">
        <v>31</v>
      </c>
      <c r="C1442" s="13" t="s">
        <v>1688</v>
      </c>
      <c r="D1442" s="13" t="s">
        <v>657</v>
      </c>
      <c r="E1442" s="13" t="s">
        <v>1407</v>
      </c>
      <c r="F1442" s="13" t="s">
        <v>1409</v>
      </c>
      <c r="G1442" s="194"/>
      <c r="J1442" s="8" t="s">
        <v>654</v>
      </c>
      <c r="K1442" s="8" t="s">
        <v>655</v>
      </c>
      <c r="L1442" s="8" t="s">
        <v>656</v>
      </c>
      <c r="M1442" s="8" t="s">
        <v>657</v>
      </c>
      <c r="N1442" s="8">
        <v>1354</v>
      </c>
      <c r="O1442" s="8">
        <v>32</v>
      </c>
    </row>
    <row r="1443" spans="1:15" outlineLevel="1" x14ac:dyDescent="0.15">
      <c r="B1443" s="29" t="s">
        <v>32</v>
      </c>
      <c r="C1443" s="13" t="s">
        <v>1408</v>
      </c>
      <c r="D1443" s="13" t="s">
        <v>657</v>
      </c>
      <c r="E1443" s="13" t="s">
        <v>1689</v>
      </c>
      <c r="F1443" s="13" t="s">
        <v>1403</v>
      </c>
      <c r="G1443" s="194"/>
      <c r="J1443" s="8" t="s">
        <v>654</v>
      </c>
      <c r="K1443" s="8" t="s">
        <v>655</v>
      </c>
      <c r="L1443" s="8" t="s">
        <v>656</v>
      </c>
      <c r="M1443" s="8" t="s">
        <v>657</v>
      </c>
      <c r="N1443" s="8">
        <v>1355</v>
      </c>
      <c r="O1443" s="8">
        <v>32</v>
      </c>
    </row>
    <row r="1444" spans="1:15" outlineLevel="1" x14ac:dyDescent="0.15">
      <c r="B1444" s="29" t="s">
        <v>33</v>
      </c>
      <c r="C1444" s="13" t="s">
        <v>1690</v>
      </c>
      <c r="D1444" s="13" t="s">
        <v>657</v>
      </c>
      <c r="E1444" s="13" t="s">
        <v>1407</v>
      </c>
      <c r="F1444" s="13"/>
      <c r="G1444" s="194"/>
      <c r="J1444" s="8" t="s">
        <v>654</v>
      </c>
      <c r="K1444" s="8" t="s">
        <v>655</v>
      </c>
      <c r="L1444" s="8" t="s">
        <v>656</v>
      </c>
      <c r="M1444" s="8" t="s">
        <v>657</v>
      </c>
      <c r="N1444" s="8">
        <v>1666</v>
      </c>
      <c r="O1444" s="8">
        <v>32</v>
      </c>
    </row>
    <row r="1445" spans="1:15" outlineLevel="1" x14ac:dyDescent="0.15">
      <c r="B1445" s="29" t="s">
        <v>34</v>
      </c>
      <c r="C1445" s="13" t="s">
        <v>1691</v>
      </c>
      <c r="D1445" s="13" t="s">
        <v>657</v>
      </c>
      <c r="E1445" s="13" t="s">
        <v>1689</v>
      </c>
      <c r="F1445" s="13" t="s">
        <v>1409</v>
      </c>
      <c r="G1445" s="194"/>
      <c r="J1445" s="8" t="s">
        <v>654</v>
      </c>
      <c r="K1445" s="8" t="s">
        <v>655</v>
      </c>
      <c r="L1445" s="8" t="s">
        <v>656</v>
      </c>
      <c r="M1445" s="8" t="s">
        <v>657</v>
      </c>
      <c r="N1445" s="8">
        <v>1668</v>
      </c>
      <c r="O1445" s="8">
        <v>32</v>
      </c>
    </row>
    <row r="1446" spans="1:15" outlineLevel="1" x14ac:dyDescent="0.15">
      <c r="B1446" s="70" t="s">
        <v>7</v>
      </c>
      <c r="C1446" s="24" t="s">
        <v>1410</v>
      </c>
      <c r="D1446" s="67" t="s">
        <v>657</v>
      </c>
      <c r="E1446" s="67">
        <v>0</v>
      </c>
      <c r="F1446" s="67" t="s">
        <v>1403</v>
      </c>
      <c r="G1446" s="69" t="s">
        <v>1406</v>
      </c>
      <c r="J1446" s="8" t="s">
        <v>654</v>
      </c>
      <c r="K1446" s="8" t="s">
        <v>655</v>
      </c>
      <c r="L1446" s="8" t="s">
        <v>656</v>
      </c>
      <c r="M1446" s="8" t="s">
        <v>657</v>
      </c>
      <c r="N1446" s="8">
        <v>1192</v>
      </c>
      <c r="O1446" s="8">
        <v>32</v>
      </c>
    </row>
    <row r="1447" spans="1:15" outlineLevel="1" x14ac:dyDescent="0.15">
      <c r="B1447" s="70" t="s">
        <v>705</v>
      </c>
      <c r="C1447" s="41" t="s">
        <v>1439</v>
      </c>
      <c r="D1447" s="67" t="s">
        <v>657</v>
      </c>
      <c r="E1447" s="67">
        <v>0</v>
      </c>
      <c r="F1447" s="67"/>
      <c r="G1447" s="69"/>
      <c r="J1447" s="8" t="s">
        <v>654</v>
      </c>
      <c r="K1447" s="8" t="s">
        <v>655</v>
      </c>
      <c r="L1447" s="8" t="s">
        <v>656</v>
      </c>
      <c r="M1447" s="8" t="s">
        <v>657</v>
      </c>
      <c r="N1447" s="8">
        <v>1228</v>
      </c>
      <c r="O1447" s="8">
        <v>32</v>
      </c>
    </row>
    <row r="1448" spans="1:15" outlineLevel="1" x14ac:dyDescent="0.15">
      <c r="B1448" s="70" t="s">
        <v>23</v>
      </c>
      <c r="C1448" s="41" t="s">
        <v>1683</v>
      </c>
      <c r="D1448" s="67" t="s">
        <v>657</v>
      </c>
      <c r="E1448" s="67">
        <v>0</v>
      </c>
      <c r="F1448" s="67"/>
      <c r="G1448" s="69"/>
      <c r="J1448" s="8" t="s">
        <v>654</v>
      </c>
      <c r="K1448" s="8" t="s">
        <v>655</v>
      </c>
      <c r="L1448" s="8" t="s">
        <v>656</v>
      </c>
      <c r="M1448" s="8" t="s">
        <v>657</v>
      </c>
      <c r="N1448" s="8">
        <v>1188</v>
      </c>
      <c r="O1448" s="8">
        <v>32</v>
      </c>
    </row>
    <row r="1449" spans="1:15" ht="18" outlineLevel="1" thickBot="1" x14ac:dyDescent="0.2">
      <c r="B1449" s="25"/>
      <c r="C1449" s="31"/>
      <c r="D1449" s="31"/>
      <c r="E1449" s="31"/>
      <c r="F1449" s="31"/>
      <c r="G1449" s="32"/>
    </row>
    <row r="1450" spans="1:15" outlineLevel="1" x14ac:dyDescent="0.15">
      <c r="B1450" s="208" t="s">
        <v>14</v>
      </c>
      <c r="C1450" s="209"/>
      <c r="D1450" s="209"/>
      <c r="E1450" s="209"/>
      <c r="F1450" s="209"/>
      <c r="G1450" s="210"/>
    </row>
    <row r="1451" spans="1:15" outlineLevel="1" x14ac:dyDescent="0.15">
      <c r="B1451" s="28"/>
      <c r="C1451" s="41"/>
      <c r="D1451" s="24"/>
      <c r="E1451" s="24"/>
      <c r="F1451" s="24"/>
      <c r="G1451" s="37"/>
    </row>
    <row r="1452" spans="1:15" outlineLevel="1" x14ac:dyDescent="0.15">
      <c r="B1452" s="28" t="s">
        <v>708</v>
      </c>
      <c r="C1452" s="24"/>
      <c r="D1452" s="24"/>
      <c r="E1452" s="24"/>
      <c r="F1452" s="24"/>
      <c r="G1452" s="196" t="s">
        <v>2731</v>
      </c>
    </row>
    <row r="1453" spans="1:15" ht="18" outlineLevel="1" thickBot="1" x14ac:dyDescent="0.2">
      <c r="B1453" s="38"/>
      <c r="C1453" s="44"/>
      <c r="D1453" s="44"/>
      <c r="E1453" s="44"/>
      <c r="F1453" s="44"/>
      <c r="G1453" s="45"/>
    </row>
    <row r="1454" spans="1:15" outlineLevel="1" x14ac:dyDescent="0.15"/>
    <row r="1455" spans="1:15" ht="18" outlineLevel="1" thickBot="1" x14ac:dyDescent="0.2"/>
    <row r="1456" spans="1:15" x14ac:dyDescent="0.15">
      <c r="A1456" s="101"/>
      <c r="B1456" s="9" t="s">
        <v>1371</v>
      </c>
      <c r="C1456" s="193" t="s">
        <v>1871</v>
      </c>
      <c r="D1456" s="10" t="s">
        <v>1458</v>
      </c>
      <c r="E1456" s="52" t="s">
        <v>1240</v>
      </c>
      <c r="F1456" s="10" t="s">
        <v>1456</v>
      </c>
      <c r="G1456" s="87" t="s">
        <v>1872</v>
      </c>
    </row>
    <row r="1457" spans="1:15" outlineLevel="1" x14ac:dyDescent="0.15">
      <c r="A1457" s="101"/>
      <c r="B1457" s="48" t="s">
        <v>1365</v>
      </c>
      <c r="C1457" s="13" t="s">
        <v>1375</v>
      </c>
      <c r="D1457" s="49" t="s">
        <v>1345</v>
      </c>
      <c r="E1457" s="26" t="s">
        <v>1873</v>
      </c>
      <c r="F1457" s="49" t="s">
        <v>1490</v>
      </c>
      <c r="G1457" s="90"/>
    </row>
    <row r="1458" spans="1:15" ht="18" outlineLevel="1" thickBot="1" x14ac:dyDescent="0.2">
      <c r="A1458" s="101"/>
      <c r="B1458" s="48" t="s">
        <v>1389</v>
      </c>
      <c r="C1458" s="31" t="s">
        <v>1469</v>
      </c>
      <c r="D1458" s="49" t="s">
        <v>1452</v>
      </c>
      <c r="E1458" s="31">
        <v>4</v>
      </c>
      <c r="F1458" s="49" t="s">
        <v>1522</v>
      </c>
      <c r="G1458" s="18" t="s">
        <v>1369</v>
      </c>
    </row>
    <row r="1459" spans="1:15" outlineLevel="1" x14ac:dyDescent="0.15">
      <c r="A1459" s="101"/>
      <c r="B1459" s="211" t="s">
        <v>482</v>
      </c>
      <c r="C1459" s="212"/>
      <c r="D1459" s="212"/>
      <c r="E1459" s="212"/>
      <c r="F1459" s="212"/>
      <c r="G1459" s="213"/>
    </row>
    <row r="1460" spans="1:15" outlineLevel="1" x14ac:dyDescent="0.15">
      <c r="A1460" s="101"/>
      <c r="B1460" s="91" t="s">
        <v>483</v>
      </c>
      <c r="C1460" s="92" t="s">
        <v>484</v>
      </c>
      <c r="D1460" s="92" t="s">
        <v>485</v>
      </c>
      <c r="E1460" s="92" t="s">
        <v>486</v>
      </c>
      <c r="F1460" s="92"/>
      <c r="G1460" s="93" t="s">
        <v>487</v>
      </c>
    </row>
    <row r="1461" spans="1:15" outlineLevel="1" x14ac:dyDescent="0.15">
      <c r="A1461" s="101"/>
      <c r="B1461" s="20" t="s">
        <v>1236</v>
      </c>
      <c r="C1461" s="22" t="s">
        <v>1417</v>
      </c>
      <c r="D1461" s="22" t="s">
        <v>657</v>
      </c>
      <c r="E1461" s="22" t="s">
        <v>1407</v>
      </c>
      <c r="F1461" s="22" t="s">
        <v>1409</v>
      </c>
      <c r="G1461" s="23"/>
    </row>
    <row r="1462" spans="1:15" outlineLevel="1" x14ac:dyDescent="0.15">
      <c r="A1462" s="101"/>
      <c r="B1462" s="20" t="s">
        <v>1241</v>
      </c>
      <c r="C1462" s="22" t="s">
        <v>1480</v>
      </c>
      <c r="D1462" s="22" t="s">
        <v>657</v>
      </c>
      <c r="E1462" s="22" t="s">
        <v>1407</v>
      </c>
      <c r="F1462" s="22" t="s">
        <v>1409</v>
      </c>
      <c r="G1462" s="23"/>
    </row>
    <row r="1463" spans="1:15" outlineLevel="1" x14ac:dyDescent="0.15">
      <c r="A1463" s="101"/>
      <c r="B1463" s="28" t="s">
        <v>64</v>
      </c>
      <c r="C1463" s="24" t="s">
        <v>1516</v>
      </c>
      <c r="D1463" s="24" t="s">
        <v>657</v>
      </c>
      <c r="E1463" s="24">
        <v>0</v>
      </c>
      <c r="F1463" s="24" t="s">
        <v>1403</v>
      </c>
      <c r="G1463" s="47" t="s">
        <v>1692</v>
      </c>
      <c r="J1463" s="8" t="s">
        <v>654</v>
      </c>
      <c r="K1463" s="8" t="s">
        <v>655</v>
      </c>
      <c r="L1463" s="8" t="s">
        <v>656</v>
      </c>
      <c r="M1463" s="8" t="s">
        <v>657</v>
      </c>
      <c r="N1463" s="8">
        <v>1827</v>
      </c>
      <c r="O1463" s="8">
        <v>32</v>
      </c>
    </row>
    <row r="1464" spans="1:15" outlineLevel="1" x14ac:dyDescent="0.15">
      <c r="A1464" s="101"/>
      <c r="B1464" s="28" t="s">
        <v>850</v>
      </c>
      <c r="C1464" s="24" t="s">
        <v>1721</v>
      </c>
      <c r="D1464" s="24" t="s">
        <v>657</v>
      </c>
      <c r="E1464" s="24">
        <v>0</v>
      </c>
      <c r="F1464" s="24" t="s">
        <v>1403</v>
      </c>
      <c r="G1464" s="47" t="s">
        <v>1722</v>
      </c>
      <c r="J1464" s="8" t="s">
        <v>654</v>
      </c>
      <c r="K1464" s="8" t="s">
        <v>655</v>
      </c>
      <c r="L1464" s="8" t="s">
        <v>656</v>
      </c>
      <c r="M1464" s="8" t="s">
        <v>657</v>
      </c>
      <c r="N1464" s="8">
        <v>1228</v>
      </c>
      <c r="O1464" s="8">
        <v>32</v>
      </c>
    </row>
    <row r="1465" spans="1:15" outlineLevel="1" x14ac:dyDescent="0.15">
      <c r="A1465" s="101"/>
      <c r="B1465" s="42" t="s">
        <v>80</v>
      </c>
      <c r="C1465" s="83" t="s">
        <v>1730</v>
      </c>
      <c r="D1465" s="83" t="s">
        <v>657</v>
      </c>
      <c r="E1465" s="83">
        <v>0</v>
      </c>
      <c r="F1465" s="83" t="s">
        <v>1403</v>
      </c>
      <c r="G1465" s="84" t="s">
        <v>1731</v>
      </c>
      <c r="J1465" s="8" t="s">
        <v>654</v>
      </c>
      <c r="K1465" s="8" t="s">
        <v>655</v>
      </c>
      <c r="L1465" s="8" t="s">
        <v>656</v>
      </c>
      <c r="M1465" s="8" t="s">
        <v>657</v>
      </c>
      <c r="N1465" s="8">
        <v>1961</v>
      </c>
      <c r="O1465" s="8">
        <v>32</v>
      </c>
    </row>
    <row r="1466" spans="1:15" outlineLevel="1" x14ac:dyDescent="0.15">
      <c r="A1466" s="101"/>
      <c r="B1466" s="30" t="s">
        <v>856</v>
      </c>
      <c r="C1466" s="26" t="s">
        <v>1446</v>
      </c>
      <c r="D1466" s="26" t="s">
        <v>1448</v>
      </c>
      <c r="E1466" s="26" t="s">
        <v>1738</v>
      </c>
      <c r="F1466" s="26" t="s">
        <v>1434</v>
      </c>
      <c r="G1466" s="90"/>
      <c r="J1466" s="8" t="s">
        <v>651</v>
      </c>
      <c r="K1466" s="8" t="s">
        <v>652</v>
      </c>
      <c r="L1466" s="8" t="s">
        <v>653</v>
      </c>
      <c r="M1466" s="8" t="s">
        <v>651</v>
      </c>
      <c r="N1466" s="8">
        <v>1148</v>
      </c>
      <c r="O1466" s="8">
        <v>64</v>
      </c>
    </row>
    <row r="1467" spans="1:15" outlineLevel="1" x14ac:dyDescent="0.15">
      <c r="A1467" s="101"/>
      <c r="B1467" s="30" t="s">
        <v>183</v>
      </c>
      <c r="C1467" s="26" t="s">
        <v>1341</v>
      </c>
      <c r="D1467" s="26" t="s">
        <v>1413</v>
      </c>
      <c r="E1467" s="26">
        <v>0</v>
      </c>
      <c r="F1467" s="26" t="s">
        <v>1403</v>
      </c>
      <c r="G1467" s="90"/>
      <c r="J1467" s="8" t="s">
        <v>662</v>
      </c>
      <c r="K1467" s="8" t="s">
        <v>663</v>
      </c>
      <c r="L1467" s="8" t="s">
        <v>664</v>
      </c>
      <c r="M1467" s="8" t="s">
        <v>665</v>
      </c>
      <c r="N1467" s="8">
        <v>1866</v>
      </c>
      <c r="O1467" s="8">
        <v>64</v>
      </c>
    </row>
    <row r="1468" spans="1:15" outlineLevel="1" x14ac:dyDescent="0.15">
      <c r="A1468" s="101"/>
      <c r="B1468" s="30" t="s">
        <v>187</v>
      </c>
      <c r="C1468" s="26" t="s">
        <v>1687</v>
      </c>
      <c r="D1468" s="26" t="s">
        <v>657</v>
      </c>
      <c r="E1468" s="26">
        <v>-1</v>
      </c>
      <c r="F1468" s="26" t="s">
        <v>1403</v>
      </c>
      <c r="G1468" s="90"/>
      <c r="J1468" s="8" t="s">
        <v>654</v>
      </c>
      <c r="K1468" s="8" t="s">
        <v>655</v>
      </c>
      <c r="L1468" s="8" t="s">
        <v>658</v>
      </c>
      <c r="M1468" s="8" t="s">
        <v>657</v>
      </c>
      <c r="N1468" s="8">
        <v>2958</v>
      </c>
      <c r="O1468" s="8">
        <v>32</v>
      </c>
    </row>
    <row r="1469" spans="1:15" outlineLevel="1" x14ac:dyDescent="0.15">
      <c r="A1469" s="101"/>
      <c r="B1469" s="30" t="s">
        <v>682</v>
      </c>
      <c r="C1469" s="26" t="s">
        <v>1515</v>
      </c>
      <c r="D1469" s="26" t="s">
        <v>1351</v>
      </c>
      <c r="E1469" s="26" t="s">
        <v>1349</v>
      </c>
      <c r="F1469" s="26" t="s">
        <v>1403</v>
      </c>
      <c r="G1469" s="90"/>
      <c r="J1469" s="8" t="s">
        <v>651</v>
      </c>
      <c r="K1469" s="8" t="s">
        <v>652</v>
      </c>
      <c r="L1469" s="8" t="s">
        <v>653</v>
      </c>
      <c r="M1469" s="8" t="s">
        <v>651</v>
      </c>
      <c r="N1469" s="8">
        <v>1963</v>
      </c>
      <c r="O1469" s="8">
        <v>2048</v>
      </c>
    </row>
    <row r="1470" spans="1:15" ht="18" outlineLevel="1" thickBot="1" x14ac:dyDescent="0.2">
      <c r="A1470" s="101"/>
      <c r="B1470" s="97"/>
      <c r="C1470" s="39"/>
      <c r="D1470" s="39"/>
      <c r="E1470" s="39"/>
      <c r="F1470" s="39"/>
      <c r="G1470" s="40"/>
    </row>
    <row r="1471" spans="1:15" outlineLevel="1" x14ac:dyDescent="0.15">
      <c r="A1471" s="101"/>
      <c r="B1471" s="214" t="s">
        <v>491</v>
      </c>
      <c r="C1471" s="215"/>
      <c r="D1471" s="215"/>
      <c r="E1471" s="215"/>
      <c r="F1471" s="215"/>
      <c r="G1471" s="216"/>
    </row>
    <row r="1472" spans="1:15" outlineLevel="1" x14ac:dyDescent="0.15">
      <c r="A1472" s="101"/>
      <c r="B1472" s="91" t="s">
        <v>483</v>
      </c>
      <c r="C1472" s="92" t="s">
        <v>484</v>
      </c>
      <c r="D1472" s="92" t="s">
        <v>485</v>
      </c>
      <c r="E1472" s="92" t="s">
        <v>486</v>
      </c>
      <c r="F1472" s="92"/>
      <c r="G1472" s="93" t="s">
        <v>487</v>
      </c>
    </row>
    <row r="1473" spans="1:15" outlineLevel="1" x14ac:dyDescent="0.15">
      <c r="A1473" s="101"/>
      <c r="B1473" s="30" t="s">
        <v>183</v>
      </c>
      <c r="C1473" s="26" t="s">
        <v>1341</v>
      </c>
      <c r="D1473" s="26" t="s">
        <v>1413</v>
      </c>
      <c r="E1473" s="26">
        <v>0</v>
      </c>
      <c r="F1473" s="26" t="s">
        <v>1403</v>
      </c>
      <c r="G1473" s="90"/>
      <c r="J1473" s="8" t="s">
        <v>662</v>
      </c>
      <c r="K1473" s="8" t="s">
        <v>663</v>
      </c>
      <c r="L1473" s="8" t="s">
        <v>664</v>
      </c>
      <c r="M1473" s="8" t="s">
        <v>665</v>
      </c>
      <c r="N1473" s="8">
        <v>1866</v>
      </c>
      <c r="O1473" s="8">
        <v>64</v>
      </c>
    </row>
    <row r="1474" spans="1:15" outlineLevel="1" x14ac:dyDescent="0.15">
      <c r="A1474" s="101"/>
      <c r="B1474" s="30" t="s">
        <v>1242</v>
      </c>
      <c r="C1474" s="26" t="s">
        <v>1703</v>
      </c>
      <c r="D1474" s="26" t="s">
        <v>657</v>
      </c>
      <c r="E1474" s="26" t="s">
        <v>1407</v>
      </c>
      <c r="F1474" s="26" t="s">
        <v>1409</v>
      </c>
      <c r="G1474" s="90" t="s">
        <v>1510</v>
      </c>
    </row>
    <row r="1475" spans="1:15" outlineLevel="1" x14ac:dyDescent="0.15">
      <c r="A1475" s="50"/>
      <c r="B1475" s="29" t="s">
        <v>64</v>
      </c>
      <c r="C1475" s="13" t="s">
        <v>1516</v>
      </c>
      <c r="D1475" s="13" t="s">
        <v>657</v>
      </c>
      <c r="E1475" s="13">
        <v>0</v>
      </c>
      <c r="F1475" s="13" t="s">
        <v>1403</v>
      </c>
      <c r="G1475" s="194" t="s">
        <v>1692</v>
      </c>
    </row>
    <row r="1476" spans="1:15" outlineLevel="1" x14ac:dyDescent="0.15">
      <c r="A1476" s="50"/>
      <c r="B1476" s="29" t="s">
        <v>77</v>
      </c>
      <c r="C1476" s="13" t="s">
        <v>1721</v>
      </c>
      <c r="D1476" s="13" t="s">
        <v>657</v>
      </c>
      <c r="E1476" s="13">
        <v>0</v>
      </c>
      <c r="F1476" s="13" t="s">
        <v>1403</v>
      </c>
      <c r="G1476" s="194" t="s">
        <v>1722</v>
      </c>
    </row>
    <row r="1477" spans="1:15" outlineLevel="1" x14ac:dyDescent="0.15">
      <c r="A1477" s="50"/>
      <c r="B1477" s="29" t="s">
        <v>80</v>
      </c>
      <c r="C1477" s="13" t="s">
        <v>1730</v>
      </c>
      <c r="D1477" s="13" t="s">
        <v>657</v>
      </c>
      <c r="E1477" s="13">
        <v>0</v>
      </c>
      <c r="F1477" s="13" t="s">
        <v>1403</v>
      </c>
      <c r="G1477" s="194" t="s">
        <v>1731</v>
      </c>
    </row>
    <row r="1478" spans="1:15" outlineLevel="1" x14ac:dyDescent="0.15">
      <c r="A1478" s="50"/>
      <c r="B1478" s="29" t="s">
        <v>864</v>
      </c>
      <c r="C1478" s="13" t="s">
        <v>1446</v>
      </c>
      <c r="D1478" s="13" t="s">
        <v>1448</v>
      </c>
      <c r="E1478" s="13" t="s">
        <v>1738</v>
      </c>
      <c r="F1478" s="13" t="s">
        <v>1434</v>
      </c>
      <c r="G1478" s="194"/>
    </row>
    <row r="1479" spans="1:15" outlineLevel="1" x14ac:dyDescent="0.15">
      <c r="A1479" s="50"/>
      <c r="B1479" s="25" t="s">
        <v>865</v>
      </c>
      <c r="C1479" s="31" t="s">
        <v>1441</v>
      </c>
      <c r="D1479" s="31" t="s">
        <v>1447</v>
      </c>
      <c r="E1479" s="31">
        <v>0</v>
      </c>
      <c r="F1479" s="31"/>
      <c r="G1479" s="32"/>
    </row>
    <row r="1480" spans="1:15" outlineLevel="1" x14ac:dyDescent="0.15">
      <c r="A1480" s="50"/>
      <c r="B1480" s="25" t="s">
        <v>866</v>
      </c>
      <c r="C1480" s="31" t="s">
        <v>1442</v>
      </c>
      <c r="D1480" s="31" t="s">
        <v>1447</v>
      </c>
      <c r="E1480" s="31">
        <v>0</v>
      </c>
      <c r="F1480" s="31" t="s">
        <v>1403</v>
      </c>
      <c r="G1480" s="32"/>
    </row>
    <row r="1481" spans="1:15" outlineLevel="1" x14ac:dyDescent="0.15">
      <c r="A1481" s="50"/>
      <c r="B1481" s="29" t="s">
        <v>2242</v>
      </c>
      <c r="C1481" s="13" t="s">
        <v>2243</v>
      </c>
      <c r="D1481" s="13" t="s">
        <v>1447</v>
      </c>
      <c r="E1481" s="13">
        <v>0</v>
      </c>
      <c r="F1481" s="13"/>
      <c r="G1481" s="194"/>
    </row>
    <row r="1482" spans="1:15" outlineLevel="1" x14ac:dyDescent="0.15">
      <c r="A1482" s="50"/>
      <c r="B1482" s="29" t="s">
        <v>867</v>
      </c>
      <c r="C1482" s="13" t="s">
        <v>1443</v>
      </c>
      <c r="D1482" s="13" t="s">
        <v>1447</v>
      </c>
      <c r="E1482" s="13">
        <v>0</v>
      </c>
      <c r="F1482" s="13" t="s">
        <v>1403</v>
      </c>
      <c r="G1482" s="194"/>
    </row>
    <row r="1483" spans="1:15" outlineLevel="1" x14ac:dyDescent="0.15">
      <c r="A1483" s="50"/>
      <c r="B1483" s="29" t="s">
        <v>868</v>
      </c>
      <c r="C1483" s="13" t="s">
        <v>1444</v>
      </c>
      <c r="D1483" s="13" t="s">
        <v>1447</v>
      </c>
      <c r="E1483" s="13">
        <v>0</v>
      </c>
      <c r="F1483" s="13" t="s">
        <v>1403</v>
      </c>
      <c r="G1483" s="194"/>
    </row>
    <row r="1484" spans="1:15" outlineLevel="1" x14ac:dyDescent="0.15">
      <c r="A1484" s="50"/>
      <c r="B1484" s="25" t="s">
        <v>2401</v>
      </c>
      <c r="C1484" s="31" t="s">
        <v>2408</v>
      </c>
      <c r="D1484" s="31" t="s">
        <v>1447</v>
      </c>
      <c r="E1484" s="31">
        <v>0</v>
      </c>
      <c r="F1484" s="31"/>
      <c r="G1484" s="32"/>
    </row>
    <row r="1485" spans="1:15" outlineLevel="1" x14ac:dyDescent="0.15">
      <c r="A1485" s="50"/>
      <c r="B1485" s="25" t="s">
        <v>2402</v>
      </c>
      <c r="C1485" s="31" t="s">
        <v>2409</v>
      </c>
      <c r="D1485" s="31" t="s">
        <v>1447</v>
      </c>
      <c r="E1485" s="31">
        <v>0</v>
      </c>
      <c r="F1485" s="31"/>
      <c r="G1485" s="32"/>
    </row>
    <row r="1486" spans="1:15" outlineLevel="1" x14ac:dyDescent="0.15">
      <c r="A1486" s="50"/>
      <c r="B1486" s="25" t="s">
        <v>869</v>
      </c>
      <c r="C1486" s="31" t="s">
        <v>1739</v>
      </c>
      <c r="D1486" s="31" t="s">
        <v>1447</v>
      </c>
      <c r="E1486" s="31">
        <v>0</v>
      </c>
      <c r="F1486" s="31" t="s">
        <v>1403</v>
      </c>
      <c r="G1486" s="32"/>
    </row>
    <row r="1487" spans="1:15" outlineLevel="1" x14ac:dyDescent="0.15">
      <c r="A1487" s="50"/>
      <c r="B1487" s="25" t="s">
        <v>910</v>
      </c>
      <c r="C1487" s="31" t="s">
        <v>1445</v>
      </c>
      <c r="D1487" s="31" t="s">
        <v>1447</v>
      </c>
      <c r="E1487" s="31">
        <v>0</v>
      </c>
      <c r="F1487" s="31" t="s">
        <v>1403</v>
      </c>
      <c r="G1487" s="32"/>
    </row>
    <row r="1488" spans="1:15" outlineLevel="1" x14ac:dyDescent="0.15">
      <c r="A1488" s="50"/>
      <c r="B1488" s="25" t="s">
        <v>871</v>
      </c>
      <c r="C1488" s="31" t="s">
        <v>1740</v>
      </c>
      <c r="D1488" s="31" t="s">
        <v>1447</v>
      </c>
      <c r="E1488" s="31">
        <v>0</v>
      </c>
      <c r="F1488" s="31"/>
      <c r="G1488" s="32"/>
    </row>
    <row r="1489" spans="1:7" outlineLevel="1" x14ac:dyDescent="0.15">
      <c r="A1489" s="50"/>
      <c r="B1489" s="25" t="s">
        <v>872</v>
      </c>
      <c r="C1489" s="31" t="s">
        <v>1741</v>
      </c>
      <c r="D1489" s="31" t="s">
        <v>1447</v>
      </c>
      <c r="E1489" s="31">
        <v>0</v>
      </c>
      <c r="F1489" s="31" t="s">
        <v>1403</v>
      </c>
      <c r="G1489" s="32"/>
    </row>
    <row r="1490" spans="1:7" outlineLevel="1" x14ac:dyDescent="0.15">
      <c r="A1490" s="50"/>
      <c r="B1490" s="25" t="s">
        <v>873</v>
      </c>
      <c r="C1490" s="31" t="s">
        <v>1742</v>
      </c>
      <c r="D1490" s="31" t="s">
        <v>1447</v>
      </c>
      <c r="E1490" s="31">
        <v>0</v>
      </c>
      <c r="F1490" s="31"/>
      <c r="G1490" s="32"/>
    </row>
    <row r="1491" spans="1:7" outlineLevel="1" x14ac:dyDescent="0.15">
      <c r="A1491" s="50"/>
      <c r="B1491" s="25" t="s">
        <v>2530</v>
      </c>
      <c r="C1491" s="31" t="s">
        <v>2241</v>
      </c>
      <c r="D1491" s="31" t="s">
        <v>1447</v>
      </c>
      <c r="E1491" s="31">
        <v>0</v>
      </c>
      <c r="F1491" s="31"/>
      <c r="G1491" s="32"/>
    </row>
    <row r="1492" spans="1:7" outlineLevel="1" x14ac:dyDescent="0.15">
      <c r="A1492" s="50"/>
      <c r="B1492" s="25" t="s">
        <v>2529</v>
      </c>
      <c r="C1492" s="31" t="s">
        <v>2555</v>
      </c>
      <c r="D1492" s="31" t="s">
        <v>1447</v>
      </c>
      <c r="E1492" s="31">
        <v>0</v>
      </c>
      <c r="F1492" s="31"/>
      <c r="G1492" s="32"/>
    </row>
    <row r="1493" spans="1:7" ht="18" outlineLevel="1" thickBot="1" x14ac:dyDescent="0.2">
      <c r="A1493" s="101"/>
      <c r="B1493" s="30"/>
      <c r="C1493" s="26"/>
      <c r="D1493" s="26"/>
      <c r="E1493" s="26"/>
      <c r="F1493" s="26"/>
      <c r="G1493" s="90"/>
    </row>
    <row r="1494" spans="1:7" outlineLevel="1" x14ac:dyDescent="0.15">
      <c r="A1494" s="101"/>
      <c r="B1494" s="208" t="s">
        <v>497</v>
      </c>
      <c r="C1494" s="209"/>
      <c r="D1494" s="209"/>
      <c r="E1494" s="209"/>
      <c r="F1494" s="209"/>
      <c r="G1494" s="210"/>
    </row>
    <row r="1495" spans="1:7" outlineLevel="1" x14ac:dyDescent="0.15">
      <c r="A1495" s="101"/>
      <c r="B1495" s="28"/>
      <c r="C1495" s="24"/>
      <c r="D1495" s="24"/>
      <c r="E1495" s="24"/>
      <c r="F1495" s="24"/>
      <c r="G1495" s="37"/>
    </row>
    <row r="1496" spans="1:7" outlineLevel="1" x14ac:dyDescent="0.15">
      <c r="B1496" s="100" t="s">
        <v>1250</v>
      </c>
      <c r="C1496" s="142"/>
      <c r="D1496" s="142"/>
      <c r="E1496" s="142"/>
      <c r="F1496" s="142"/>
      <c r="G1496" s="78"/>
    </row>
    <row r="1497" spans="1:7" outlineLevel="1" x14ac:dyDescent="0.15">
      <c r="B1497" s="100" t="s">
        <v>1251</v>
      </c>
      <c r="C1497" s="142"/>
      <c r="D1497" s="142"/>
      <c r="E1497" s="142"/>
      <c r="F1497" s="142"/>
      <c r="G1497" s="78"/>
    </row>
    <row r="1498" spans="1:7" outlineLevel="1" x14ac:dyDescent="0.15">
      <c r="A1498" s="101"/>
      <c r="B1498" s="28"/>
      <c r="C1498" s="24"/>
      <c r="D1498" s="24"/>
      <c r="E1498" s="24"/>
      <c r="F1498" s="24"/>
      <c r="G1498" s="37"/>
    </row>
    <row r="1499" spans="1:7" outlineLevel="1" x14ac:dyDescent="0.15">
      <c r="A1499" s="101"/>
      <c r="B1499" s="28" t="s">
        <v>1249</v>
      </c>
      <c r="C1499" s="24"/>
      <c r="D1499" s="24"/>
      <c r="E1499" s="24"/>
      <c r="F1499" s="24"/>
      <c r="G1499" s="196" t="s">
        <v>2732</v>
      </c>
    </row>
    <row r="1500" spans="1:7" outlineLevel="1" x14ac:dyDescent="0.15">
      <c r="A1500" s="101"/>
      <c r="B1500" s="28"/>
      <c r="C1500" s="24"/>
      <c r="D1500" s="102"/>
      <c r="E1500" s="24"/>
      <c r="F1500" s="24"/>
      <c r="G1500" s="37"/>
    </row>
    <row r="1501" spans="1:7" ht="18" outlineLevel="1" thickBot="1" x14ac:dyDescent="0.2">
      <c r="A1501" s="101"/>
      <c r="B1501" s="38"/>
      <c r="C1501" s="39"/>
      <c r="D1501" s="39"/>
      <c r="E1501" s="39"/>
      <c r="F1501" s="39"/>
      <c r="G1501" s="40"/>
    </row>
    <row r="1502" spans="1:7" outlineLevel="1" x14ac:dyDescent="0.15">
      <c r="A1502" s="101"/>
    </row>
    <row r="1503" spans="1:7" ht="18" outlineLevel="1" thickBot="1" x14ac:dyDescent="0.2">
      <c r="A1503" s="101"/>
    </row>
    <row r="1504" spans="1:7" x14ac:dyDescent="0.15">
      <c r="A1504" s="101"/>
      <c r="B1504" s="9" t="s">
        <v>1371</v>
      </c>
      <c r="C1504" s="193" t="s">
        <v>1874</v>
      </c>
      <c r="D1504" s="10" t="s">
        <v>1458</v>
      </c>
      <c r="E1504" s="52" t="s">
        <v>876</v>
      </c>
      <c r="F1504" s="10" t="s">
        <v>1456</v>
      </c>
      <c r="G1504" s="87" t="s">
        <v>1875</v>
      </c>
    </row>
    <row r="1505" spans="1:15" outlineLevel="1" x14ac:dyDescent="0.15">
      <c r="A1505" s="101"/>
      <c r="B1505" s="48" t="s">
        <v>1365</v>
      </c>
      <c r="C1505" s="13" t="s">
        <v>1375</v>
      </c>
      <c r="D1505" s="49" t="s">
        <v>1345</v>
      </c>
      <c r="E1505" s="26" t="s">
        <v>1876</v>
      </c>
      <c r="F1505" s="49" t="s">
        <v>1490</v>
      </c>
      <c r="G1505" s="90"/>
    </row>
    <row r="1506" spans="1:15" ht="18" outlineLevel="1" thickBot="1" x14ac:dyDescent="0.2">
      <c r="A1506" s="101"/>
      <c r="B1506" s="48" t="s">
        <v>1389</v>
      </c>
      <c r="C1506" s="31" t="s">
        <v>1469</v>
      </c>
      <c r="D1506" s="49" t="s">
        <v>1452</v>
      </c>
      <c r="E1506" s="31">
        <v>5</v>
      </c>
      <c r="F1506" s="49" t="s">
        <v>1522</v>
      </c>
      <c r="G1506" s="18" t="s">
        <v>1369</v>
      </c>
    </row>
    <row r="1507" spans="1:15" outlineLevel="1" x14ac:dyDescent="0.15">
      <c r="A1507" s="101"/>
      <c r="B1507" s="211" t="s">
        <v>877</v>
      </c>
      <c r="C1507" s="212"/>
      <c r="D1507" s="212"/>
      <c r="E1507" s="212"/>
      <c r="F1507" s="212"/>
      <c r="G1507" s="213"/>
    </row>
    <row r="1508" spans="1:15" outlineLevel="1" x14ac:dyDescent="0.15">
      <c r="A1508" s="101"/>
      <c r="B1508" s="91" t="s">
        <v>878</v>
      </c>
      <c r="C1508" s="92" t="s">
        <v>879</v>
      </c>
      <c r="D1508" s="92" t="s">
        <v>880</v>
      </c>
      <c r="E1508" s="92" t="s">
        <v>881</v>
      </c>
      <c r="F1508" s="92"/>
      <c r="G1508" s="93" t="s">
        <v>882</v>
      </c>
    </row>
    <row r="1509" spans="1:15" outlineLevel="1" x14ac:dyDescent="0.15">
      <c r="A1509" s="101"/>
      <c r="B1509" s="28" t="s">
        <v>64</v>
      </c>
      <c r="C1509" s="24" t="s">
        <v>1516</v>
      </c>
      <c r="D1509" s="24" t="s">
        <v>657</v>
      </c>
      <c r="E1509" s="24">
        <v>0</v>
      </c>
      <c r="F1509" s="24" t="s">
        <v>1403</v>
      </c>
      <c r="G1509" s="47" t="s">
        <v>1692</v>
      </c>
      <c r="J1509" s="8" t="s">
        <v>884</v>
      </c>
      <c r="K1509" s="8" t="s">
        <v>885</v>
      </c>
      <c r="L1509" s="8" t="s">
        <v>886</v>
      </c>
      <c r="M1509" s="8" t="s">
        <v>887</v>
      </c>
      <c r="N1509" s="8">
        <v>1827</v>
      </c>
      <c r="O1509" s="8">
        <v>32</v>
      </c>
    </row>
    <row r="1510" spans="1:15" outlineLevel="1" x14ac:dyDescent="0.15">
      <c r="A1510" s="101"/>
      <c r="B1510" s="28" t="s">
        <v>850</v>
      </c>
      <c r="C1510" s="24" t="s">
        <v>1721</v>
      </c>
      <c r="D1510" s="24" t="s">
        <v>657</v>
      </c>
      <c r="E1510" s="24">
        <v>0</v>
      </c>
      <c r="F1510" s="24" t="s">
        <v>1403</v>
      </c>
      <c r="G1510" s="47" t="s">
        <v>1722</v>
      </c>
      <c r="J1510" s="8" t="s">
        <v>888</v>
      </c>
      <c r="K1510" s="8" t="s">
        <v>885</v>
      </c>
      <c r="L1510" s="8" t="s">
        <v>886</v>
      </c>
      <c r="M1510" s="8" t="s">
        <v>883</v>
      </c>
      <c r="N1510" s="8">
        <v>1228</v>
      </c>
      <c r="O1510" s="8">
        <v>32</v>
      </c>
    </row>
    <row r="1511" spans="1:15" outlineLevel="1" x14ac:dyDescent="0.15">
      <c r="A1511" s="101"/>
      <c r="B1511" s="42" t="s">
        <v>889</v>
      </c>
      <c r="C1511" s="83" t="s">
        <v>1730</v>
      </c>
      <c r="D1511" s="83" t="s">
        <v>657</v>
      </c>
      <c r="E1511" s="83">
        <v>0</v>
      </c>
      <c r="F1511" s="83" t="s">
        <v>1403</v>
      </c>
      <c r="G1511" s="84" t="s">
        <v>1731</v>
      </c>
      <c r="J1511" s="8" t="s">
        <v>884</v>
      </c>
      <c r="K1511" s="8" t="s">
        <v>890</v>
      </c>
      <c r="L1511" s="8" t="s">
        <v>886</v>
      </c>
      <c r="M1511" s="8" t="s">
        <v>887</v>
      </c>
      <c r="N1511" s="8">
        <v>1961</v>
      </c>
      <c r="O1511" s="8">
        <v>32</v>
      </c>
    </row>
    <row r="1512" spans="1:15" outlineLevel="1" x14ac:dyDescent="0.15">
      <c r="A1512" s="101"/>
      <c r="B1512" s="30" t="s">
        <v>891</v>
      </c>
      <c r="C1512" s="26" t="s">
        <v>1446</v>
      </c>
      <c r="D1512" s="26" t="s">
        <v>1448</v>
      </c>
      <c r="E1512" s="26" t="s">
        <v>1738</v>
      </c>
      <c r="F1512" s="26" t="s">
        <v>1434</v>
      </c>
      <c r="G1512" s="90"/>
      <c r="J1512" s="8" t="s">
        <v>892</v>
      </c>
      <c r="K1512" s="8" t="s">
        <v>893</v>
      </c>
      <c r="L1512" s="8" t="s">
        <v>894</v>
      </c>
      <c r="M1512" s="8" t="s">
        <v>892</v>
      </c>
      <c r="N1512" s="8">
        <v>1148</v>
      </c>
      <c r="O1512" s="8">
        <v>64</v>
      </c>
    </row>
    <row r="1513" spans="1:15" outlineLevel="1" x14ac:dyDescent="0.15">
      <c r="A1513" s="101"/>
      <c r="B1513" s="30" t="s">
        <v>895</v>
      </c>
      <c r="C1513" s="26" t="s">
        <v>1341</v>
      </c>
      <c r="D1513" s="26" t="s">
        <v>1413</v>
      </c>
      <c r="E1513" s="26">
        <v>0</v>
      </c>
      <c r="F1513" s="26" t="s">
        <v>1403</v>
      </c>
      <c r="G1513" s="90"/>
      <c r="J1513" s="8" t="s">
        <v>896</v>
      </c>
      <c r="K1513" s="8" t="s">
        <v>897</v>
      </c>
      <c r="L1513" s="8" t="s">
        <v>898</v>
      </c>
      <c r="M1513" s="8" t="s">
        <v>899</v>
      </c>
      <c r="N1513" s="8">
        <v>1866</v>
      </c>
      <c r="O1513" s="8">
        <v>64</v>
      </c>
    </row>
    <row r="1514" spans="1:15" outlineLevel="1" x14ac:dyDescent="0.15">
      <c r="A1514" s="101"/>
      <c r="B1514" s="30" t="s">
        <v>900</v>
      </c>
      <c r="C1514" s="26" t="s">
        <v>1687</v>
      </c>
      <c r="D1514" s="26" t="s">
        <v>657</v>
      </c>
      <c r="E1514" s="26">
        <v>-1</v>
      </c>
      <c r="F1514" s="26" t="s">
        <v>1403</v>
      </c>
      <c r="G1514" s="90"/>
      <c r="J1514" s="8" t="s">
        <v>888</v>
      </c>
      <c r="K1514" s="8" t="s">
        <v>890</v>
      </c>
      <c r="L1514" s="8" t="s">
        <v>658</v>
      </c>
      <c r="M1514" s="8" t="s">
        <v>883</v>
      </c>
      <c r="N1514" s="8">
        <v>2958</v>
      </c>
      <c r="O1514" s="8">
        <v>32</v>
      </c>
    </row>
    <row r="1515" spans="1:15" outlineLevel="1" x14ac:dyDescent="0.15">
      <c r="A1515" s="101"/>
      <c r="B1515" s="30" t="s">
        <v>901</v>
      </c>
      <c r="C1515" s="26" t="s">
        <v>1515</v>
      </c>
      <c r="D1515" s="26" t="s">
        <v>1351</v>
      </c>
      <c r="E1515" s="26" t="s">
        <v>1349</v>
      </c>
      <c r="F1515" s="26" t="s">
        <v>1403</v>
      </c>
      <c r="G1515" s="90"/>
      <c r="J1515" s="8" t="s">
        <v>902</v>
      </c>
      <c r="K1515" s="8" t="s">
        <v>903</v>
      </c>
      <c r="L1515" s="8" t="s">
        <v>904</v>
      </c>
      <c r="M1515" s="8" t="s">
        <v>892</v>
      </c>
      <c r="N1515" s="8">
        <v>1963</v>
      </c>
      <c r="O1515" s="8">
        <v>2048</v>
      </c>
    </row>
    <row r="1516" spans="1:15" ht="18" outlineLevel="1" thickBot="1" x14ac:dyDescent="0.2">
      <c r="A1516" s="101"/>
      <c r="B1516" s="97"/>
      <c r="C1516" s="39"/>
      <c r="D1516" s="39"/>
      <c r="E1516" s="39"/>
      <c r="F1516" s="39"/>
      <c r="G1516" s="40"/>
    </row>
    <row r="1517" spans="1:15" outlineLevel="1" x14ac:dyDescent="0.15">
      <c r="A1517" s="101"/>
      <c r="B1517" s="214" t="s">
        <v>491</v>
      </c>
      <c r="C1517" s="215"/>
      <c r="D1517" s="215"/>
      <c r="E1517" s="215"/>
      <c r="F1517" s="215"/>
      <c r="G1517" s="216"/>
    </row>
    <row r="1518" spans="1:15" outlineLevel="1" x14ac:dyDescent="0.15">
      <c r="A1518" s="101"/>
      <c r="B1518" s="91" t="s">
        <v>905</v>
      </c>
      <c r="C1518" s="92" t="s">
        <v>879</v>
      </c>
      <c r="D1518" s="92" t="s">
        <v>880</v>
      </c>
      <c r="E1518" s="92" t="s">
        <v>881</v>
      </c>
      <c r="F1518" s="92"/>
      <c r="G1518" s="93" t="s">
        <v>906</v>
      </c>
    </row>
    <row r="1519" spans="1:15" outlineLevel="1" x14ac:dyDescent="0.15">
      <c r="A1519" s="101"/>
      <c r="B1519" s="30" t="s">
        <v>895</v>
      </c>
      <c r="C1519" s="26" t="s">
        <v>1341</v>
      </c>
      <c r="D1519" s="26" t="s">
        <v>1413</v>
      </c>
      <c r="E1519" s="26">
        <v>0</v>
      </c>
      <c r="F1519" s="26" t="s">
        <v>1403</v>
      </c>
      <c r="G1519" s="90"/>
      <c r="J1519" s="8" t="s">
        <v>896</v>
      </c>
      <c r="K1519" s="8" t="s">
        <v>907</v>
      </c>
      <c r="L1519" s="8" t="s">
        <v>664</v>
      </c>
      <c r="M1519" s="8" t="s">
        <v>665</v>
      </c>
      <c r="N1519" s="8">
        <v>1866</v>
      </c>
      <c r="O1519" s="8">
        <v>64</v>
      </c>
    </row>
    <row r="1520" spans="1:15" outlineLevel="1" x14ac:dyDescent="0.15">
      <c r="A1520" s="50"/>
      <c r="B1520" s="29" t="s">
        <v>64</v>
      </c>
      <c r="C1520" s="13" t="s">
        <v>1516</v>
      </c>
      <c r="D1520" s="13" t="s">
        <v>657</v>
      </c>
      <c r="E1520" s="13">
        <v>0</v>
      </c>
      <c r="F1520" s="13" t="s">
        <v>1403</v>
      </c>
      <c r="G1520" s="194" t="s">
        <v>1692</v>
      </c>
    </row>
    <row r="1521" spans="1:7" outlineLevel="1" x14ac:dyDescent="0.15">
      <c r="A1521" s="50"/>
      <c r="B1521" s="29" t="s">
        <v>908</v>
      </c>
      <c r="C1521" s="13" t="s">
        <v>1721</v>
      </c>
      <c r="D1521" s="13" t="s">
        <v>657</v>
      </c>
      <c r="E1521" s="13">
        <v>0</v>
      </c>
      <c r="F1521" s="13" t="s">
        <v>1403</v>
      </c>
      <c r="G1521" s="194" t="s">
        <v>1722</v>
      </c>
    </row>
    <row r="1522" spans="1:7" outlineLevel="1" x14ac:dyDescent="0.15">
      <c r="A1522" s="50"/>
      <c r="B1522" s="29" t="s">
        <v>909</v>
      </c>
      <c r="C1522" s="13" t="s">
        <v>1730</v>
      </c>
      <c r="D1522" s="13" t="s">
        <v>657</v>
      </c>
      <c r="E1522" s="13">
        <v>0</v>
      </c>
      <c r="F1522" s="13" t="s">
        <v>1403</v>
      </c>
      <c r="G1522" s="194" t="s">
        <v>1731</v>
      </c>
    </row>
    <row r="1523" spans="1:7" outlineLevel="1" x14ac:dyDescent="0.15">
      <c r="A1523" s="50"/>
      <c r="B1523" s="29" t="s">
        <v>864</v>
      </c>
      <c r="C1523" s="13" t="s">
        <v>1446</v>
      </c>
      <c r="D1523" s="13" t="s">
        <v>1448</v>
      </c>
      <c r="E1523" s="13" t="s">
        <v>1738</v>
      </c>
      <c r="F1523" s="13" t="s">
        <v>1434</v>
      </c>
      <c r="G1523" s="194"/>
    </row>
    <row r="1524" spans="1:7" outlineLevel="1" x14ac:dyDescent="0.15">
      <c r="A1524" s="50"/>
      <c r="B1524" s="25" t="s">
        <v>865</v>
      </c>
      <c r="C1524" s="31" t="s">
        <v>1441</v>
      </c>
      <c r="D1524" s="31" t="s">
        <v>1447</v>
      </c>
      <c r="E1524" s="31">
        <v>0</v>
      </c>
      <c r="F1524" s="31"/>
      <c r="G1524" s="32"/>
    </row>
    <row r="1525" spans="1:7" outlineLevel="1" x14ac:dyDescent="0.15">
      <c r="A1525" s="50"/>
      <c r="B1525" s="25" t="s">
        <v>866</v>
      </c>
      <c r="C1525" s="31" t="s">
        <v>1442</v>
      </c>
      <c r="D1525" s="31" t="s">
        <v>1447</v>
      </c>
      <c r="E1525" s="31">
        <v>0</v>
      </c>
      <c r="F1525" s="31" t="s">
        <v>1403</v>
      </c>
      <c r="G1525" s="32"/>
    </row>
    <row r="1526" spans="1:7" outlineLevel="1" x14ac:dyDescent="0.15">
      <c r="A1526" s="50"/>
      <c r="B1526" s="29" t="s">
        <v>2242</v>
      </c>
      <c r="C1526" s="13" t="s">
        <v>2243</v>
      </c>
      <c r="D1526" s="13" t="s">
        <v>1447</v>
      </c>
      <c r="E1526" s="13">
        <v>0</v>
      </c>
      <c r="F1526" s="13"/>
      <c r="G1526" s="194"/>
    </row>
    <row r="1527" spans="1:7" outlineLevel="1" x14ac:dyDescent="0.15">
      <c r="A1527" s="50"/>
      <c r="B1527" s="29" t="s">
        <v>867</v>
      </c>
      <c r="C1527" s="13" t="s">
        <v>1443</v>
      </c>
      <c r="D1527" s="13" t="s">
        <v>1447</v>
      </c>
      <c r="E1527" s="13">
        <v>0</v>
      </c>
      <c r="F1527" s="13" t="s">
        <v>1403</v>
      </c>
      <c r="G1527" s="194"/>
    </row>
    <row r="1528" spans="1:7" outlineLevel="1" x14ac:dyDescent="0.15">
      <c r="A1528" s="50"/>
      <c r="B1528" s="29" t="s">
        <v>868</v>
      </c>
      <c r="C1528" s="13" t="s">
        <v>1444</v>
      </c>
      <c r="D1528" s="13" t="s">
        <v>1447</v>
      </c>
      <c r="E1528" s="13">
        <v>0</v>
      </c>
      <c r="F1528" s="13" t="s">
        <v>1403</v>
      </c>
      <c r="G1528" s="194"/>
    </row>
    <row r="1529" spans="1:7" outlineLevel="1" x14ac:dyDescent="0.15">
      <c r="A1529" s="50"/>
      <c r="B1529" s="25" t="s">
        <v>2401</v>
      </c>
      <c r="C1529" s="31" t="s">
        <v>2408</v>
      </c>
      <c r="D1529" s="31" t="s">
        <v>1447</v>
      </c>
      <c r="E1529" s="31">
        <v>0</v>
      </c>
      <c r="F1529" s="31"/>
      <c r="G1529" s="32"/>
    </row>
    <row r="1530" spans="1:7" outlineLevel="1" x14ac:dyDescent="0.15">
      <c r="A1530" s="50"/>
      <c r="B1530" s="25" t="s">
        <v>2402</v>
      </c>
      <c r="C1530" s="31" t="s">
        <v>2409</v>
      </c>
      <c r="D1530" s="31" t="s">
        <v>1447</v>
      </c>
      <c r="E1530" s="31">
        <v>0</v>
      </c>
      <c r="F1530" s="31"/>
      <c r="G1530" s="32"/>
    </row>
    <row r="1531" spans="1:7" outlineLevel="1" x14ac:dyDescent="0.15">
      <c r="A1531" s="50"/>
      <c r="B1531" s="25" t="s">
        <v>869</v>
      </c>
      <c r="C1531" s="31" t="s">
        <v>1739</v>
      </c>
      <c r="D1531" s="31" t="s">
        <v>1447</v>
      </c>
      <c r="E1531" s="31">
        <v>0</v>
      </c>
      <c r="F1531" s="31" t="s">
        <v>1403</v>
      </c>
      <c r="G1531" s="32"/>
    </row>
    <row r="1532" spans="1:7" outlineLevel="1" x14ac:dyDescent="0.15">
      <c r="A1532" s="50"/>
      <c r="B1532" s="25" t="s">
        <v>910</v>
      </c>
      <c r="C1532" s="31" t="s">
        <v>1445</v>
      </c>
      <c r="D1532" s="31" t="s">
        <v>1447</v>
      </c>
      <c r="E1532" s="31">
        <v>0</v>
      </c>
      <c r="F1532" s="31" t="s">
        <v>1403</v>
      </c>
      <c r="G1532" s="32"/>
    </row>
    <row r="1533" spans="1:7" outlineLevel="1" x14ac:dyDescent="0.15">
      <c r="A1533" s="50"/>
      <c r="B1533" s="25" t="s">
        <v>911</v>
      </c>
      <c r="C1533" s="31" t="s">
        <v>1740</v>
      </c>
      <c r="D1533" s="31" t="s">
        <v>1447</v>
      </c>
      <c r="E1533" s="31">
        <v>0</v>
      </c>
      <c r="F1533" s="31"/>
      <c r="G1533" s="32"/>
    </row>
    <row r="1534" spans="1:7" outlineLevel="1" x14ac:dyDescent="0.15">
      <c r="A1534" s="50"/>
      <c r="B1534" s="25" t="s">
        <v>872</v>
      </c>
      <c r="C1534" s="31" t="s">
        <v>1741</v>
      </c>
      <c r="D1534" s="31" t="s">
        <v>1447</v>
      </c>
      <c r="E1534" s="31">
        <v>0</v>
      </c>
      <c r="F1534" s="31" t="s">
        <v>1403</v>
      </c>
      <c r="G1534" s="32"/>
    </row>
    <row r="1535" spans="1:7" outlineLevel="1" x14ac:dyDescent="0.15">
      <c r="A1535" s="50"/>
      <c r="B1535" s="25" t="s">
        <v>912</v>
      </c>
      <c r="C1535" s="31" t="s">
        <v>1742</v>
      </c>
      <c r="D1535" s="31" t="s">
        <v>1447</v>
      </c>
      <c r="E1535" s="31">
        <v>0</v>
      </c>
      <c r="F1535" s="31"/>
      <c r="G1535" s="32"/>
    </row>
    <row r="1536" spans="1:7" outlineLevel="1" x14ac:dyDescent="0.15">
      <c r="A1536" s="50"/>
      <c r="B1536" s="25" t="s">
        <v>1269</v>
      </c>
      <c r="C1536" s="31" t="s">
        <v>1363</v>
      </c>
      <c r="D1536" s="31" t="s">
        <v>1447</v>
      </c>
      <c r="E1536" s="31">
        <v>0</v>
      </c>
      <c r="F1536" s="31"/>
      <c r="G1536" s="32"/>
    </row>
    <row r="1537" spans="1:7" outlineLevel="1" x14ac:dyDescent="0.15">
      <c r="A1537" s="50"/>
      <c r="B1537" s="25" t="s">
        <v>1270</v>
      </c>
      <c r="C1537" s="31" t="s">
        <v>1743</v>
      </c>
      <c r="D1537" s="31" t="s">
        <v>1447</v>
      </c>
      <c r="E1537" s="31">
        <v>0</v>
      </c>
      <c r="F1537" s="31"/>
      <c r="G1537" s="32"/>
    </row>
    <row r="1538" spans="1:7" outlineLevel="1" x14ac:dyDescent="0.15">
      <c r="A1538" s="50"/>
      <c r="B1538" s="25" t="s">
        <v>2419</v>
      </c>
      <c r="C1538" s="31" t="s">
        <v>2480</v>
      </c>
      <c r="D1538" s="31" t="s">
        <v>1447</v>
      </c>
      <c r="E1538" s="31">
        <v>0</v>
      </c>
      <c r="F1538" s="31"/>
      <c r="G1538" s="32"/>
    </row>
    <row r="1539" spans="1:7" outlineLevel="1" x14ac:dyDescent="0.15">
      <c r="A1539" s="50"/>
      <c r="B1539" s="25" t="s">
        <v>2420</v>
      </c>
      <c r="C1539" s="31" t="s">
        <v>2481</v>
      </c>
      <c r="D1539" s="31" t="s">
        <v>1447</v>
      </c>
      <c r="E1539" s="31">
        <v>0</v>
      </c>
      <c r="F1539" s="31"/>
      <c r="G1539" s="32"/>
    </row>
    <row r="1540" spans="1:7" outlineLevel="1" x14ac:dyDescent="0.15">
      <c r="A1540" s="50"/>
      <c r="B1540" s="25" t="s">
        <v>2530</v>
      </c>
      <c r="C1540" s="31" t="s">
        <v>2241</v>
      </c>
      <c r="D1540" s="31" t="s">
        <v>1447</v>
      </c>
      <c r="E1540" s="31">
        <v>0</v>
      </c>
      <c r="F1540" s="31"/>
      <c r="G1540" s="32"/>
    </row>
    <row r="1541" spans="1:7" outlineLevel="1" x14ac:dyDescent="0.15">
      <c r="A1541" s="50"/>
      <c r="B1541" s="25" t="s">
        <v>2529</v>
      </c>
      <c r="C1541" s="31" t="s">
        <v>2555</v>
      </c>
      <c r="D1541" s="31" t="s">
        <v>1447</v>
      </c>
      <c r="E1541" s="31">
        <v>0</v>
      </c>
      <c r="F1541" s="31"/>
      <c r="G1541" s="32"/>
    </row>
    <row r="1542" spans="1:7" ht="18" outlineLevel="1" thickBot="1" x14ac:dyDescent="0.2">
      <c r="A1542" s="101"/>
      <c r="B1542" s="30"/>
      <c r="C1542" s="26"/>
      <c r="D1542" s="26"/>
      <c r="E1542" s="26"/>
      <c r="F1542" s="26"/>
      <c r="G1542" s="90"/>
    </row>
    <row r="1543" spans="1:7" outlineLevel="1" x14ac:dyDescent="0.15">
      <c r="A1543" s="101"/>
      <c r="B1543" s="208" t="s">
        <v>913</v>
      </c>
      <c r="C1543" s="209"/>
      <c r="D1543" s="209"/>
      <c r="E1543" s="209"/>
      <c r="F1543" s="209"/>
      <c r="G1543" s="210"/>
    </row>
    <row r="1544" spans="1:7" outlineLevel="1" x14ac:dyDescent="0.15">
      <c r="A1544" s="101"/>
      <c r="B1544" s="28"/>
      <c r="C1544" s="24"/>
      <c r="D1544" s="24"/>
      <c r="E1544" s="24"/>
      <c r="F1544" s="24"/>
      <c r="G1544" s="37"/>
    </row>
    <row r="1545" spans="1:7" outlineLevel="1" x14ac:dyDescent="0.15">
      <c r="A1545" s="101"/>
      <c r="B1545" s="28" t="s">
        <v>914</v>
      </c>
      <c r="C1545" s="24"/>
      <c r="D1545" s="24"/>
      <c r="E1545" s="24"/>
      <c r="F1545" s="24"/>
      <c r="G1545" s="196" t="s">
        <v>2733</v>
      </c>
    </row>
    <row r="1546" spans="1:7" outlineLevel="1" x14ac:dyDescent="0.15">
      <c r="A1546" s="101"/>
      <c r="B1546" s="28"/>
      <c r="C1546" s="24"/>
      <c r="D1546" s="102"/>
      <c r="E1546" s="24"/>
      <c r="F1546" s="24"/>
      <c r="G1546" s="37"/>
    </row>
    <row r="1547" spans="1:7" ht="18" outlineLevel="1" thickBot="1" x14ac:dyDescent="0.2">
      <c r="A1547" s="101"/>
      <c r="B1547" s="38"/>
      <c r="C1547" s="39"/>
      <c r="D1547" s="39"/>
      <c r="E1547" s="39"/>
      <c r="F1547" s="39"/>
      <c r="G1547" s="40"/>
    </row>
    <row r="1548" spans="1:7" outlineLevel="1" x14ac:dyDescent="0.15">
      <c r="A1548" s="101"/>
    </row>
    <row r="1549" spans="1:7" ht="18" outlineLevel="1" thickBot="1" x14ac:dyDescent="0.2">
      <c r="A1549" s="101"/>
    </row>
    <row r="1550" spans="1:7" x14ac:dyDescent="0.15">
      <c r="A1550" s="101"/>
      <c r="B1550" s="9" t="s">
        <v>1371</v>
      </c>
      <c r="C1550" s="193" t="s">
        <v>1877</v>
      </c>
      <c r="D1550" s="10" t="s">
        <v>1458</v>
      </c>
      <c r="E1550" s="52" t="s">
        <v>1156</v>
      </c>
      <c r="F1550" s="10" t="s">
        <v>1456</v>
      </c>
      <c r="G1550" s="87" t="s">
        <v>1878</v>
      </c>
    </row>
    <row r="1551" spans="1:7" outlineLevel="1" x14ac:dyDescent="0.15">
      <c r="A1551" s="101"/>
      <c r="B1551" s="48" t="s">
        <v>1365</v>
      </c>
      <c r="C1551" s="13" t="s">
        <v>1375</v>
      </c>
      <c r="D1551" s="49" t="s">
        <v>1345</v>
      </c>
      <c r="E1551" s="26" t="s">
        <v>1879</v>
      </c>
      <c r="F1551" s="49" t="s">
        <v>1490</v>
      </c>
      <c r="G1551" s="90"/>
    </row>
    <row r="1552" spans="1:7" ht="18" outlineLevel="1" thickBot="1" x14ac:dyDescent="0.2">
      <c r="A1552" s="101"/>
      <c r="B1552" s="48" t="s">
        <v>1389</v>
      </c>
      <c r="C1552" s="31" t="s">
        <v>1469</v>
      </c>
      <c r="D1552" s="49" t="s">
        <v>1452</v>
      </c>
      <c r="E1552" s="31">
        <v>4</v>
      </c>
      <c r="F1552" s="49" t="s">
        <v>1522</v>
      </c>
      <c r="G1552" s="18" t="s">
        <v>1369</v>
      </c>
    </row>
    <row r="1553" spans="1:15" outlineLevel="1" x14ac:dyDescent="0.15">
      <c r="A1553" s="101"/>
      <c r="B1553" s="211" t="s">
        <v>482</v>
      </c>
      <c r="C1553" s="212"/>
      <c r="D1553" s="212"/>
      <c r="E1553" s="212"/>
      <c r="F1553" s="212"/>
      <c r="G1553" s="213"/>
    </row>
    <row r="1554" spans="1:15" outlineLevel="1" x14ac:dyDescent="0.15">
      <c r="A1554" s="101"/>
      <c r="B1554" s="91" t="s">
        <v>483</v>
      </c>
      <c r="C1554" s="92" t="s">
        <v>484</v>
      </c>
      <c r="D1554" s="92" t="s">
        <v>485</v>
      </c>
      <c r="E1554" s="92" t="s">
        <v>486</v>
      </c>
      <c r="F1554" s="92"/>
      <c r="G1554" s="93" t="s">
        <v>487</v>
      </c>
    </row>
    <row r="1555" spans="1:15" outlineLevel="1" x14ac:dyDescent="0.15">
      <c r="A1555" s="101"/>
      <c r="B1555" s="20" t="s">
        <v>1154</v>
      </c>
      <c r="C1555" s="22" t="s">
        <v>1703</v>
      </c>
      <c r="D1555" s="22" t="s">
        <v>657</v>
      </c>
      <c r="E1555" s="22" t="s">
        <v>1407</v>
      </c>
      <c r="F1555" s="22" t="s">
        <v>1409</v>
      </c>
      <c r="G1555" s="23" t="s">
        <v>1510</v>
      </c>
    </row>
    <row r="1556" spans="1:15" outlineLevel="1" x14ac:dyDescent="0.15">
      <c r="A1556" s="101"/>
      <c r="B1556" s="28" t="s">
        <v>64</v>
      </c>
      <c r="C1556" s="24" t="s">
        <v>1516</v>
      </c>
      <c r="D1556" s="24" t="s">
        <v>657</v>
      </c>
      <c r="E1556" s="24">
        <v>0</v>
      </c>
      <c r="F1556" s="24" t="s">
        <v>1403</v>
      </c>
      <c r="G1556" s="47" t="s">
        <v>1692</v>
      </c>
      <c r="J1556" s="8" t="s">
        <v>654</v>
      </c>
      <c r="K1556" s="8" t="s">
        <v>655</v>
      </c>
      <c r="L1556" s="8" t="s">
        <v>656</v>
      </c>
      <c r="M1556" s="8" t="s">
        <v>657</v>
      </c>
      <c r="N1556" s="8">
        <v>1827</v>
      </c>
      <c r="O1556" s="8">
        <v>32</v>
      </c>
    </row>
    <row r="1557" spans="1:15" outlineLevel="1" x14ac:dyDescent="0.15">
      <c r="A1557" s="101"/>
      <c r="B1557" s="28" t="s">
        <v>850</v>
      </c>
      <c r="C1557" s="24" t="s">
        <v>1721</v>
      </c>
      <c r="D1557" s="24" t="s">
        <v>657</v>
      </c>
      <c r="E1557" s="24">
        <v>0</v>
      </c>
      <c r="F1557" s="24" t="s">
        <v>1403</v>
      </c>
      <c r="G1557" s="47" t="s">
        <v>1722</v>
      </c>
      <c r="J1557" s="8" t="s">
        <v>654</v>
      </c>
      <c r="K1557" s="8" t="s">
        <v>655</v>
      </c>
      <c r="L1557" s="8" t="s">
        <v>656</v>
      </c>
      <c r="M1557" s="8" t="s">
        <v>657</v>
      </c>
      <c r="N1557" s="8">
        <v>1228</v>
      </c>
      <c r="O1557" s="8">
        <v>32</v>
      </c>
    </row>
    <row r="1558" spans="1:15" outlineLevel="1" x14ac:dyDescent="0.15">
      <c r="A1558" s="101"/>
      <c r="B1558" s="42" t="s">
        <v>348</v>
      </c>
      <c r="C1558" s="83" t="s">
        <v>1730</v>
      </c>
      <c r="D1558" s="83" t="s">
        <v>657</v>
      </c>
      <c r="E1558" s="83">
        <v>0</v>
      </c>
      <c r="F1558" s="83" t="s">
        <v>1403</v>
      </c>
      <c r="G1558" s="84" t="s">
        <v>1731</v>
      </c>
      <c r="J1558" s="8" t="s">
        <v>654</v>
      </c>
      <c r="K1558" s="8" t="s">
        <v>655</v>
      </c>
      <c r="L1558" s="8" t="s">
        <v>656</v>
      </c>
      <c r="M1558" s="8" t="s">
        <v>657</v>
      </c>
      <c r="N1558" s="8">
        <v>1961</v>
      </c>
      <c r="O1558" s="8">
        <v>32</v>
      </c>
    </row>
    <row r="1559" spans="1:15" outlineLevel="1" x14ac:dyDescent="0.15">
      <c r="A1559" s="101"/>
      <c r="B1559" s="30" t="s">
        <v>856</v>
      </c>
      <c r="C1559" s="26" t="s">
        <v>1446</v>
      </c>
      <c r="D1559" s="26" t="s">
        <v>1448</v>
      </c>
      <c r="E1559" s="26" t="s">
        <v>1738</v>
      </c>
      <c r="F1559" s="26" t="s">
        <v>1434</v>
      </c>
      <c r="G1559" s="90"/>
      <c r="J1559" s="8" t="s">
        <v>651</v>
      </c>
      <c r="K1559" s="8" t="s">
        <v>652</v>
      </c>
      <c r="L1559" s="8" t="s">
        <v>653</v>
      </c>
      <c r="M1559" s="8" t="s">
        <v>651</v>
      </c>
      <c r="N1559" s="8">
        <v>1148</v>
      </c>
      <c r="O1559" s="8">
        <v>64</v>
      </c>
    </row>
    <row r="1560" spans="1:15" outlineLevel="1" x14ac:dyDescent="0.15">
      <c r="A1560" s="101"/>
      <c r="B1560" s="30" t="s">
        <v>506</v>
      </c>
      <c r="C1560" s="26" t="s">
        <v>1341</v>
      </c>
      <c r="D1560" s="26" t="s">
        <v>1413</v>
      </c>
      <c r="E1560" s="26">
        <v>0</v>
      </c>
      <c r="F1560" s="26" t="s">
        <v>1403</v>
      </c>
      <c r="G1560" s="90"/>
      <c r="J1560" s="8" t="s">
        <v>662</v>
      </c>
      <c r="K1560" s="8" t="s">
        <v>663</v>
      </c>
      <c r="L1560" s="8" t="s">
        <v>664</v>
      </c>
      <c r="M1560" s="8" t="s">
        <v>665</v>
      </c>
      <c r="N1560" s="8">
        <v>1866</v>
      </c>
      <c r="O1560" s="8">
        <v>64</v>
      </c>
    </row>
    <row r="1561" spans="1:15" outlineLevel="1" x14ac:dyDescent="0.15">
      <c r="A1561" s="101"/>
      <c r="B1561" s="30" t="s">
        <v>187</v>
      </c>
      <c r="C1561" s="26" t="s">
        <v>1687</v>
      </c>
      <c r="D1561" s="26" t="s">
        <v>657</v>
      </c>
      <c r="E1561" s="26">
        <v>-1</v>
      </c>
      <c r="F1561" s="26" t="s">
        <v>1403</v>
      </c>
      <c r="G1561" s="90"/>
      <c r="J1561" s="8" t="s">
        <v>654</v>
      </c>
      <c r="K1561" s="8" t="s">
        <v>655</v>
      </c>
      <c r="L1561" s="8" t="s">
        <v>658</v>
      </c>
      <c r="M1561" s="8" t="s">
        <v>657</v>
      </c>
      <c r="N1561" s="8">
        <v>2958</v>
      </c>
      <c r="O1561" s="8">
        <v>32</v>
      </c>
    </row>
    <row r="1562" spans="1:15" outlineLevel="1" x14ac:dyDescent="0.15">
      <c r="A1562" s="101"/>
      <c r="B1562" s="30" t="s">
        <v>682</v>
      </c>
      <c r="C1562" s="26" t="s">
        <v>1515</v>
      </c>
      <c r="D1562" s="26" t="s">
        <v>1351</v>
      </c>
      <c r="E1562" s="26" t="s">
        <v>1349</v>
      </c>
      <c r="F1562" s="26" t="s">
        <v>1403</v>
      </c>
      <c r="G1562" s="90"/>
      <c r="J1562" s="8" t="s">
        <v>651</v>
      </c>
      <c r="K1562" s="8" t="s">
        <v>652</v>
      </c>
      <c r="L1562" s="8" t="s">
        <v>653</v>
      </c>
      <c r="M1562" s="8" t="s">
        <v>651</v>
      </c>
      <c r="N1562" s="8">
        <v>1963</v>
      </c>
      <c r="O1562" s="8">
        <v>2048</v>
      </c>
    </row>
    <row r="1563" spans="1:15" ht="18" outlineLevel="1" thickBot="1" x14ac:dyDescent="0.2">
      <c r="A1563" s="101"/>
      <c r="B1563" s="97"/>
      <c r="C1563" s="39"/>
      <c r="D1563" s="39"/>
      <c r="E1563" s="39"/>
      <c r="F1563" s="39"/>
      <c r="G1563" s="40"/>
    </row>
    <row r="1564" spans="1:15" outlineLevel="1" x14ac:dyDescent="0.15">
      <c r="A1564" s="101"/>
      <c r="B1564" s="214" t="s">
        <v>491</v>
      </c>
      <c r="C1564" s="215"/>
      <c r="D1564" s="215"/>
      <c r="E1564" s="215"/>
      <c r="F1564" s="215"/>
      <c r="G1564" s="216"/>
    </row>
    <row r="1565" spans="1:15" outlineLevel="1" x14ac:dyDescent="0.15">
      <c r="A1565" s="101"/>
      <c r="B1565" s="91" t="s">
        <v>483</v>
      </c>
      <c r="C1565" s="92" t="s">
        <v>484</v>
      </c>
      <c r="D1565" s="92" t="s">
        <v>485</v>
      </c>
      <c r="E1565" s="92" t="s">
        <v>486</v>
      </c>
      <c r="F1565" s="92"/>
      <c r="G1565" s="93" t="s">
        <v>487</v>
      </c>
    </row>
    <row r="1566" spans="1:15" outlineLevel="1" x14ac:dyDescent="0.15">
      <c r="A1566" s="101"/>
      <c r="B1566" s="30" t="s">
        <v>506</v>
      </c>
      <c r="C1566" s="26" t="s">
        <v>1341</v>
      </c>
      <c r="D1566" s="26" t="s">
        <v>1413</v>
      </c>
      <c r="E1566" s="26">
        <v>0</v>
      </c>
      <c r="F1566" s="26" t="s">
        <v>1403</v>
      </c>
      <c r="G1566" s="90"/>
      <c r="J1566" s="8" t="s">
        <v>662</v>
      </c>
      <c r="K1566" s="8" t="s">
        <v>663</v>
      </c>
      <c r="L1566" s="8" t="s">
        <v>664</v>
      </c>
      <c r="M1566" s="8" t="s">
        <v>665</v>
      </c>
      <c r="N1566" s="8">
        <v>1866</v>
      </c>
      <c r="O1566" s="8">
        <v>64</v>
      </c>
    </row>
    <row r="1567" spans="1:15" outlineLevel="1" x14ac:dyDescent="0.15">
      <c r="A1567" s="50"/>
      <c r="B1567" s="29" t="s">
        <v>64</v>
      </c>
      <c r="C1567" s="13" t="s">
        <v>1516</v>
      </c>
      <c r="D1567" s="13" t="s">
        <v>657</v>
      </c>
      <c r="E1567" s="13">
        <v>0</v>
      </c>
      <c r="F1567" s="13" t="s">
        <v>1403</v>
      </c>
      <c r="G1567" s="194" t="s">
        <v>1692</v>
      </c>
    </row>
    <row r="1568" spans="1:15" outlineLevel="1" x14ac:dyDescent="0.15">
      <c r="A1568" s="50"/>
      <c r="B1568" s="29" t="s">
        <v>77</v>
      </c>
      <c r="C1568" s="13" t="s">
        <v>1721</v>
      </c>
      <c r="D1568" s="13" t="s">
        <v>657</v>
      </c>
      <c r="E1568" s="13">
        <v>0</v>
      </c>
      <c r="F1568" s="13" t="s">
        <v>1403</v>
      </c>
      <c r="G1568" s="194" t="s">
        <v>1722</v>
      </c>
    </row>
    <row r="1569" spans="1:7" outlineLevel="1" x14ac:dyDescent="0.15">
      <c r="A1569" s="50"/>
      <c r="B1569" s="29" t="s">
        <v>348</v>
      </c>
      <c r="C1569" s="13" t="s">
        <v>1730</v>
      </c>
      <c r="D1569" s="13" t="s">
        <v>657</v>
      </c>
      <c r="E1569" s="13">
        <v>0</v>
      </c>
      <c r="F1569" s="13" t="s">
        <v>1403</v>
      </c>
      <c r="G1569" s="194" t="s">
        <v>1731</v>
      </c>
    </row>
    <row r="1570" spans="1:7" outlineLevel="1" x14ac:dyDescent="0.15">
      <c r="A1570" s="50"/>
      <c r="B1570" s="29" t="s">
        <v>864</v>
      </c>
      <c r="C1570" s="13" t="s">
        <v>1446</v>
      </c>
      <c r="D1570" s="13" t="s">
        <v>1448</v>
      </c>
      <c r="E1570" s="13" t="s">
        <v>1738</v>
      </c>
      <c r="F1570" s="13" t="s">
        <v>1434</v>
      </c>
      <c r="G1570" s="194"/>
    </row>
    <row r="1571" spans="1:7" outlineLevel="1" x14ac:dyDescent="0.15">
      <c r="A1571" s="50"/>
      <c r="B1571" s="25" t="s">
        <v>865</v>
      </c>
      <c r="C1571" s="31" t="s">
        <v>1441</v>
      </c>
      <c r="D1571" s="31" t="s">
        <v>1447</v>
      </c>
      <c r="E1571" s="31">
        <v>0</v>
      </c>
      <c r="F1571" s="31"/>
      <c r="G1571" s="32"/>
    </row>
    <row r="1572" spans="1:7" outlineLevel="1" x14ac:dyDescent="0.15">
      <c r="A1572" s="50"/>
      <c r="B1572" s="25" t="s">
        <v>866</v>
      </c>
      <c r="C1572" s="31" t="s">
        <v>1442</v>
      </c>
      <c r="D1572" s="31" t="s">
        <v>1447</v>
      </c>
      <c r="E1572" s="31">
        <v>0</v>
      </c>
      <c r="F1572" s="31" t="s">
        <v>1403</v>
      </c>
      <c r="G1572" s="32"/>
    </row>
    <row r="1573" spans="1:7" outlineLevel="1" x14ac:dyDescent="0.15">
      <c r="A1573" s="50"/>
      <c r="B1573" s="29" t="s">
        <v>2244</v>
      </c>
      <c r="C1573" s="13" t="s">
        <v>2243</v>
      </c>
      <c r="D1573" s="13" t="s">
        <v>1447</v>
      </c>
      <c r="E1573" s="13">
        <v>0</v>
      </c>
      <c r="F1573" s="13"/>
      <c r="G1573" s="194"/>
    </row>
    <row r="1574" spans="1:7" outlineLevel="1" x14ac:dyDescent="0.15">
      <c r="A1574" s="50"/>
      <c r="B1574" s="29" t="s">
        <v>867</v>
      </c>
      <c r="C1574" s="13" t="s">
        <v>1443</v>
      </c>
      <c r="D1574" s="13" t="s">
        <v>1447</v>
      </c>
      <c r="E1574" s="13">
        <v>0</v>
      </c>
      <c r="F1574" s="13" t="s">
        <v>1403</v>
      </c>
      <c r="G1574" s="194"/>
    </row>
    <row r="1575" spans="1:7" outlineLevel="1" x14ac:dyDescent="0.15">
      <c r="A1575" s="50"/>
      <c r="B1575" s="29" t="s">
        <v>868</v>
      </c>
      <c r="C1575" s="13" t="s">
        <v>1444</v>
      </c>
      <c r="D1575" s="13" t="s">
        <v>1447</v>
      </c>
      <c r="E1575" s="13">
        <v>0</v>
      </c>
      <c r="F1575" s="13" t="s">
        <v>1403</v>
      </c>
      <c r="G1575" s="194"/>
    </row>
    <row r="1576" spans="1:7" outlineLevel="1" x14ac:dyDescent="0.15">
      <c r="A1576" s="50"/>
      <c r="B1576" s="25" t="s">
        <v>2401</v>
      </c>
      <c r="C1576" s="31" t="s">
        <v>2408</v>
      </c>
      <c r="D1576" s="31" t="s">
        <v>1447</v>
      </c>
      <c r="E1576" s="31">
        <v>0</v>
      </c>
      <c r="F1576" s="31"/>
      <c r="G1576" s="32"/>
    </row>
    <row r="1577" spans="1:7" outlineLevel="1" x14ac:dyDescent="0.15">
      <c r="A1577" s="50"/>
      <c r="B1577" s="25" t="s">
        <v>2402</v>
      </c>
      <c r="C1577" s="31" t="s">
        <v>2409</v>
      </c>
      <c r="D1577" s="31" t="s">
        <v>1447</v>
      </c>
      <c r="E1577" s="31">
        <v>0</v>
      </c>
      <c r="F1577" s="31"/>
      <c r="G1577" s="32"/>
    </row>
    <row r="1578" spans="1:7" outlineLevel="1" x14ac:dyDescent="0.15">
      <c r="A1578" s="50"/>
      <c r="B1578" s="25" t="s">
        <v>869</v>
      </c>
      <c r="C1578" s="31" t="s">
        <v>1739</v>
      </c>
      <c r="D1578" s="31" t="s">
        <v>1447</v>
      </c>
      <c r="E1578" s="31">
        <v>0</v>
      </c>
      <c r="F1578" s="31" t="s">
        <v>1403</v>
      </c>
      <c r="G1578" s="32"/>
    </row>
    <row r="1579" spans="1:7" outlineLevel="1" x14ac:dyDescent="0.15">
      <c r="A1579" s="50"/>
      <c r="B1579" s="25" t="s">
        <v>910</v>
      </c>
      <c r="C1579" s="31" t="s">
        <v>1445</v>
      </c>
      <c r="D1579" s="31" t="s">
        <v>1447</v>
      </c>
      <c r="E1579" s="31">
        <v>0</v>
      </c>
      <c r="F1579" s="31" t="s">
        <v>1403</v>
      </c>
      <c r="G1579" s="32"/>
    </row>
    <row r="1580" spans="1:7" outlineLevel="1" x14ac:dyDescent="0.15">
      <c r="A1580" s="50"/>
      <c r="B1580" s="25" t="s">
        <v>871</v>
      </c>
      <c r="C1580" s="31" t="s">
        <v>1740</v>
      </c>
      <c r="D1580" s="31" t="s">
        <v>1447</v>
      </c>
      <c r="E1580" s="31">
        <v>0</v>
      </c>
      <c r="F1580" s="31"/>
      <c r="G1580" s="32"/>
    </row>
    <row r="1581" spans="1:7" outlineLevel="1" x14ac:dyDescent="0.15">
      <c r="A1581" s="50"/>
      <c r="B1581" s="25" t="s">
        <v>872</v>
      </c>
      <c r="C1581" s="31" t="s">
        <v>1741</v>
      </c>
      <c r="D1581" s="31" t="s">
        <v>1447</v>
      </c>
      <c r="E1581" s="31">
        <v>0</v>
      </c>
      <c r="F1581" s="31" t="s">
        <v>1403</v>
      </c>
      <c r="G1581" s="32"/>
    </row>
    <row r="1582" spans="1:7" outlineLevel="1" x14ac:dyDescent="0.15">
      <c r="A1582" s="50"/>
      <c r="B1582" s="25" t="s">
        <v>873</v>
      </c>
      <c r="C1582" s="31" t="s">
        <v>1742</v>
      </c>
      <c r="D1582" s="31" t="s">
        <v>1447</v>
      </c>
      <c r="E1582" s="31">
        <v>0</v>
      </c>
      <c r="F1582" s="31"/>
      <c r="G1582" s="32"/>
    </row>
    <row r="1583" spans="1:7" outlineLevel="1" x14ac:dyDescent="0.15">
      <c r="A1583" s="50"/>
      <c r="B1583" s="25" t="s">
        <v>2419</v>
      </c>
      <c r="C1583" s="31" t="s">
        <v>2480</v>
      </c>
      <c r="D1583" s="31" t="s">
        <v>1447</v>
      </c>
      <c r="E1583" s="31">
        <v>0</v>
      </c>
      <c r="F1583" s="31"/>
      <c r="G1583" s="32"/>
    </row>
    <row r="1584" spans="1:7" outlineLevel="1" x14ac:dyDescent="0.15">
      <c r="A1584" s="50"/>
      <c r="B1584" s="25" t="s">
        <v>2420</v>
      </c>
      <c r="C1584" s="31" t="s">
        <v>2481</v>
      </c>
      <c r="D1584" s="31" t="s">
        <v>1447</v>
      </c>
      <c r="E1584" s="31">
        <v>0</v>
      </c>
      <c r="F1584" s="31"/>
      <c r="G1584" s="32"/>
    </row>
    <row r="1585" spans="1:15" outlineLevel="1" x14ac:dyDescent="0.15">
      <c r="A1585" s="50"/>
      <c r="B1585" s="25" t="s">
        <v>2530</v>
      </c>
      <c r="C1585" s="31" t="s">
        <v>2241</v>
      </c>
      <c r="D1585" s="31" t="s">
        <v>1447</v>
      </c>
      <c r="E1585" s="31">
        <v>0</v>
      </c>
      <c r="F1585" s="31"/>
      <c r="G1585" s="32"/>
    </row>
    <row r="1586" spans="1:15" outlineLevel="1" x14ac:dyDescent="0.15">
      <c r="A1586" s="50"/>
      <c r="B1586" s="25" t="s">
        <v>2529</v>
      </c>
      <c r="C1586" s="31" t="s">
        <v>2555</v>
      </c>
      <c r="D1586" s="31" t="s">
        <v>1447</v>
      </c>
      <c r="E1586" s="31">
        <v>0</v>
      </c>
      <c r="F1586" s="31"/>
      <c r="G1586" s="32"/>
    </row>
    <row r="1587" spans="1:15" ht="18" outlineLevel="1" thickBot="1" x14ac:dyDescent="0.2">
      <c r="A1587" s="101"/>
      <c r="B1587" s="30"/>
      <c r="C1587" s="26"/>
      <c r="D1587" s="26"/>
      <c r="E1587" s="26"/>
      <c r="F1587" s="26"/>
      <c r="G1587" s="90"/>
    </row>
    <row r="1588" spans="1:15" outlineLevel="1" x14ac:dyDescent="0.15">
      <c r="A1588" s="101"/>
      <c r="B1588" s="208" t="s">
        <v>497</v>
      </c>
      <c r="C1588" s="209"/>
      <c r="D1588" s="209"/>
      <c r="E1588" s="209"/>
      <c r="F1588" s="209"/>
      <c r="G1588" s="210"/>
    </row>
    <row r="1589" spans="1:15" outlineLevel="1" x14ac:dyDescent="0.15">
      <c r="A1589" s="101"/>
      <c r="B1589" s="28"/>
      <c r="C1589" s="24"/>
      <c r="D1589" s="24"/>
      <c r="E1589" s="24"/>
      <c r="F1589" s="24"/>
      <c r="G1589" s="37"/>
    </row>
    <row r="1590" spans="1:15" outlineLevel="1" x14ac:dyDescent="0.15">
      <c r="A1590" s="101"/>
      <c r="B1590" s="28" t="s">
        <v>1244</v>
      </c>
      <c r="C1590" s="24"/>
      <c r="D1590" s="24"/>
      <c r="E1590" s="24"/>
      <c r="F1590" s="24"/>
      <c r="G1590" s="196" t="s">
        <v>2734</v>
      </c>
    </row>
    <row r="1591" spans="1:15" outlineLevel="1" x14ac:dyDescent="0.15">
      <c r="A1591" s="101"/>
      <c r="B1591" s="28"/>
      <c r="C1591" s="24"/>
      <c r="D1591" s="102"/>
      <c r="E1591" s="24"/>
      <c r="F1591" s="24"/>
      <c r="G1591" s="37"/>
    </row>
    <row r="1592" spans="1:15" ht="18" outlineLevel="1" thickBot="1" x14ac:dyDescent="0.2">
      <c r="A1592" s="101"/>
      <c r="B1592" s="38"/>
      <c r="C1592" s="39"/>
      <c r="D1592" s="39"/>
      <c r="E1592" s="39"/>
      <c r="F1592" s="39"/>
      <c r="G1592" s="40"/>
    </row>
    <row r="1593" spans="1:15" outlineLevel="1" x14ac:dyDescent="0.15">
      <c r="A1593" s="101"/>
    </row>
    <row r="1594" spans="1:15" ht="18" outlineLevel="1" thickBot="1" x14ac:dyDescent="0.2">
      <c r="A1594" s="101"/>
    </row>
    <row r="1595" spans="1:15" x14ac:dyDescent="0.15">
      <c r="A1595" s="101"/>
      <c r="B1595" s="9" t="s">
        <v>1371</v>
      </c>
      <c r="C1595" s="193" t="s">
        <v>1880</v>
      </c>
      <c r="D1595" s="10" t="s">
        <v>1458</v>
      </c>
      <c r="E1595" s="52" t="s">
        <v>1056</v>
      </c>
      <c r="F1595" s="10" t="s">
        <v>1456</v>
      </c>
      <c r="G1595" s="87" t="s">
        <v>1359</v>
      </c>
    </row>
    <row r="1596" spans="1:15" outlineLevel="1" x14ac:dyDescent="0.15">
      <c r="A1596" s="101"/>
      <c r="B1596" s="48" t="s">
        <v>1365</v>
      </c>
      <c r="C1596" s="13" t="s">
        <v>1375</v>
      </c>
      <c r="D1596" s="49" t="s">
        <v>1345</v>
      </c>
      <c r="E1596" s="26" t="s">
        <v>1881</v>
      </c>
      <c r="F1596" s="49" t="s">
        <v>1490</v>
      </c>
      <c r="G1596" s="90"/>
    </row>
    <row r="1597" spans="1:15" ht="18" outlineLevel="1" thickBot="1" x14ac:dyDescent="0.2">
      <c r="A1597" s="101"/>
      <c r="B1597" s="48" t="s">
        <v>1389</v>
      </c>
      <c r="C1597" s="31"/>
      <c r="D1597" s="49" t="s">
        <v>1452</v>
      </c>
      <c r="E1597" s="31">
        <v>7</v>
      </c>
      <c r="F1597" s="49" t="s">
        <v>1522</v>
      </c>
      <c r="G1597" s="18" t="s">
        <v>1369</v>
      </c>
    </row>
    <row r="1598" spans="1:15" outlineLevel="1" x14ac:dyDescent="0.15">
      <c r="A1598" s="101"/>
      <c r="B1598" s="211" t="s">
        <v>877</v>
      </c>
      <c r="C1598" s="212"/>
      <c r="D1598" s="212"/>
      <c r="E1598" s="212"/>
      <c r="F1598" s="212"/>
      <c r="G1598" s="213"/>
    </row>
    <row r="1599" spans="1:15" outlineLevel="1" x14ac:dyDescent="0.15">
      <c r="A1599" s="101"/>
      <c r="B1599" s="91" t="s">
        <v>483</v>
      </c>
      <c r="C1599" s="92" t="s">
        <v>879</v>
      </c>
      <c r="D1599" s="92" t="s">
        <v>880</v>
      </c>
      <c r="E1599" s="92" t="s">
        <v>881</v>
      </c>
      <c r="F1599" s="92"/>
      <c r="G1599" s="93" t="s">
        <v>882</v>
      </c>
    </row>
    <row r="1600" spans="1:15" outlineLevel="1" x14ac:dyDescent="0.15">
      <c r="A1600" s="101"/>
      <c r="B1600" s="42" t="s">
        <v>889</v>
      </c>
      <c r="C1600" s="83" t="s">
        <v>1730</v>
      </c>
      <c r="D1600" s="83" t="s">
        <v>657</v>
      </c>
      <c r="E1600" s="83">
        <v>0</v>
      </c>
      <c r="F1600" s="83" t="s">
        <v>1403</v>
      </c>
      <c r="G1600" s="84" t="s">
        <v>1731</v>
      </c>
      <c r="J1600" s="8" t="s">
        <v>884</v>
      </c>
      <c r="K1600" s="8" t="s">
        <v>890</v>
      </c>
      <c r="L1600" s="8" t="s">
        <v>886</v>
      </c>
      <c r="M1600" s="8" t="s">
        <v>887</v>
      </c>
      <c r="N1600" s="8">
        <v>1961</v>
      </c>
      <c r="O1600" s="8">
        <v>32</v>
      </c>
    </row>
    <row r="1601" spans="1:7" outlineLevel="1" x14ac:dyDescent="0.15">
      <c r="A1601" s="101"/>
      <c r="B1601" s="30" t="s">
        <v>1053</v>
      </c>
      <c r="C1601" s="26" t="s">
        <v>1417</v>
      </c>
      <c r="D1601" s="26" t="s">
        <v>657</v>
      </c>
      <c r="E1601" s="26" t="s">
        <v>1407</v>
      </c>
      <c r="F1601" s="26" t="s">
        <v>1409</v>
      </c>
      <c r="G1601" s="90"/>
    </row>
    <row r="1602" spans="1:7" ht="18" outlineLevel="1" thickBot="1" x14ac:dyDescent="0.2">
      <c r="A1602" s="101"/>
      <c r="B1602" s="97"/>
      <c r="C1602" s="39"/>
      <c r="D1602" s="39"/>
      <c r="E1602" s="39"/>
      <c r="F1602" s="39"/>
      <c r="G1602" s="40"/>
    </row>
    <row r="1603" spans="1:7" outlineLevel="1" x14ac:dyDescent="0.15">
      <c r="A1603" s="101"/>
      <c r="B1603" s="214" t="s">
        <v>491</v>
      </c>
      <c r="C1603" s="215"/>
      <c r="D1603" s="215"/>
      <c r="E1603" s="215"/>
      <c r="F1603" s="215"/>
      <c r="G1603" s="216"/>
    </row>
    <row r="1604" spans="1:7" outlineLevel="1" x14ac:dyDescent="0.15">
      <c r="A1604" s="101"/>
      <c r="B1604" s="91" t="s">
        <v>905</v>
      </c>
      <c r="C1604" s="92" t="s">
        <v>879</v>
      </c>
      <c r="D1604" s="92" t="s">
        <v>880</v>
      </c>
      <c r="E1604" s="92" t="s">
        <v>881</v>
      </c>
      <c r="F1604" s="92"/>
      <c r="G1604" s="93" t="s">
        <v>906</v>
      </c>
    </row>
    <row r="1605" spans="1:7" outlineLevel="1" x14ac:dyDescent="0.15">
      <c r="A1605" s="50"/>
      <c r="B1605" s="25" t="s">
        <v>1054</v>
      </c>
      <c r="C1605" s="31" t="s">
        <v>1442</v>
      </c>
      <c r="D1605" s="31" t="s">
        <v>1447</v>
      </c>
      <c r="E1605" s="31">
        <v>0</v>
      </c>
      <c r="F1605" s="31" t="s">
        <v>1403</v>
      </c>
      <c r="G1605" s="32"/>
    </row>
    <row r="1606" spans="1:7" ht="18" outlineLevel="1" thickBot="1" x14ac:dyDescent="0.2">
      <c r="A1606" s="101"/>
      <c r="B1606" s="30"/>
      <c r="C1606" s="26"/>
      <c r="D1606" s="26"/>
      <c r="E1606" s="26"/>
      <c r="F1606" s="26"/>
      <c r="G1606" s="90"/>
    </row>
    <row r="1607" spans="1:7" outlineLevel="1" x14ac:dyDescent="0.15">
      <c r="A1607" s="101"/>
      <c r="B1607" s="208" t="s">
        <v>913</v>
      </c>
      <c r="C1607" s="209"/>
      <c r="D1607" s="209"/>
      <c r="E1607" s="209"/>
      <c r="F1607" s="209"/>
      <c r="G1607" s="210"/>
    </row>
    <row r="1608" spans="1:7" outlineLevel="1" x14ac:dyDescent="0.15">
      <c r="A1608" s="101"/>
      <c r="B1608" s="28"/>
      <c r="C1608" s="24"/>
      <c r="D1608" s="24"/>
      <c r="E1608" s="24"/>
      <c r="F1608" s="24"/>
      <c r="G1608" s="37"/>
    </row>
    <row r="1609" spans="1:7" outlineLevel="1" x14ac:dyDescent="0.15">
      <c r="A1609" s="101"/>
      <c r="B1609" s="28" t="s">
        <v>1055</v>
      </c>
      <c r="C1609" s="24"/>
      <c r="D1609" s="24"/>
      <c r="E1609" s="24"/>
      <c r="F1609" s="24"/>
      <c r="G1609" s="196" t="s">
        <v>2735</v>
      </c>
    </row>
    <row r="1610" spans="1:7" outlineLevel="1" x14ac:dyDescent="0.15">
      <c r="A1610" s="101"/>
      <c r="B1610" s="28"/>
      <c r="C1610" s="24"/>
      <c r="D1610" s="102"/>
      <c r="E1610" s="24"/>
      <c r="F1610" s="24"/>
      <c r="G1610" s="37"/>
    </row>
    <row r="1611" spans="1:7" ht="18" outlineLevel="1" thickBot="1" x14ac:dyDescent="0.2">
      <c r="A1611" s="101"/>
      <c r="B1611" s="38"/>
      <c r="C1611" s="39"/>
      <c r="D1611" s="39"/>
      <c r="E1611" s="39"/>
      <c r="F1611" s="39"/>
      <c r="G1611" s="40"/>
    </row>
    <row r="1612" spans="1:7" outlineLevel="1" x14ac:dyDescent="0.15">
      <c r="A1612" s="101"/>
    </row>
    <row r="1613" spans="1:7" ht="18" outlineLevel="1" thickBot="1" x14ac:dyDescent="0.2">
      <c r="A1613" s="101"/>
    </row>
    <row r="1614" spans="1:7" x14ac:dyDescent="0.15">
      <c r="A1614" s="101"/>
      <c r="B1614" s="9" t="s">
        <v>1371</v>
      </c>
      <c r="C1614" s="193" t="s">
        <v>1882</v>
      </c>
      <c r="D1614" s="10" t="s">
        <v>1458</v>
      </c>
      <c r="E1614" s="52" t="s">
        <v>1067</v>
      </c>
      <c r="F1614" s="10" t="s">
        <v>1456</v>
      </c>
      <c r="G1614" s="87" t="s">
        <v>1883</v>
      </c>
    </row>
    <row r="1615" spans="1:7" outlineLevel="1" x14ac:dyDescent="0.15">
      <c r="A1615" s="101"/>
      <c r="B1615" s="48" t="s">
        <v>1365</v>
      </c>
      <c r="C1615" s="13" t="s">
        <v>1375</v>
      </c>
      <c r="D1615" s="49" t="s">
        <v>1345</v>
      </c>
      <c r="E1615" s="26" t="s">
        <v>1884</v>
      </c>
      <c r="F1615" s="49" t="s">
        <v>1490</v>
      </c>
      <c r="G1615" s="90"/>
    </row>
    <row r="1616" spans="1:7" ht="18" outlineLevel="1" thickBot="1" x14ac:dyDescent="0.2">
      <c r="A1616" s="101"/>
      <c r="B1616" s="48" t="s">
        <v>1389</v>
      </c>
      <c r="C1616" s="31"/>
      <c r="D1616" s="49" t="s">
        <v>1452</v>
      </c>
      <c r="E1616" s="31">
        <v>7</v>
      </c>
      <c r="F1616" s="49" t="s">
        <v>1522</v>
      </c>
      <c r="G1616" s="18" t="s">
        <v>1369</v>
      </c>
    </row>
    <row r="1617" spans="1:15" outlineLevel="1" x14ac:dyDescent="0.15">
      <c r="A1617" s="101"/>
      <c r="B1617" s="211" t="s">
        <v>877</v>
      </c>
      <c r="C1617" s="212"/>
      <c r="D1617" s="212"/>
      <c r="E1617" s="212"/>
      <c r="F1617" s="212"/>
      <c r="G1617" s="213"/>
    </row>
    <row r="1618" spans="1:15" outlineLevel="1" x14ac:dyDescent="0.15">
      <c r="A1618" s="101"/>
      <c r="B1618" s="91" t="s">
        <v>483</v>
      </c>
      <c r="C1618" s="92" t="s">
        <v>879</v>
      </c>
      <c r="D1618" s="92" t="s">
        <v>880</v>
      </c>
      <c r="E1618" s="92" t="s">
        <v>881</v>
      </c>
      <c r="F1618" s="92"/>
      <c r="G1618" s="93" t="s">
        <v>882</v>
      </c>
    </row>
    <row r="1619" spans="1:15" outlineLevel="1" x14ac:dyDescent="0.15">
      <c r="A1619" s="101"/>
      <c r="B1619" s="42" t="s">
        <v>889</v>
      </c>
      <c r="C1619" s="83" t="s">
        <v>1730</v>
      </c>
      <c r="D1619" s="83" t="s">
        <v>657</v>
      </c>
      <c r="E1619" s="83">
        <v>0</v>
      </c>
      <c r="F1619" s="83" t="s">
        <v>1403</v>
      </c>
      <c r="G1619" s="84" t="s">
        <v>1731</v>
      </c>
      <c r="J1619" s="8" t="s">
        <v>884</v>
      </c>
      <c r="K1619" s="8" t="s">
        <v>890</v>
      </c>
      <c r="L1619" s="8" t="s">
        <v>886</v>
      </c>
      <c r="M1619" s="8" t="s">
        <v>887</v>
      </c>
      <c r="N1619" s="8">
        <v>1961</v>
      </c>
      <c r="O1619" s="8">
        <v>32</v>
      </c>
    </row>
    <row r="1620" spans="1:15" outlineLevel="1" x14ac:dyDescent="0.15">
      <c r="A1620" s="101"/>
      <c r="B1620" s="30" t="s">
        <v>1053</v>
      </c>
      <c r="C1620" s="26" t="s">
        <v>1417</v>
      </c>
      <c r="D1620" s="26" t="s">
        <v>657</v>
      </c>
      <c r="E1620" s="26" t="s">
        <v>1407</v>
      </c>
      <c r="F1620" s="26" t="s">
        <v>1409</v>
      </c>
      <c r="G1620" s="90"/>
    </row>
    <row r="1621" spans="1:15" ht="18" outlineLevel="1" thickBot="1" x14ac:dyDescent="0.2">
      <c r="A1621" s="101"/>
      <c r="B1621" s="97"/>
      <c r="C1621" s="39"/>
      <c r="D1621" s="39"/>
      <c r="E1621" s="39"/>
      <c r="F1621" s="39"/>
      <c r="G1621" s="40"/>
    </row>
    <row r="1622" spans="1:15" outlineLevel="1" x14ac:dyDescent="0.15">
      <c r="A1622" s="101"/>
      <c r="B1622" s="214" t="s">
        <v>491</v>
      </c>
      <c r="C1622" s="215"/>
      <c r="D1622" s="215"/>
      <c r="E1622" s="215"/>
      <c r="F1622" s="215"/>
      <c r="G1622" s="216"/>
    </row>
    <row r="1623" spans="1:15" outlineLevel="1" x14ac:dyDescent="0.15">
      <c r="A1623" s="101"/>
      <c r="B1623" s="91" t="s">
        <v>905</v>
      </c>
      <c r="C1623" s="92" t="s">
        <v>879</v>
      </c>
      <c r="D1623" s="92" t="s">
        <v>880</v>
      </c>
      <c r="E1623" s="92" t="s">
        <v>881</v>
      </c>
      <c r="F1623" s="92"/>
      <c r="G1623" s="93" t="s">
        <v>906</v>
      </c>
    </row>
    <row r="1624" spans="1:15" outlineLevel="1" x14ac:dyDescent="0.15">
      <c r="A1624" s="50"/>
      <c r="B1624" s="25" t="s">
        <v>1068</v>
      </c>
      <c r="C1624" s="31" t="s">
        <v>1449</v>
      </c>
      <c r="D1624" s="31" t="s">
        <v>1447</v>
      </c>
      <c r="E1624" s="31">
        <v>0</v>
      </c>
      <c r="F1624" s="31" t="s">
        <v>1403</v>
      </c>
      <c r="G1624" s="32"/>
    </row>
    <row r="1625" spans="1:15" ht="18" outlineLevel="1" thickBot="1" x14ac:dyDescent="0.2">
      <c r="A1625" s="101"/>
      <c r="B1625" s="30"/>
      <c r="C1625" s="26"/>
      <c r="D1625" s="26"/>
      <c r="E1625" s="26"/>
      <c r="F1625" s="26"/>
      <c r="G1625" s="90"/>
    </row>
    <row r="1626" spans="1:15" outlineLevel="1" x14ac:dyDescent="0.15">
      <c r="A1626" s="101"/>
      <c r="B1626" s="208" t="s">
        <v>913</v>
      </c>
      <c r="C1626" s="209"/>
      <c r="D1626" s="209"/>
      <c r="E1626" s="209"/>
      <c r="F1626" s="209"/>
      <c r="G1626" s="210"/>
    </row>
    <row r="1627" spans="1:15" outlineLevel="1" x14ac:dyDescent="0.15">
      <c r="A1627" s="101"/>
      <c r="B1627" s="28"/>
      <c r="C1627" s="24"/>
      <c r="D1627" s="24"/>
      <c r="E1627" s="24"/>
      <c r="F1627" s="24"/>
      <c r="G1627" s="37"/>
    </row>
    <row r="1628" spans="1:15" outlineLevel="1" x14ac:dyDescent="0.15">
      <c r="A1628" s="101"/>
      <c r="B1628" s="28" t="s">
        <v>1069</v>
      </c>
      <c r="C1628" s="24"/>
      <c r="D1628" s="24"/>
      <c r="E1628" s="24"/>
      <c r="F1628" s="24"/>
      <c r="G1628" s="196" t="s">
        <v>2736</v>
      </c>
    </row>
    <row r="1629" spans="1:15" outlineLevel="1" x14ac:dyDescent="0.15">
      <c r="A1629" s="101"/>
      <c r="B1629" s="28"/>
      <c r="C1629" s="24"/>
      <c r="D1629" s="102"/>
      <c r="E1629" s="24"/>
      <c r="F1629" s="24"/>
      <c r="G1629" s="37"/>
    </row>
    <row r="1630" spans="1:15" ht="18" outlineLevel="1" thickBot="1" x14ac:dyDescent="0.2">
      <c r="A1630" s="101"/>
      <c r="B1630" s="38"/>
      <c r="C1630" s="39"/>
      <c r="D1630" s="39"/>
      <c r="E1630" s="39"/>
      <c r="F1630" s="39"/>
      <c r="G1630" s="40"/>
    </row>
    <row r="1631" spans="1:15" outlineLevel="1" x14ac:dyDescent="0.15">
      <c r="A1631" s="101"/>
    </row>
    <row r="1632" spans="1:15" ht="18" outlineLevel="1" thickBot="1" x14ac:dyDescent="0.2">
      <c r="A1632" s="101"/>
    </row>
    <row r="1633" spans="1:7" x14ac:dyDescent="0.15">
      <c r="A1633" s="101"/>
      <c r="B1633" s="9" t="s">
        <v>1371</v>
      </c>
      <c r="C1633" s="193" t="s">
        <v>1885</v>
      </c>
      <c r="D1633" s="10" t="s">
        <v>1458</v>
      </c>
      <c r="E1633" s="52" t="s">
        <v>1087</v>
      </c>
      <c r="F1633" s="10" t="s">
        <v>1456</v>
      </c>
      <c r="G1633" s="87" t="s">
        <v>1886</v>
      </c>
    </row>
    <row r="1634" spans="1:7" outlineLevel="1" x14ac:dyDescent="0.15">
      <c r="A1634" s="101"/>
      <c r="B1634" s="48" t="s">
        <v>1365</v>
      </c>
      <c r="C1634" s="13" t="s">
        <v>1375</v>
      </c>
      <c r="D1634" s="49" t="s">
        <v>1345</v>
      </c>
      <c r="E1634" s="26" t="s">
        <v>1887</v>
      </c>
      <c r="F1634" s="49" t="s">
        <v>1490</v>
      </c>
      <c r="G1634" s="90"/>
    </row>
    <row r="1635" spans="1:7" ht="18" outlineLevel="1" thickBot="1" x14ac:dyDescent="0.2">
      <c r="A1635" s="101"/>
      <c r="B1635" s="48" t="s">
        <v>1389</v>
      </c>
      <c r="C1635" s="31"/>
      <c r="D1635" s="49" t="s">
        <v>1452</v>
      </c>
      <c r="E1635" s="31">
        <v>7</v>
      </c>
      <c r="F1635" s="49" t="s">
        <v>1522</v>
      </c>
      <c r="G1635" s="18" t="s">
        <v>1369</v>
      </c>
    </row>
    <row r="1636" spans="1:7" outlineLevel="1" x14ac:dyDescent="0.15">
      <c r="A1636" s="101"/>
      <c r="B1636" s="211" t="s">
        <v>482</v>
      </c>
      <c r="C1636" s="212"/>
      <c r="D1636" s="212"/>
      <c r="E1636" s="212"/>
      <c r="F1636" s="212"/>
      <c r="G1636" s="213"/>
    </row>
    <row r="1637" spans="1:7" outlineLevel="1" x14ac:dyDescent="0.15">
      <c r="A1637" s="101"/>
      <c r="B1637" s="91" t="s">
        <v>483</v>
      </c>
      <c r="C1637" s="92" t="s">
        <v>484</v>
      </c>
      <c r="D1637" s="92" t="s">
        <v>485</v>
      </c>
      <c r="E1637" s="92" t="s">
        <v>486</v>
      </c>
      <c r="F1637" s="92"/>
      <c r="G1637" s="93" t="s">
        <v>487</v>
      </c>
    </row>
    <row r="1638" spans="1:7" outlineLevel="1" x14ac:dyDescent="0.15">
      <c r="A1638" s="101"/>
      <c r="B1638" s="42" t="s">
        <v>1083</v>
      </c>
      <c r="C1638" s="83" t="s">
        <v>1721</v>
      </c>
      <c r="D1638" s="83" t="s">
        <v>657</v>
      </c>
      <c r="E1638" s="83">
        <v>0</v>
      </c>
      <c r="F1638" s="83" t="s">
        <v>1403</v>
      </c>
      <c r="G1638" s="84" t="s">
        <v>1722</v>
      </c>
    </row>
    <row r="1639" spans="1:7" outlineLevel="1" x14ac:dyDescent="0.15">
      <c r="A1639" s="101"/>
      <c r="B1639" s="30"/>
      <c r="C1639" s="26"/>
      <c r="D1639" s="26"/>
      <c r="E1639" s="26"/>
      <c r="F1639" s="26"/>
      <c r="G1639" s="90"/>
    </row>
    <row r="1640" spans="1:7" ht="18" outlineLevel="1" thickBot="1" x14ac:dyDescent="0.2">
      <c r="A1640" s="101"/>
      <c r="B1640" s="97"/>
      <c r="C1640" s="39"/>
      <c r="D1640" s="39"/>
      <c r="E1640" s="39"/>
      <c r="F1640" s="39"/>
      <c r="G1640" s="40"/>
    </row>
    <row r="1641" spans="1:7" outlineLevel="1" x14ac:dyDescent="0.15">
      <c r="A1641" s="101"/>
      <c r="B1641" s="214" t="s">
        <v>491</v>
      </c>
      <c r="C1641" s="215"/>
      <c r="D1641" s="215"/>
      <c r="E1641" s="215"/>
      <c r="F1641" s="215"/>
      <c r="G1641" s="216"/>
    </row>
    <row r="1642" spans="1:7" outlineLevel="1" x14ac:dyDescent="0.15">
      <c r="A1642" s="101"/>
      <c r="B1642" s="91" t="s">
        <v>483</v>
      </c>
      <c r="C1642" s="92" t="s">
        <v>484</v>
      </c>
      <c r="D1642" s="92" t="s">
        <v>485</v>
      </c>
      <c r="E1642" s="92" t="s">
        <v>486</v>
      </c>
      <c r="F1642" s="92"/>
      <c r="G1642" s="93" t="s">
        <v>487</v>
      </c>
    </row>
    <row r="1643" spans="1:7" outlineLevel="1" x14ac:dyDescent="0.15">
      <c r="A1643" s="50"/>
      <c r="B1643" s="25" t="s">
        <v>1084</v>
      </c>
      <c r="C1643" s="31" t="s">
        <v>1906</v>
      </c>
      <c r="D1643" s="31" t="s">
        <v>657</v>
      </c>
      <c r="E1643" s="31">
        <v>0</v>
      </c>
      <c r="F1643" s="31" t="s">
        <v>1403</v>
      </c>
      <c r="G1643" s="32"/>
    </row>
    <row r="1644" spans="1:7" ht="18" outlineLevel="1" thickBot="1" x14ac:dyDescent="0.2">
      <c r="A1644" s="101"/>
      <c r="B1644" s="30"/>
      <c r="C1644" s="26"/>
      <c r="D1644" s="26"/>
      <c r="E1644" s="26"/>
      <c r="F1644" s="26"/>
      <c r="G1644" s="90"/>
    </row>
    <row r="1645" spans="1:7" outlineLevel="1" x14ac:dyDescent="0.15">
      <c r="A1645" s="101"/>
      <c r="B1645" s="208" t="s">
        <v>874</v>
      </c>
      <c r="C1645" s="209"/>
      <c r="D1645" s="209"/>
      <c r="E1645" s="209"/>
      <c r="F1645" s="209"/>
      <c r="G1645" s="210"/>
    </row>
    <row r="1646" spans="1:7" outlineLevel="1" x14ac:dyDescent="0.15">
      <c r="A1646" s="101"/>
      <c r="B1646" s="28"/>
      <c r="C1646" s="24"/>
      <c r="D1646" s="24"/>
      <c r="E1646" s="24"/>
      <c r="F1646" s="24"/>
      <c r="G1646" s="37"/>
    </row>
    <row r="1647" spans="1:7" outlineLevel="1" x14ac:dyDescent="0.15">
      <c r="A1647" s="101"/>
      <c r="B1647" s="28" t="s">
        <v>1086</v>
      </c>
      <c r="C1647" s="24"/>
      <c r="D1647" s="24"/>
      <c r="E1647" s="24"/>
      <c r="F1647" s="24"/>
      <c r="G1647" s="196" t="s">
        <v>2737</v>
      </c>
    </row>
    <row r="1648" spans="1:7" outlineLevel="1" x14ac:dyDescent="0.15">
      <c r="A1648" s="101"/>
      <c r="B1648" s="28"/>
      <c r="C1648" s="24"/>
      <c r="D1648" s="102"/>
      <c r="E1648" s="24"/>
      <c r="F1648" s="24"/>
      <c r="G1648" s="37"/>
    </row>
    <row r="1649" spans="1:15" ht="18" outlineLevel="1" thickBot="1" x14ac:dyDescent="0.2">
      <c r="A1649" s="101"/>
      <c r="B1649" s="38"/>
      <c r="C1649" s="39"/>
      <c r="D1649" s="39"/>
      <c r="E1649" s="39"/>
      <c r="F1649" s="39"/>
      <c r="G1649" s="40"/>
    </row>
    <row r="1650" spans="1:15" outlineLevel="1" x14ac:dyDescent="0.15">
      <c r="A1650" s="101"/>
    </row>
    <row r="1651" spans="1:15" ht="18" outlineLevel="1" thickBot="1" x14ac:dyDescent="0.2">
      <c r="A1651" s="101"/>
    </row>
    <row r="1652" spans="1:15" x14ac:dyDescent="0.15">
      <c r="A1652" s="101"/>
      <c r="B1652" s="9" t="s">
        <v>1371</v>
      </c>
      <c r="C1652" s="193" t="s">
        <v>1888</v>
      </c>
      <c r="D1652" s="10" t="s">
        <v>1458</v>
      </c>
      <c r="E1652" s="52" t="s">
        <v>1202</v>
      </c>
      <c r="F1652" s="10" t="s">
        <v>1456</v>
      </c>
      <c r="G1652" s="87" t="s">
        <v>1889</v>
      </c>
    </row>
    <row r="1653" spans="1:15" outlineLevel="1" x14ac:dyDescent="0.15">
      <c r="A1653" s="101"/>
      <c r="B1653" s="48" t="s">
        <v>1365</v>
      </c>
      <c r="C1653" s="13" t="s">
        <v>1375</v>
      </c>
      <c r="D1653" s="49" t="s">
        <v>1345</v>
      </c>
      <c r="E1653" s="26" t="s">
        <v>1890</v>
      </c>
      <c r="F1653" s="49" t="s">
        <v>1490</v>
      </c>
      <c r="G1653" s="90"/>
    </row>
    <row r="1654" spans="1:15" ht="18" outlineLevel="1" thickBot="1" x14ac:dyDescent="0.2">
      <c r="A1654" s="101"/>
      <c r="B1654" s="48" t="s">
        <v>1389</v>
      </c>
      <c r="C1654" s="31" t="s">
        <v>1469</v>
      </c>
      <c r="D1654" s="49" t="s">
        <v>1452</v>
      </c>
      <c r="E1654" s="31">
        <v>7</v>
      </c>
      <c r="F1654" s="49" t="s">
        <v>1522</v>
      </c>
      <c r="G1654" s="18" t="s">
        <v>1369</v>
      </c>
    </row>
    <row r="1655" spans="1:15" outlineLevel="1" x14ac:dyDescent="0.15">
      <c r="A1655" s="101"/>
      <c r="B1655" s="211" t="s">
        <v>482</v>
      </c>
      <c r="C1655" s="212"/>
      <c r="D1655" s="212"/>
      <c r="E1655" s="212"/>
      <c r="F1655" s="212"/>
      <c r="G1655" s="213"/>
    </row>
    <row r="1656" spans="1:15" outlineLevel="1" x14ac:dyDescent="0.15">
      <c r="A1656" s="101"/>
      <c r="B1656" s="91" t="s">
        <v>483</v>
      </c>
      <c r="C1656" s="92" t="s">
        <v>484</v>
      </c>
      <c r="D1656" s="92" t="s">
        <v>485</v>
      </c>
      <c r="E1656" s="92" t="s">
        <v>486</v>
      </c>
      <c r="F1656" s="92"/>
      <c r="G1656" s="93" t="s">
        <v>487</v>
      </c>
    </row>
    <row r="1657" spans="1:15" outlineLevel="1" x14ac:dyDescent="0.15">
      <c r="A1657" s="101"/>
      <c r="B1657" s="28" t="s">
        <v>1201</v>
      </c>
      <c r="C1657" s="24" t="s">
        <v>1516</v>
      </c>
      <c r="D1657" s="24" t="s">
        <v>657</v>
      </c>
      <c r="E1657" s="24">
        <v>0</v>
      </c>
      <c r="F1657" s="24" t="s">
        <v>1403</v>
      </c>
      <c r="G1657" s="47" t="s">
        <v>1692</v>
      </c>
    </row>
    <row r="1658" spans="1:15" outlineLevel="1" x14ac:dyDescent="0.15">
      <c r="A1658" s="101"/>
      <c r="B1658" s="28" t="s">
        <v>1189</v>
      </c>
      <c r="C1658" s="24" t="s">
        <v>1721</v>
      </c>
      <c r="D1658" s="24" t="s">
        <v>657</v>
      </c>
      <c r="E1658" s="24">
        <v>0</v>
      </c>
      <c r="F1658" s="24" t="s">
        <v>1403</v>
      </c>
      <c r="G1658" s="47" t="s">
        <v>1722</v>
      </c>
    </row>
    <row r="1659" spans="1:15" outlineLevel="1" x14ac:dyDescent="0.15">
      <c r="A1659" s="50"/>
      <c r="B1659" s="42" t="s">
        <v>80</v>
      </c>
      <c r="C1659" s="83" t="s">
        <v>1730</v>
      </c>
      <c r="D1659" s="83" t="s">
        <v>657</v>
      </c>
      <c r="E1659" s="83">
        <v>0</v>
      </c>
      <c r="F1659" s="83" t="s">
        <v>1403</v>
      </c>
      <c r="G1659" s="84" t="s">
        <v>1731</v>
      </c>
      <c r="J1659" s="8" t="s">
        <v>654</v>
      </c>
      <c r="K1659" s="8" t="s">
        <v>854</v>
      </c>
      <c r="L1659" s="8" t="s">
        <v>656</v>
      </c>
      <c r="M1659" s="8" t="s">
        <v>855</v>
      </c>
      <c r="N1659" s="8">
        <v>1961</v>
      </c>
      <c r="O1659" s="8">
        <v>32</v>
      </c>
    </row>
    <row r="1660" spans="1:15" outlineLevel="1" x14ac:dyDescent="0.15">
      <c r="A1660" s="101"/>
      <c r="B1660" s="28" t="s">
        <v>901</v>
      </c>
      <c r="C1660" s="24" t="s">
        <v>1515</v>
      </c>
      <c r="D1660" s="24" t="s">
        <v>1351</v>
      </c>
      <c r="E1660" s="24" t="s">
        <v>1349</v>
      </c>
      <c r="F1660" s="24" t="s">
        <v>1403</v>
      </c>
      <c r="G1660" s="47"/>
      <c r="J1660" s="8" t="s">
        <v>902</v>
      </c>
      <c r="K1660" s="8" t="s">
        <v>1199</v>
      </c>
      <c r="L1660" s="8" t="s">
        <v>1200</v>
      </c>
      <c r="M1660" s="8" t="s">
        <v>902</v>
      </c>
      <c r="N1660" s="8">
        <v>1963</v>
      </c>
      <c r="O1660" s="8">
        <v>2048</v>
      </c>
    </row>
    <row r="1661" spans="1:15" outlineLevel="1" x14ac:dyDescent="0.15">
      <c r="A1661" s="101"/>
      <c r="B1661" s="214" t="s">
        <v>491</v>
      </c>
      <c r="C1661" s="215"/>
      <c r="D1661" s="215"/>
      <c r="E1661" s="215"/>
      <c r="F1661" s="215"/>
      <c r="G1661" s="216"/>
    </row>
    <row r="1662" spans="1:15" outlineLevel="1" x14ac:dyDescent="0.15">
      <c r="A1662" s="101"/>
      <c r="B1662" s="91" t="s">
        <v>483</v>
      </c>
      <c r="C1662" s="92" t="s">
        <v>484</v>
      </c>
      <c r="D1662" s="92" t="s">
        <v>485</v>
      </c>
      <c r="E1662" s="92" t="s">
        <v>486</v>
      </c>
      <c r="F1662" s="92"/>
      <c r="G1662" s="93" t="s">
        <v>487</v>
      </c>
    </row>
    <row r="1663" spans="1:15" outlineLevel="1" x14ac:dyDescent="0.15">
      <c r="A1663" s="50"/>
      <c r="B1663" s="25" t="s">
        <v>1194</v>
      </c>
      <c r="C1663" s="31" t="s">
        <v>1703</v>
      </c>
      <c r="D1663" s="31" t="s">
        <v>657</v>
      </c>
      <c r="E1663" s="31" t="s">
        <v>1407</v>
      </c>
      <c r="F1663" s="31" t="s">
        <v>1409</v>
      </c>
      <c r="G1663" s="32" t="s">
        <v>1510</v>
      </c>
    </row>
    <row r="1664" spans="1:15" outlineLevel="1" x14ac:dyDescent="0.15">
      <c r="A1664" s="50"/>
      <c r="B1664" s="25" t="s">
        <v>1228</v>
      </c>
      <c r="C1664" s="31" t="s">
        <v>1408</v>
      </c>
      <c r="D1664" s="31" t="s">
        <v>657</v>
      </c>
      <c r="E1664" s="31" t="s">
        <v>1689</v>
      </c>
      <c r="F1664" s="31" t="s">
        <v>1403</v>
      </c>
      <c r="G1664" s="32"/>
    </row>
    <row r="1665" spans="1:7" outlineLevel="1" x14ac:dyDescent="0.15">
      <c r="A1665" s="50"/>
      <c r="B1665" s="25" t="s">
        <v>1184</v>
      </c>
      <c r="C1665" s="31" t="s">
        <v>1516</v>
      </c>
      <c r="D1665" s="31" t="s">
        <v>657</v>
      </c>
      <c r="E1665" s="31">
        <v>0</v>
      </c>
      <c r="F1665" s="31" t="s">
        <v>1403</v>
      </c>
      <c r="G1665" s="32" t="s">
        <v>1692</v>
      </c>
    </row>
    <row r="1666" spans="1:7" outlineLevel="1" x14ac:dyDescent="0.15">
      <c r="A1666" s="50"/>
      <c r="B1666" s="25" t="s">
        <v>1185</v>
      </c>
      <c r="C1666" s="31" t="s">
        <v>1721</v>
      </c>
      <c r="D1666" s="31" t="s">
        <v>657</v>
      </c>
      <c r="E1666" s="31">
        <v>0</v>
      </c>
      <c r="F1666" s="31" t="s">
        <v>1403</v>
      </c>
      <c r="G1666" s="32" t="s">
        <v>1722</v>
      </c>
    </row>
    <row r="1667" spans="1:7" outlineLevel="1" x14ac:dyDescent="0.15">
      <c r="A1667" s="50"/>
      <c r="B1667" s="25" t="s">
        <v>1186</v>
      </c>
      <c r="C1667" s="31" t="s">
        <v>1730</v>
      </c>
      <c r="D1667" s="31" t="s">
        <v>657</v>
      </c>
      <c r="E1667" s="31">
        <v>0</v>
      </c>
      <c r="F1667" s="31" t="s">
        <v>1403</v>
      </c>
      <c r="G1667" s="32" t="s">
        <v>1731</v>
      </c>
    </row>
    <row r="1668" spans="1:7" outlineLevel="1" x14ac:dyDescent="0.15">
      <c r="A1668" s="50"/>
      <c r="B1668" s="25" t="s">
        <v>1227</v>
      </c>
      <c r="C1668" s="31" t="s">
        <v>1410</v>
      </c>
      <c r="D1668" s="31" t="s">
        <v>657</v>
      </c>
      <c r="E1668" s="31">
        <v>0</v>
      </c>
      <c r="F1668" s="31" t="s">
        <v>1403</v>
      </c>
      <c r="G1668" s="32" t="s">
        <v>1406</v>
      </c>
    </row>
    <row r="1669" spans="1:7" outlineLevel="1" x14ac:dyDescent="0.15">
      <c r="A1669" s="50"/>
      <c r="B1669" s="25" t="s">
        <v>1187</v>
      </c>
      <c r="C1669" s="31" t="s">
        <v>1704</v>
      </c>
      <c r="D1669" s="31" t="s">
        <v>1351</v>
      </c>
      <c r="E1669" s="31" t="s">
        <v>1349</v>
      </c>
      <c r="F1669" s="31" t="s">
        <v>1403</v>
      </c>
      <c r="G1669" s="32"/>
    </row>
    <row r="1670" spans="1:7" ht="18" outlineLevel="1" thickBot="1" x14ac:dyDescent="0.2">
      <c r="A1670" s="50"/>
      <c r="B1670" s="30" t="s">
        <v>1188</v>
      </c>
      <c r="C1670" s="26" t="s">
        <v>1435</v>
      </c>
      <c r="D1670" s="26" t="s">
        <v>1351</v>
      </c>
      <c r="E1670" s="26" t="s">
        <v>1349</v>
      </c>
      <c r="F1670" s="26" t="s">
        <v>1403</v>
      </c>
      <c r="G1670" s="90"/>
    </row>
    <row r="1671" spans="1:7" outlineLevel="1" x14ac:dyDescent="0.15">
      <c r="A1671" s="101"/>
      <c r="B1671" s="208" t="s">
        <v>874</v>
      </c>
      <c r="C1671" s="209"/>
      <c r="D1671" s="209"/>
      <c r="E1671" s="209"/>
      <c r="F1671" s="209"/>
      <c r="G1671" s="210"/>
    </row>
    <row r="1672" spans="1:7" outlineLevel="1" x14ac:dyDescent="0.15">
      <c r="A1672" s="101"/>
      <c r="B1672" s="28"/>
      <c r="C1672" s="24"/>
      <c r="D1672" s="24"/>
      <c r="E1672" s="24"/>
      <c r="F1672" s="24"/>
      <c r="G1672" s="37"/>
    </row>
    <row r="1673" spans="1:7" outlineLevel="1" x14ac:dyDescent="0.15">
      <c r="A1673" s="101"/>
      <c r="B1673" s="28" t="s">
        <v>1203</v>
      </c>
      <c r="C1673" s="24"/>
      <c r="D1673" s="24"/>
      <c r="E1673" s="24"/>
      <c r="F1673" s="24"/>
      <c r="G1673" s="196" t="s">
        <v>2738</v>
      </c>
    </row>
    <row r="1674" spans="1:7" outlineLevel="1" x14ac:dyDescent="0.15">
      <c r="A1674" s="101"/>
      <c r="B1674" s="28"/>
      <c r="C1674" s="24"/>
      <c r="D1674" s="102"/>
      <c r="E1674" s="24"/>
      <c r="F1674" s="24"/>
      <c r="G1674" s="37"/>
    </row>
    <row r="1675" spans="1:7" ht="18" outlineLevel="1" thickBot="1" x14ac:dyDescent="0.2">
      <c r="A1675" s="101"/>
      <c r="B1675" s="38"/>
      <c r="C1675" s="39"/>
      <c r="D1675" s="39"/>
      <c r="E1675" s="39"/>
      <c r="F1675" s="39"/>
      <c r="G1675" s="40"/>
    </row>
    <row r="1676" spans="1:7" outlineLevel="1" x14ac:dyDescent="0.15">
      <c r="A1676" s="101"/>
    </row>
    <row r="1677" spans="1:7" ht="18" outlineLevel="1" thickBot="1" x14ac:dyDescent="0.2">
      <c r="A1677" s="101"/>
    </row>
    <row r="1678" spans="1:7" x14ac:dyDescent="0.15">
      <c r="A1678" s="101"/>
      <c r="B1678" s="9" t="s">
        <v>1371</v>
      </c>
      <c r="C1678" s="193" t="s">
        <v>1470</v>
      </c>
      <c r="D1678" s="10" t="s">
        <v>1458</v>
      </c>
      <c r="E1678" s="52" t="s">
        <v>1207</v>
      </c>
      <c r="F1678" s="10" t="s">
        <v>1456</v>
      </c>
      <c r="G1678" s="87" t="s">
        <v>1891</v>
      </c>
    </row>
    <row r="1679" spans="1:7" outlineLevel="1" x14ac:dyDescent="0.15">
      <c r="A1679" s="101"/>
      <c r="B1679" s="48" t="s">
        <v>1365</v>
      </c>
      <c r="C1679" s="13" t="s">
        <v>1375</v>
      </c>
      <c r="D1679" s="49" t="s">
        <v>1345</v>
      </c>
      <c r="E1679" s="26" t="s">
        <v>1892</v>
      </c>
      <c r="F1679" s="49" t="s">
        <v>1490</v>
      </c>
      <c r="G1679" s="90"/>
    </row>
    <row r="1680" spans="1:7" ht="18" outlineLevel="1" thickBot="1" x14ac:dyDescent="0.2">
      <c r="A1680" s="101"/>
      <c r="B1680" s="48" t="s">
        <v>1389</v>
      </c>
      <c r="C1680" s="31" t="s">
        <v>1469</v>
      </c>
      <c r="D1680" s="49" t="s">
        <v>1452</v>
      </c>
      <c r="E1680" s="31">
        <v>7</v>
      </c>
      <c r="F1680" s="49" t="s">
        <v>1522</v>
      </c>
      <c r="G1680" s="18" t="s">
        <v>1369</v>
      </c>
    </row>
    <row r="1681" spans="1:15" outlineLevel="1" x14ac:dyDescent="0.15">
      <c r="A1681" s="101"/>
      <c r="B1681" s="211" t="s">
        <v>482</v>
      </c>
      <c r="C1681" s="212"/>
      <c r="D1681" s="212"/>
      <c r="E1681" s="212"/>
      <c r="F1681" s="212"/>
      <c r="G1681" s="213"/>
    </row>
    <row r="1682" spans="1:15" outlineLevel="1" x14ac:dyDescent="0.15">
      <c r="A1682" s="101"/>
      <c r="B1682" s="91" t="s">
        <v>483</v>
      </c>
      <c r="C1682" s="92" t="s">
        <v>484</v>
      </c>
      <c r="D1682" s="92" t="s">
        <v>485</v>
      </c>
      <c r="E1682" s="92" t="s">
        <v>486</v>
      </c>
      <c r="F1682" s="92"/>
      <c r="G1682" s="93" t="s">
        <v>487</v>
      </c>
    </row>
    <row r="1683" spans="1:15" outlineLevel="1" x14ac:dyDescent="0.15">
      <c r="A1683" s="101"/>
      <c r="B1683" s="28" t="s">
        <v>1201</v>
      </c>
      <c r="C1683" s="24" t="s">
        <v>1516</v>
      </c>
      <c r="D1683" s="24" t="s">
        <v>657</v>
      </c>
      <c r="E1683" s="24">
        <v>0</v>
      </c>
      <c r="F1683" s="24" t="s">
        <v>1403</v>
      </c>
      <c r="G1683" s="47" t="s">
        <v>1692</v>
      </c>
    </row>
    <row r="1684" spans="1:15" outlineLevel="1" x14ac:dyDescent="0.15">
      <c r="A1684" s="101"/>
      <c r="B1684" s="28" t="s">
        <v>1189</v>
      </c>
      <c r="C1684" s="24" t="s">
        <v>1721</v>
      </c>
      <c r="D1684" s="24" t="s">
        <v>657</v>
      </c>
      <c r="E1684" s="24">
        <v>0</v>
      </c>
      <c r="F1684" s="24" t="s">
        <v>1403</v>
      </c>
      <c r="G1684" s="47" t="s">
        <v>1722</v>
      </c>
    </row>
    <row r="1685" spans="1:15" outlineLevel="1" x14ac:dyDescent="0.15">
      <c r="A1685" s="50"/>
      <c r="B1685" s="29" t="s">
        <v>80</v>
      </c>
      <c r="C1685" s="13" t="s">
        <v>1730</v>
      </c>
      <c r="D1685" s="13" t="s">
        <v>657</v>
      </c>
      <c r="E1685" s="13">
        <v>0</v>
      </c>
      <c r="F1685" s="13" t="s">
        <v>1403</v>
      </c>
      <c r="G1685" s="194" t="s">
        <v>1731</v>
      </c>
      <c r="J1685" s="8" t="s">
        <v>654</v>
      </c>
      <c r="K1685" s="8" t="s">
        <v>854</v>
      </c>
      <c r="L1685" s="8" t="s">
        <v>656</v>
      </c>
      <c r="M1685" s="8" t="s">
        <v>855</v>
      </c>
      <c r="N1685" s="8">
        <v>1961</v>
      </c>
      <c r="O1685" s="8">
        <v>32</v>
      </c>
    </row>
    <row r="1686" spans="1:15" outlineLevel="1" x14ac:dyDescent="0.15">
      <c r="A1686" s="50"/>
      <c r="B1686" s="29" t="s">
        <v>1204</v>
      </c>
      <c r="C1686" s="13" t="s">
        <v>1417</v>
      </c>
      <c r="D1686" s="13" t="s">
        <v>657</v>
      </c>
      <c r="E1686" s="13" t="s">
        <v>1407</v>
      </c>
      <c r="F1686" s="13" t="s">
        <v>1409</v>
      </c>
      <c r="G1686" s="194"/>
    </row>
    <row r="1687" spans="1:15" outlineLevel="1" x14ac:dyDescent="0.15">
      <c r="A1687" s="50"/>
      <c r="B1687" s="42" t="s">
        <v>1205</v>
      </c>
      <c r="C1687" s="83" t="s">
        <v>1480</v>
      </c>
      <c r="D1687" s="83" t="s">
        <v>657</v>
      </c>
      <c r="E1687" s="83" t="s">
        <v>1407</v>
      </c>
      <c r="F1687" s="83" t="s">
        <v>1409</v>
      </c>
      <c r="G1687" s="84"/>
    </row>
    <row r="1688" spans="1:15" outlineLevel="1" x14ac:dyDescent="0.15">
      <c r="A1688" s="101"/>
      <c r="B1688" s="28" t="s">
        <v>901</v>
      </c>
      <c r="C1688" s="24" t="s">
        <v>1515</v>
      </c>
      <c r="D1688" s="24" t="s">
        <v>1351</v>
      </c>
      <c r="E1688" s="24" t="s">
        <v>1349</v>
      </c>
      <c r="F1688" s="24" t="s">
        <v>1403</v>
      </c>
      <c r="G1688" s="47"/>
      <c r="J1688" s="8" t="s">
        <v>902</v>
      </c>
      <c r="K1688" s="8" t="s">
        <v>1199</v>
      </c>
      <c r="L1688" s="8" t="s">
        <v>1200</v>
      </c>
      <c r="M1688" s="8" t="s">
        <v>902</v>
      </c>
      <c r="N1688" s="8">
        <v>1963</v>
      </c>
      <c r="O1688" s="8">
        <v>2048</v>
      </c>
    </row>
    <row r="1689" spans="1:15" outlineLevel="1" x14ac:dyDescent="0.15">
      <c r="A1689" s="101"/>
      <c r="B1689" s="214" t="s">
        <v>491</v>
      </c>
      <c r="C1689" s="215"/>
      <c r="D1689" s="215"/>
      <c r="E1689" s="215"/>
      <c r="F1689" s="215"/>
      <c r="G1689" s="216"/>
    </row>
    <row r="1690" spans="1:15" outlineLevel="1" x14ac:dyDescent="0.15">
      <c r="A1690" s="101"/>
      <c r="B1690" s="91" t="s">
        <v>483</v>
      </c>
      <c r="C1690" s="92" t="s">
        <v>484</v>
      </c>
      <c r="D1690" s="92" t="s">
        <v>485</v>
      </c>
      <c r="E1690" s="92" t="s">
        <v>486</v>
      </c>
      <c r="F1690" s="92"/>
      <c r="G1690" s="93" t="s">
        <v>487</v>
      </c>
    </row>
    <row r="1691" spans="1:15" outlineLevel="1" x14ac:dyDescent="0.15">
      <c r="A1691" s="50"/>
      <c r="B1691" s="25" t="s">
        <v>1194</v>
      </c>
      <c r="C1691" s="31" t="s">
        <v>1703</v>
      </c>
      <c r="D1691" s="31" t="s">
        <v>657</v>
      </c>
      <c r="E1691" s="31" t="s">
        <v>1407</v>
      </c>
      <c r="F1691" s="31" t="s">
        <v>1409</v>
      </c>
      <c r="G1691" s="32" t="s">
        <v>1510</v>
      </c>
    </row>
    <row r="1692" spans="1:15" outlineLevel="1" x14ac:dyDescent="0.15">
      <c r="A1692" s="50"/>
      <c r="B1692" s="25" t="s">
        <v>1228</v>
      </c>
      <c r="C1692" s="31" t="s">
        <v>1408</v>
      </c>
      <c r="D1692" s="31" t="s">
        <v>657</v>
      </c>
      <c r="E1692" s="31" t="s">
        <v>1689</v>
      </c>
      <c r="F1692" s="31" t="s">
        <v>1403</v>
      </c>
      <c r="G1692" s="32"/>
    </row>
    <row r="1693" spans="1:15" outlineLevel="1" x14ac:dyDescent="0.15">
      <c r="A1693" s="50"/>
      <c r="B1693" s="25" t="s">
        <v>1184</v>
      </c>
      <c r="C1693" s="31" t="s">
        <v>1516</v>
      </c>
      <c r="D1693" s="31" t="s">
        <v>657</v>
      </c>
      <c r="E1693" s="31">
        <v>0</v>
      </c>
      <c r="F1693" s="31" t="s">
        <v>1403</v>
      </c>
      <c r="G1693" s="32" t="s">
        <v>1692</v>
      </c>
    </row>
    <row r="1694" spans="1:15" outlineLevel="1" x14ac:dyDescent="0.15">
      <c r="A1694" s="50"/>
      <c r="B1694" s="25" t="s">
        <v>1185</v>
      </c>
      <c r="C1694" s="31" t="s">
        <v>1721</v>
      </c>
      <c r="D1694" s="31" t="s">
        <v>657</v>
      </c>
      <c r="E1694" s="31">
        <v>0</v>
      </c>
      <c r="F1694" s="31" t="s">
        <v>1403</v>
      </c>
      <c r="G1694" s="32" t="s">
        <v>1722</v>
      </c>
    </row>
    <row r="1695" spans="1:15" outlineLevel="1" x14ac:dyDescent="0.15">
      <c r="A1695" s="50"/>
      <c r="B1695" s="25" t="s">
        <v>1186</v>
      </c>
      <c r="C1695" s="31" t="s">
        <v>1730</v>
      </c>
      <c r="D1695" s="31" t="s">
        <v>657</v>
      </c>
      <c r="E1695" s="31">
        <v>0</v>
      </c>
      <c r="F1695" s="31" t="s">
        <v>1403</v>
      </c>
      <c r="G1695" s="32" t="s">
        <v>1731</v>
      </c>
    </row>
    <row r="1696" spans="1:15" outlineLevel="1" x14ac:dyDescent="0.15">
      <c r="A1696" s="50"/>
      <c r="B1696" s="25" t="s">
        <v>1225</v>
      </c>
      <c r="C1696" s="31" t="s">
        <v>1410</v>
      </c>
      <c r="D1696" s="31" t="s">
        <v>657</v>
      </c>
      <c r="E1696" s="31">
        <v>0</v>
      </c>
      <c r="F1696" s="31" t="s">
        <v>1403</v>
      </c>
      <c r="G1696" s="32" t="s">
        <v>1406</v>
      </c>
    </row>
    <row r="1697" spans="1:7" outlineLevel="1" x14ac:dyDescent="0.15">
      <c r="A1697" s="50"/>
      <c r="B1697" s="25" t="s">
        <v>1187</v>
      </c>
      <c r="C1697" s="31" t="s">
        <v>1704</v>
      </c>
      <c r="D1697" s="31" t="s">
        <v>1351</v>
      </c>
      <c r="E1697" s="31" t="s">
        <v>1349</v>
      </c>
      <c r="F1697" s="31" t="s">
        <v>1403</v>
      </c>
      <c r="G1697" s="32"/>
    </row>
    <row r="1698" spans="1:7" ht="18" outlineLevel="1" thickBot="1" x14ac:dyDescent="0.2">
      <c r="A1698" s="50"/>
      <c r="B1698" s="30" t="s">
        <v>1188</v>
      </c>
      <c r="C1698" s="26" t="s">
        <v>1435</v>
      </c>
      <c r="D1698" s="26" t="s">
        <v>1351</v>
      </c>
      <c r="E1698" s="26" t="s">
        <v>1349</v>
      </c>
      <c r="F1698" s="26" t="s">
        <v>1403</v>
      </c>
      <c r="G1698" s="90"/>
    </row>
    <row r="1699" spans="1:7" outlineLevel="1" x14ac:dyDescent="0.15">
      <c r="A1699" s="101"/>
      <c r="B1699" s="208" t="s">
        <v>874</v>
      </c>
      <c r="C1699" s="209"/>
      <c r="D1699" s="209"/>
      <c r="E1699" s="209"/>
      <c r="F1699" s="209"/>
      <c r="G1699" s="210"/>
    </row>
    <row r="1700" spans="1:7" outlineLevel="1" x14ac:dyDescent="0.15">
      <c r="A1700" s="101"/>
      <c r="B1700" s="28"/>
      <c r="C1700" s="24"/>
      <c r="D1700" s="24"/>
      <c r="E1700" s="24"/>
      <c r="F1700" s="24"/>
      <c r="G1700" s="37"/>
    </row>
    <row r="1701" spans="1:7" outlineLevel="1" x14ac:dyDescent="0.15">
      <c r="A1701" s="101"/>
      <c r="B1701" s="28" t="s">
        <v>1206</v>
      </c>
      <c r="C1701" s="24"/>
      <c r="D1701" s="24"/>
      <c r="E1701" s="24"/>
      <c r="F1701" s="24"/>
      <c r="G1701" s="37"/>
    </row>
    <row r="1702" spans="1:7" outlineLevel="1" x14ac:dyDescent="0.15">
      <c r="A1702" s="101"/>
      <c r="B1702" s="28"/>
      <c r="C1702" s="24"/>
      <c r="D1702" s="24"/>
      <c r="E1702" s="24"/>
      <c r="F1702" s="24"/>
      <c r="G1702" s="37"/>
    </row>
    <row r="1703" spans="1:7" outlineLevel="1" x14ac:dyDescent="0.15">
      <c r="A1703" s="101"/>
      <c r="B1703" s="28" t="s">
        <v>1215</v>
      </c>
      <c r="C1703" s="24"/>
      <c r="D1703" s="24"/>
      <c r="E1703" s="24"/>
      <c r="F1703" s="24"/>
      <c r="G1703" s="196" t="s">
        <v>2739</v>
      </c>
    </row>
    <row r="1704" spans="1:7" ht="18" outlineLevel="1" thickBot="1" x14ac:dyDescent="0.2">
      <c r="A1704" s="101"/>
      <c r="B1704" s="38"/>
      <c r="C1704" s="39"/>
      <c r="D1704" s="39"/>
      <c r="E1704" s="39"/>
      <c r="F1704" s="39"/>
      <c r="G1704" s="40"/>
    </row>
    <row r="1705" spans="1:7" outlineLevel="1" x14ac:dyDescent="0.15">
      <c r="A1705" s="101"/>
    </row>
    <row r="1706" spans="1:7" ht="18" outlineLevel="1" thickBot="1" x14ac:dyDescent="0.2">
      <c r="A1706" s="101"/>
    </row>
    <row r="1707" spans="1:7" x14ac:dyDescent="0.15">
      <c r="A1707" s="101"/>
      <c r="B1707" s="9" t="s">
        <v>1371</v>
      </c>
      <c r="C1707" s="193" t="s">
        <v>1893</v>
      </c>
      <c r="D1707" s="10" t="s">
        <v>1458</v>
      </c>
      <c r="E1707" s="52" t="s">
        <v>1254</v>
      </c>
      <c r="F1707" s="10" t="s">
        <v>1456</v>
      </c>
      <c r="G1707" s="87" t="s">
        <v>1894</v>
      </c>
    </row>
    <row r="1708" spans="1:7" outlineLevel="1" x14ac:dyDescent="0.15">
      <c r="A1708" s="101"/>
      <c r="B1708" s="48" t="s">
        <v>1365</v>
      </c>
      <c r="C1708" s="13" t="s">
        <v>1375</v>
      </c>
      <c r="D1708" s="49" t="s">
        <v>1345</v>
      </c>
      <c r="E1708" s="26" t="s">
        <v>1471</v>
      </c>
      <c r="F1708" s="49" t="s">
        <v>1490</v>
      </c>
      <c r="G1708" s="90"/>
    </row>
    <row r="1709" spans="1:7" ht="18" outlineLevel="1" thickBot="1" x14ac:dyDescent="0.2">
      <c r="A1709" s="101"/>
      <c r="B1709" s="48" t="s">
        <v>1389</v>
      </c>
      <c r="C1709" s="31"/>
      <c r="D1709" s="49" t="s">
        <v>1452</v>
      </c>
      <c r="E1709" s="31">
        <v>5</v>
      </c>
      <c r="F1709" s="49" t="s">
        <v>1522</v>
      </c>
      <c r="G1709" s="18" t="s">
        <v>1369</v>
      </c>
    </row>
    <row r="1710" spans="1:7" outlineLevel="1" x14ac:dyDescent="0.15">
      <c r="A1710" s="101"/>
      <c r="B1710" s="211" t="s">
        <v>482</v>
      </c>
      <c r="C1710" s="212"/>
      <c r="D1710" s="212"/>
      <c r="E1710" s="212"/>
      <c r="F1710" s="212"/>
      <c r="G1710" s="213"/>
    </row>
    <row r="1711" spans="1:7" outlineLevel="1" x14ac:dyDescent="0.15">
      <c r="A1711" s="101"/>
      <c r="B1711" s="91" t="s">
        <v>483</v>
      </c>
      <c r="C1711" s="92" t="s">
        <v>484</v>
      </c>
      <c r="D1711" s="92" t="s">
        <v>485</v>
      </c>
      <c r="E1711" s="92" t="s">
        <v>486</v>
      </c>
      <c r="F1711" s="92"/>
      <c r="G1711" s="93" t="s">
        <v>487</v>
      </c>
    </row>
    <row r="1712" spans="1:7" outlineLevel="1" x14ac:dyDescent="0.15">
      <c r="A1712" s="101"/>
      <c r="B1712" s="42" t="s">
        <v>80</v>
      </c>
      <c r="C1712" s="83" t="s">
        <v>1730</v>
      </c>
      <c r="D1712" s="83" t="s">
        <v>657</v>
      </c>
      <c r="E1712" s="83">
        <v>0</v>
      </c>
      <c r="F1712" s="83" t="s">
        <v>1403</v>
      </c>
      <c r="G1712" s="84" t="s">
        <v>1731</v>
      </c>
    </row>
    <row r="1713" spans="1:7" outlineLevel="1" x14ac:dyDescent="0.15">
      <c r="A1713" s="101"/>
      <c r="B1713" s="30" t="s">
        <v>856</v>
      </c>
      <c r="C1713" s="26" t="s">
        <v>1446</v>
      </c>
      <c r="D1713" s="26" t="s">
        <v>1448</v>
      </c>
      <c r="E1713" s="26" t="s">
        <v>1738</v>
      </c>
      <c r="F1713" s="26" t="s">
        <v>1434</v>
      </c>
      <c r="G1713" s="90"/>
    </row>
    <row r="1714" spans="1:7" ht="18" outlineLevel="1" thickBot="1" x14ac:dyDescent="0.2">
      <c r="A1714" s="101"/>
      <c r="B1714" s="97"/>
      <c r="C1714" s="39"/>
      <c r="D1714" s="39"/>
      <c r="E1714" s="39"/>
      <c r="F1714" s="39"/>
      <c r="G1714" s="40"/>
    </row>
    <row r="1715" spans="1:7" outlineLevel="1" x14ac:dyDescent="0.15">
      <c r="A1715" s="101"/>
      <c r="B1715" s="214" t="s">
        <v>491</v>
      </c>
      <c r="C1715" s="215"/>
      <c r="D1715" s="215"/>
      <c r="E1715" s="215"/>
      <c r="F1715" s="215"/>
      <c r="G1715" s="216"/>
    </row>
    <row r="1716" spans="1:7" outlineLevel="1" x14ac:dyDescent="0.15">
      <c r="A1716" s="101"/>
      <c r="B1716" s="91" t="s">
        <v>483</v>
      </c>
      <c r="C1716" s="92" t="s">
        <v>484</v>
      </c>
      <c r="D1716" s="92" t="s">
        <v>485</v>
      </c>
      <c r="E1716" s="92" t="s">
        <v>486</v>
      </c>
      <c r="F1716" s="92"/>
      <c r="G1716" s="93" t="s">
        <v>487</v>
      </c>
    </row>
    <row r="1717" spans="1:7" outlineLevel="1" x14ac:dyDescent="0.15">
      <c r="A1717" s="101"/>
      <c r="B1717" s="30" t="s">
        <v>183</v>
      </c>
      <c r="C1717" s="26" t="s">
        <v>1341</v>
      </c>
      <c r="D1717" s="26" t="s">
        <v>1413</v>
      </c>
      <c r="E1717" s="26">
        <v>0</v>
      </c>
      <c r="F1717" s="26" t="s">
        <v>1403</v>
      </c>
      <c r="G1717" s="90"/>
    </row>
    <row r="1718" spans="1:7" outlineLevel="1" x14ac:dyDescent="0.15">
      <c r="A1718" s="101"/>
      <c r="B1718" s="29" t="s">
        <v>64</v>
      </c>
      <c r="C1718" s="13" t="s">
        <v>1516</v>
      </c>
      <c r="D1718" s="13" t="s">
        <v>657</v>
      </c>
      <c r="E1718" s="13">
        <v>0</v>
      </c>
      <c r="F1718" s="13" t="s">
        <v>1403</v>
      </c>
      <c r="G1718" s="194" t="s">
        <v>1692</v>
      </c>
    </row>
    <row r="1719" spans="1:7" outlineLevel="1" x14ac:dyDescent="0.15">
      <c r="A1719" s="101"/>
      <c r="B1719" s="29" t="s">
        <v>65</v>
      </c>
      <c r="C1719" s="13" t="s">
        <v>1721</v>
      </c>
      <c r="D1719" s="13" t="s">
        <v>657</v>
      </c>
      <c r="E1719" s="13">
        <v>0</v>
      </c>
      <c r="F1719" s="13" t="s">
        <v>1403</v>
      </c>
      <c r="G1719" s="194" t="s">
        <v>1722</v>
      </c>
    </row>
    <row r="1720" spans="1:7" outlineLevel="1" x14ac:dyDescent="0.15">
      <c r="A1720" s="101"/>
      <c r="B1720" s="25" t="s">
        <v>865</v>
      </c>
      <c r="C1720" s="31" t="s">
        <v>1441</v>
      </c>
      <c r="D1720" s="31" t="s">
        <v>1447</v>
      </c>
      <c r="E1720" s="31">
        <v>0</v>
      </c>
      <c r="F1720" s="31"/>
      <c r="G1720" s="32"/>
    </row>
    <row r="1721" spans="1:7" outlineLevel="1" x14ac:dyDescent="0.15">
      <c r="A1721" s="101"/>
      <c r="B1721" s="25" t="s">
        <v>866</v>
      </c>
      <c r="C1721" s="31" t="s">
        <v>1442</v>
      </c>
      <c r="D1721" s="31" t="s">
        <v>1447</v>
      </c>
      <c r="E1721" s="31">
        <v>0</v>
      </c>
      <c r="F1721" s="31" t="s">
        <v>1403</v>
      </c>
      <c r="G1721" s="32"/>
    </row>
    <row r="1722" spans="1:7" outlineLevel="1" x14ac:dyDescent="0.15">
      <c r="A1722" s="101"/>
      <c r="B1722" s="29" t="s">
        <v>2240</v>
      </c>
      <c r="C1722" s="13" t="s">
        <v>2241</v>
      </c>
      <c r="D1722" s="13" t="s">
        <v>1447</v>
      </c>
      <c r="E1722" s="13">
        <v>0</v>
      </c>
      <c r="F1722" s="13"/>
      <c r="G1722" s="194"/>
    </row>
    <row r="1723" spans="1:7" outlineLevel="1" x14ac:dyDescent="0.15">
      <c r="A1723" s="101"/>
      <c r="B1723" s="29" t="s">
        <v>867</v>
      </c>
      <c r="C1723" s="13" t="s">
        <v>1443</v>
      </c>
      <c r="D1723" s="13" t="s">
        <v>1447</v>
      </c>
      <c r="E1723" s="13">
        <v>0</v>
      </c>
      <c r="F1723" s="13" t="s">
        <v>1403</v>
      </c>
      <c r="G1723" s="194"/>
    </row>
    <row r="1724" spans="1:7" outlineLevel="1" x14ac:dyDescent="0.15">
      <c r="A1724" s="101"/>
      <c r="B1724" s="29" t="s">
        <v>868</v>
      </c>
      <c r="C1724" s="13" t="s">
        <v>1444</v>
      </c>
      <c r="D1724" s="13" t="s">
        <v>1447</v>
      </c>
      <c r="E1724" s="13">
        <v>0</v>
      </c>
      <c r="F1724" s="13" t="s">
        <v>1403</v>
      </c>
      <c r="G1724" s="194"/>
    </row>
    <row r="1725" spans="1:7" outlineLevel="1" x14ac:dyDescent="0.15">
      <c r="A1725" s="101"/>
      <c r="B1725" s="25" t="s">
        <v>869</v>
      </c>
      <c r="C1725" s="31" t="s">
        <v>1739</v>
      </c>
      <c r="D1725" s="31" t="s">
        <v>1447</v>
      </c>
      <c r="E1725" s="31">
        <v>0</v>
      </c>
      <c r="F1725" s="31" t="s">
        <v>1403</v>
      </c>
      <c r="G1725" s="32"/>
    </row>
    <row r="1726" spans="1:7" outlineLevel="1" x14ac:dyDescent="0.15">
      <c r="A1726" s="101"/>
      <c r="B1726" s="25" t="s">
        <v>910</v>
      </c>
      <c r="C1726" s="31" t="s">
        <v>1445</v>
      </c>
      <c r="D1726" s="31" t="s">
        <v>1447</v>
      </c>
      <c r="E1726" s="31">
        <v>0</v>
      </c>
      <c r="F1726" s="31" t="s">
        <v>1403</v>
      </c>
      <c r="G1726" s="32"/>
    </row>
    <row r="1727" spans="1:7" outlineLevel="1" x14ac:dyDescent="0.15">
      <c r="A1727" s="101"/>
      <c r="B1727" s="25" t="s">
        <v>871</v>
      </c>
      <c r="C1727" s="31" t="s">
        <v>1740</v>
      </c>
      <c r="D1727" s="31" t="s">
        <v>1447</v>
      </c>
      <c r="E1727" s="31">
        <v>0</v>
      </c>
      <c r="F1727" s="31"/>
      <c r="G1727" s="32"/>
    </row>
    <row r="1728" spans="1:7" outlineLevel="1" x14ac:dyDescent="0.15">
      <c r="A1728" s="101"/>
      <c r="B1728" s="25" t="s">
        <v>872</v>
      </c>
      <c r="C1728" s="31" t="s">
        <v>1741</v>
      </c>
      <c r="D1728" s="31" t="s">
        <v>1447</v>
      </c>
      <c r="E1728" s="31">
        <v>0</v>
      </c>
      <c r="F1728" s="31" t="s">
        <v>1403</v>
      </c>
      <c r="G1728" s="32"/>
    </row>
    <row r="1729" spans="1:7" outlineLevel="1" x14ac:dyDescent="0.15">
      <c r="A1729" s="101"/>
      <c r="B1729" s="25" t="s">
        <v>873</v>
      </c>
      <c r="C1729" s="31" t="s">
        <v>1742</v>
      </c>
      <c r="D1729" s="31" t="s">
        <v>1447</v>
      </c>
      <c r="E1729" s="31">
        <v>0</v>
      </c>
      <c r="F1729" s="31"/>
      <c r="G1729" s="32"/>
    </row>
    <row r="1730" spans="1:7" outlineLevel="1" x14ac:dyDescent="0.15">
      <c r="A1730" s="101"/>
      <c r="B1730" s="25" t="s">
        <v>1257</v>
      </c>
      <c r="C1730" s="31" t="s">
        <v>1907</v>
      </c>
      <c r="D1730" s="31" t="s">
        <v>1447</v>
      </c>
      <c r="E1730" s="31">
        <v>0</v>
      </c>
      <c r="F1730" s="31"/>
      <c r="G1730" s="32"/>
    </row>
    <row r="1731" spans="1:7" outlineLevel="1" x14ac:dyDescent="0.15">
      <c r="A1731" s="101"/>
      <c r="B1731" s="25" t="s">
        <v>1258</v>
      </c>
      <c r="C1731" s="31" t="s">
        <v>1908</v>
      </c>
      <c r="D1731" s="31" t="s">
        <v>1447</v>
      </c>
      <c r="E1731" s="31">
        <v>0</v>
      </c>
      <c r="F1731" s="31"/>
      <c r="G1731" s="32"/>
    </row>
    <row r="1732" spans="1:7" ht="18" outlineLevel="1" thickBot="1" x14ac:dyDescent="0.2">
      <c r="A1732" s="101"/>
      <c r="B1732" s="43" t="s">
        <v>1259</v>
      </c>
      <c r="C1732" s="31" t="s">
        <v>1909</v>
      </c>
      <c r="D1732" s="31" t="s">
        <v>657</v>
      </c>
      <c r="E1732" s="31">
        <v>0</v>
      </c>
      <c r="F1732" s="31"/>
      <c r="G1732" s="32"/>
    </row>
    <row r="1733" spans="1:7" outlineLevel="1" x14ac:dyDescent="0.15">
      <c r="A1733" s="101"/>
      <c r="B1733" s="25"/>
      <c r="C1733" s="31"/>
      <c r="D1733" s="31"/>
      <c r="E1733" s="31"/>
      <c r="F1733" s="31"/>
      <c r="G1733" s="32"/>
    </row>
    <row r="1734" spans="1:7" ht="18" outlineLevel="1" thickBot="1" x14ac:dyDescent="0.2">
      <c r="A1734" s="101"/>
      <c r="B1734" s="30"/>
      <c r="C1734" s="26"/>
      <c r="D1734" s="26"/>
      <c r="E1734" s="26"/>
      <c r="F1734" s="26"/>
      <c r="G1734" s="90"/>
    </row>
    <row r="1735" spans="1:7" outlineLevel="1" x14ac:dyDescent="0.15">
      <c r="A1735" s="101"/>
      <c r="B1735" s="208" t="s">
        <v>497</v>
      </c>
      <c r="C1735" s="209"/>
      <c r="D1735" s="209"/>
      <c r="E1735" s="209"/>
      <c r="F1735" s="209"/>
      <c r="G1735" s="210"/>
    </row>
    <row r="1736" spans="1:7" outlineLevel="1" x14ac:dyDescent="0.15">
      <c r="A1736" s="101"/>
      <c r="B1736" s="28"/>
      <c r="C1736" s="24"/>
      <c r="D1736" s="24"/>
      <c r="E1736" s="24"/>
      <c r="F1736" s="24"/>
      <c r="G1736" s="37"/>
    </row>
    <row r="1737" spans="1:7" outlineLevel="1" x14ac:dyDescent="0.15">
      <c r="A1737" s="101"/>
      <c r="B1737" s="28" t="s">
        <v>1256</v>
      </c>
      <c r="C1737" s="24"/>
      <c r="D1737" s="24"/>
      <c r="E1737" s="24"/>
      <c r="F1737" s="24"/>
      <c r="G1737" s="196" t="s">
        <v>2740</v>
      </c>
    </row>
    <row r="1738" spans="1:7" outlineLevel="1" x14ac:dyDescent="0.15">
      <c r="A1738" s="101"/>
      <c r="B1738" s="28"/>
      <c r="C1738" s="24"/>
      <c r="D1738" s="102"/>
      <c r="E1738" s="24"/>
      <c r="F1738" s="24"/>
      <c r="G1738" s="37"/>
    </row>
    <row r="1739" spans="1:7" ht="18" outlineLevel="1" thickBot="1" x14ac:dyDescent="0.2">
      <c r="A1739" s="101"/>
      <c r="B1739" s="38"/>
      <c r="C1739" s="39"/>
      <c r="D1739" s="39"/>
      <c r="E1739" s="39"/>
      <c r="F1739" s="39"/>
      <c r="G1739" s="40"/>
    </row>
    <row r="1740" spans="1:7" outlineLevel="1" x14ac:dyDescent="0.15">
      <c r="A1740" s="101"/>
    </row>
    <row r="1741" spans="1:7" outlineLevel="1" x14ac:dyDescent="0.15">
      <c r="A1741" s="101"/>
    </row>
    <row r="1742" spans="1:7" outlineLevel="1" x14ac:dyDescent="0.15">
      <c r="A1742" s="101"/>
    </row>
    <row r="1743" spans="1:7" outlineLevel="1" x14ac:dyDescent="0.15">
      <c r="A1743" s="101"/>
    </row>
    <row r="1744" spans="1:7" outlineLevel="1" x14ac:dyDescent="0.15">
      <c r="A1744" s="101"/>
    </row>
    <row r="1745" spans="1:15" ht="18" outlineLevel="1" thickBot="1" x14ac:dyDescent="0.2">
      <c r="A1745" s="101"/>
    </row>
    <row r="1746" spans="1:15" x14ac:dyDescent="0.15">
      <c r="B1746" s="62" t="s">
        <v>1371</v>
      </c>
      <c r="C1746" s="193" t="s">
        <v>1895</v>
      </c>
      <c r="D1746" s="63" t="s">
        <v>1458</v>
      </c>
      <c r="E1746" s="103" t="s">
        <v>606</v>
      </c>
      <c r="F1746" s="63" t="s">
        <v>1456</v>
      </c>
      <c r="G1746" s="65" t="s">
        <v>1896</v>
      </c>
    </row>
    <row r="1747" spans="1:15" ht="17.45" customHeight="1" outlineLevel="1" x14ac:dyDescent="0.15">
      <c r="B1747" s="66" t="s">
        <v>1365</v>
      </c>
      <c r="C1747" s="13" t="s">
        <v>1375</v>
      </c>
      <c r="D1747" s="68" t="s">
        <v>1345</v>
      </c>
      <c r="E1747" s="67" t="s">
        <v>1897</v>
      </c>
      <c r="F1747" s="68" t="s">
        <v>1490</v>
      </c>
      <c r="G1747" s="69"/>
    </row>
    <row r="1748" spans="1:15" ht="18" customHeight="1" outlineLevel="1" thickBot="1" x14ac:dyDescent="0.2">
      <c r="B1748" s="104" t="s">
        <v>1389</v>
      </c>
      <c r="C1748" s="105" t="s">
        <v>1469</v>
      </c>
      <c r="D1748" s="106" t="s">
        <v>1452</v>
      </c>
      <c r="E1748" s="105">
        <v>5</v>
      </c>
      <c r="F1748" s="106" t="s">
        <v>1522</v>
      </c>
      <c r="G1748" s="18" t="s">
        <v>1369</v>
      </c>
    </row>
    <row r="1749" spans="1:15" ht="17.45" customHeight="1" outlineLevel="1" x14ac:dyDescent="0.15">
      <c r="B1749" s="231" t="s">
        <v>2</v>
      </c>
      <c r="C1749" s="232"/>
      <c r="D1749" s="232"/>
      <c r="E1749" s="232"/>
      <c r="F1749" s="232"/>
      <c r="G1749" s="233"/>
    </row>
    <row r="1750" spans="1:15" ht="17.45" customHeight="1" outlineLevel="1" x14ac:dyDescent="0.15">
      <c r="B1750" s="12" t="s">
        <v>3</v>
      </c>
      <c r="C1750" s="14" t="s">
        <v>0</v>
      </c>
      <c r="D1750" s="14" t="s">
        <v>1</v>
      </c>
      <c r="E1750" s="14" t="s">
        <v>4</v>
      </c>
      <c r="F1750" s="14"/>
      <c r="G1750" s="19" t="s">
        <v>5</v>
      </c>
    </row>
    <row r="1751" spans="1:15" ht="17.45" customHeight="1" outlineLevel="1" x14ac:dyDescent="0.15">
      <c r="B1751" s="72" t="s">
        <v>209</v>
      </c>
      <c r="C1751" s="54" t="s">
        <v>1516</v>
      </c>
      <c r="D1751" s="54" t="s">
        <v>657</v>
      </c>
      <c r="E1751" s="54">
        <v>0</v>
      </c>
      <c r="F1751" s="54" t="s">
        <v>1403</v>
      </c>
      <c r="G1751" s="55" t="s">
        <v>1692</v>
      </c>
      <c r="J1751" s="8" t="s">
        <v>654</v>
      </c>
      <c r="K1751" s="8" t="s">
        <v>655</v>
      </c>
      <c r="L1751" s="8" t="s">
        <v>656</v>
      </c>
      <c r="M1751" s="8" t="s">
        <v>657</v>
      </c>
      <c r="N1751" s="8">
        <v>1827</v>
      </c>
      <c r="O1751" s="8">
        <v>32</v>
      </c>
    </row>
    <row r="1752" spans="1:15" ht="18" customHeight="1" outlineLevel="1" thickBot="1" x14ac:dyDescent="0.2">
      <c r="B1752" s="73"/>
      <c r="C1752" s="74"/>
      <c r="D1752" s="74"/>
      <c r="E1752" s="74"/>
      <c r="F1752" s="74"/>
      <c r="G1752" s="75"/>
    </row>
    <row r="1753" spans="1:15" ht="17.45" customHeight="1" outlineLevel="1" x14ac:dyDescent="0.15">
      <c r="B1753" s="231" t="s">
        <v>6</v>
      </c>
      <c r="C1753" s="232"/>
      <c r="D1753" s="232"/>
      <c r="E1753" s="232"/>
      <c r="F1753" s="232"/>
      <c r="G1753" s="233"/>
    </row>
    <row r="1754" spans="1:15" ht="16.5" customHeight="1" outlineLevel="1" x14ac:dyDescent="0.15">
      <c r="B1754" s="12" t="s">
        <v>3</v>
      </c>
      <c r="C1754" s="14" t="s">
        <v>0</v>
      </c>
      <c r="D1754" s="14" t="s">
        <v>1</v>
      </c>
      <c r="E1754" s="14" t="s">
        <v>4</v>
      </c>
      <c r="F1754" s="14"/>
      <c r="G1754" s="19" t="s">
        <v>5</v>
      </c>
    </row>
    <row r="1755" spans="1:15" outlineLevel="1" x14ac:dyDescent="0.15">
      <c r="B1755" s="30" t="s">
        <v>207</v>
      </c>
      <c r="C1755" s="107" t="s">
        <v>1730</v>
      </c>
      <c r="D1755" s="107" t="s">
        <v>657</v>
      </c>
      <c r="E1755" s="107">
        <v>0</v>
      </c>
      <c r="F1755" s="108" t="s">
        <v>1403</v>
      </c>
      <c r="G1755" s="109" t="s">
        <v>1731</v>
      </c>
      <c r="J1755" s="8" t="s">
        <v>654</v>
      </c>
      <c r="K1755" s="8" t="s">
        <v>655</v>
      </c>
      <c r="L1755" s="8" t="s">
        <v>656</v>
      </c>
      <c r="M1755" s="8" t="s">
        <v>657</v>
      </c>
      <c r="N1755" s="8">
        <v>1961</v>
      </c>
      <c r="O1755" s="8">
        <v>32</v>
      </c>
    </row>
    <row r="1756" spans="1:15" outlineLevel="1" x14ac:dyDescent="0.15">
      <c r="B1756" s="30" t="s">
        <v>205</v>
      </c>
      <c r="C1756" s="107" t="s">
        <v>1410</v>
      </c>
      <c r="D1756" s="107" t="s">
        <v>657</v>
      </c>
      <c r="E1756" s="107">
        <v>0</v>
      </c>
      <c r="F1756" s="108" t="s">
        <v>1403</v>
      </c>
      <c r="G1756" s="109" t="s">
        <v>1406</v>
      </c>
      <c r="J1756" s="8" t="s">
        <v>654</v>
      </c>
      <c r="K1756" s="8" t="s">
        <v>655</v>
      </c>
      <c r="L1756" s="8" t="s">
        <v>656</v>
      </c>
      <c r="M1756" s="8" t="s">
        <v>657</v>
      </c>
      <c r="N1756" s="8">
        <v>1192</v>
      </c>
      <c r="O1756" s="8">
        <v>32</v>
      </c>
    </row>
    <row r="1757" spans="1:15" outlineLevel="1" x14ac:dyDescent="0.15">
      <c r="B1757" s="30" t="s">
        <v>206</v>
      </c>
      <c r="C1757" s="107" t="s">
        <v>1679</v>
      </c>
      <c r="D1757" s="107" t="s">
        <v>1433</v>
      </c>
      <c r="E1757" s="107" t="s">
        <v>1349</v>
      </c>
      <c r="F1757" s="110"/>
      <c r="G1757" s="111"/>
      <c r="J1757" s="8" t="s">
        <v>651</v>
      </c>
      <c r="K1757" s="8" t="s">
        <v>652</v>
      </c>
      <c r="L1757" s="8" t="s">
        <v>653</v>
      </c>
      <c r="M1757" s="8" t="s">
        <v>651</v>
      </c>
      <c r="N1757" s="8">
        <v>1199</v>
      </c>
      <c r="O1757" s="8">
        <v>64</v>
      </c>
    </row>
    <row r="1758" spans="1:15" ht="18" outlineLevel="1" thickBot="1" x14ac:dyDescent="0.2">
      <c r="B1758" s="72"/>
      <c r="C1758" s="54"/>
      <c r="D1758" s="54"/>
      <c r="E1758" s="54"/>
      <c r="F1758" s="54"/>
      <c r="G1758" s="55"/>
    </row>
    <row r="1759" spans="1:15" outlineLevel="1" x14ac:dyDescent="0.15">
      <c r="B1759" s="231" t="s">
        <v>14</v>
      </c>
      <c r="C1759" s="232"/>
      <c r="D1759" s="232"/>
      <c r="E1759" s="232"/>
      <c r="F1759" s="232"/>
      <c r="G1759" s="233"/>
    </row>
    <row r="1760" spans="1:15" outlineLevel="1" x14ac:dyDescent="0.15">
      <c r="B1760" s="28"/>
      <c r="C1760" s="24"/>
      <c r="D1760" s="24"/>
      <c r="E1760" s="24"/>
      <c r="F1760" s="24"/>
      <c r="G1760" s="37"/>
    </row>
    <row r="1761" spans="2:7" outlineLevel="1" x14ac:dyDescent="0.15">
      <c r="B1761" s="28" t="s">
        <v>277</v>
      </c>
      <c r="C1761" s="67"/>
      <c r="D1761" s="67"/>
      <c r="E1761" s="67"/>
      <c r="F1761" s="67"/>
      <c r="G1761" s="198" t="s">
        <v>2741</v>
      </c>
    </row>
    <row r="1762" spans="2:7" outlineLevel="1" x14ac:dyDescent="0.15">
      <c r="B1762" s="70"/>
      <c r="C1762" s="67"/>
      <c r="D1762" s="67"/>
      <c r="E1762" s="67"/>
      <c r="F1762" s="67"/>
      <c r="G1762" s="69"/>
    </row>
    <row r="1763" spans="2:7" ht="18" outlineLevel="1" thickBot="1" x14ac:dyDescent="0.2">
      <c r="B1763" s="114"/>
      <c r="C1763" s="105"/>
      <c r="D1763" s="105"/>
      <c r="E1763" s="105"/>
      <c r="F1763" s="105"/>
      <c r="G1763" s="115"/>
    </row>
    <row r="1764" spans="2:7" outlineLevel="1" x14ac:dyDescent="0.15"/>
    <row r="1765" spans="2:7" ht="18" outlineLevel="1" thickBot="1" x14ac:dyDescent="0.2"/>
    <row r="1766" spans="2:7" x14ac:dyDescent="0.15">
      <c r="B1766" s="9" t="s">
        <v>1371</v>
      </c>
      <c r="C1766" s="193" t="s">
        <v>1472</v>
      </c>
      <c r="D1766" s="10" t="s">
        <v>1458</v>
      </c>
      <c r="E1766" s="193" t="s">
        <v>790</v>
      </c>
      <c r="F1766" s="10" t="s">
        <v>1456</v>
      </c>
      <c r="G1766" s="11" t="s">
        <v>1473</v>
      </c>
    </row>
    <row r="1767" spans="2:7" outlineLevel="1" x14ac:dyDescent="0.15">
      <c r="B1767" s="12" t="s">
        <v>1365</v>
      </c>
      <c r="C1767" s="13" t="s">
        <v>1375</v>
      </c>
      <c r="D1767" s="14" t="s">
        <v>1345</v>
      </c>
      <c r="E1767" s="13" t="s">
        <v>1474</v>
      </c>
      <c r="F1767" s="14" t="s">
        <v>1490</v>
      </c>
      <c r="G1767" s="194"/>
    </row>
    <row r="1768" spans="2:7" ht="18" outlineLevel="1" thickBot="1" x14ac:dyDescent="0.2">
      <c r="B1768" s="15" t="s">
        <v>1389</v>
      </c>
      <c r="C1768" s="16" t="s">
        <v>1469</v>
      </c>
      <c r="D1768" s="17" t="s">
        <v>1452</v>
      </c>
      <c r="E1768" s="16">
        <v>5</v>
      </c>
      <c r="F1768" s="17" t="s">
        <v>1522</v>
      </c>
      <c r="G1768" s="18" t="s">
        <v>1369</v>
      </c>
    </row>
    <row r="1769" spans="2:7" outlineLevel="1" x14ac:dyDescent="0.15">
      <c r="B1769" s="208" t="s">
        <v>2</v>
      </c>
      <c r="C1769" s="209"/>
      <c r="D1769" s="209"/>
      <c r="E1769" s="209"/>
      <c r="F1769" s="209"/>
      <c r="G1769" s="210"/>
    </row>
    <row r="1770" spans="2:7" outlineLevel="1" x14ac:dyDescent="0.15">
      <c r="B1770" s="12" t="s">
        <v>3</v>
      </c>
      <c r="C1770" s="14" t="s">
        <v>0</v>
      </c>
      <c r="D1770" s="14" t="s">
        <v>1</v>
      </c>
      <c r="E1770" s="14" t="s">
        <v>4</v>
      </c>
      <c r="F1770" s="14"/>
      <c r="G1770" s="19" t="s">
        <v>5</v>
      </c>
    </row>
    <row r="1771" spans="2:7" outlineLevel="1" x14ac:dyDescent="0.15">
      <c r="B1771" s="29" t="s">
        <v>788</v>
      </c>
      <c r="C1771" s="31" t="s">
        <v>1516</v>
      </c>
      <c r="D1771" s="31" t="s">
        <v>657</v>
      </c>
      <c r="E1771" s="31">
        <v>0</v>
      </c>
      <c r="F1771" s="31" t="s">
        <v>1403</v>
      </c>
      <c r="G1771" s="32" t="s">
        <v>1692</v>
      </c>
    </row>
    <row r="1772" spans="2:7" outlineLevel="1" x14ac:dyDescent="0.15">
      <c r="B1772" s="29"/>
      <c r="C1772" s="31"/>
      <c r="D1772" s="31"/>
      <c r="E1772" s="31"/>
      <c r="F1772" s="31"/>
      <c r="G1772" s="32"/>
    </row>
    <row r="1773" spans="2:7" ht="18" outlineLevel="1" thickBot="1" x14ac:dyDescent="0.2">
      <c r="B1773" s="25"/>
      <c r="C1773" s="31"/>
      <c r="D1773" s="31"/>
      <c r="E1773" s="31"/>
      <c r="F1773" s="31"/>
      <c r="G1773" s="32"/>
    </row>
    <row r="1774" spans="2:7" outlineLevel="1" x14ac:dyDescent="0.15">
      <c r="B1774" s="208" t="s">
        <v>6</v>
      </c>
      <c r="C1774" s="209"/>
      <c r="D1774" s="209"/>
      <c r="E1774" s="209"/>
      <c r="F1774" s="209"/>
      <c r="G1774" s="210"/>
    </row>
    <row r="1775" spans="2:7" outlineLevel="1" x14ac:dyDescent="0.15">
      <c r="B1775" s="12" t="s">
        <v>3</v>
      </c>
      <c r="C1775" s="14" t="s">
        <v>0</v>
      </c>
      <c r="D1775" s="14" t="s">
        <v>1</v>
      </c>
      <c r="E1775" s="14" t="s">
        <v>4</v>
      </c>
      <c r="F1775" s="14"/>
      <c r="G1775" s="19" t="s">
        <v>5</v>
      </c>
    </row>
    <row r="1776" spans="2:7" outlineLevel="1" x14ac:dyDescent="0.15">
      <c r="B1776" s="25" t="s">
        <v>79</v>
      </c>
      <c r="C1776" s="31" t="s">
        <v>1516</v>
      </c>
      <c r="D1776" s="31" t="s">
        <v>657</v>
      </c>
      <c r="E1776" s="31">
        <v>0</v>
      </c>
      <c r="F1776" s="31" t="s">
        <v>1403</v>
      </c>
      <c r="G1776" s="32" t="s">
        <v>1692</v>
      </c>
    </row>
    <row r="1777" spans="2:7" outlineLevel="1" x14ac:dyDescent="0.15">
      <c r="B1777" s="28" t="s">
        <v>65</v>
      </c>
      <c r="C1777" s="13" t="s">
        <v>1721</v>
      </c>
      <c r="D1777" s="13" t="s">
        <v>657</v>
      </c>
      <c r="E1777" s="13">
        <v>0</v>
      </c>
      <c r="F1777" s="13" t="s">
        <v>1403</v>
      </c>
      <c r="G1777" s="194" t="s">
        <v>1722</v>
      </c>
    </row>
    <row r="1778" spans="2:7" outlineLevel="1" x14ac:dyDescent="0.15">
      <c r="B1778" s="28" t="s">
        <v>80</v>
      </c>
      <c r="C1778" s="13" t="s">
        <v>1730</v>
      </c>
      <c r="D1778" s="13" t="s">
        <v>657</v>
      </c>
      <c r="E1778" s="13">
        <v>0</v>
      </c>
      <c r="F1778" s="13" t="s">
        <v>1403</v>
      </c>
      <c r="G1778" s="194" t="s">
        <v>1731</v>
      </c>
    </row>
    <row r="1779" spans="2:7" outlineLevel="1" x14ac:dyDescent="0.15">
      <c r="B1779" s="28" t="s">
        <v>66</v>
      </c>
      <c r="C1779" s="13" t="s">
        <v>1437</v>
      </c>
      <c r="D1779" s="13" t="s">
        <v>1699</v>
      </c>
      <c r="E1779" s="13" t="s">
        <v>1349</v>
      </c>
      <c r="F1779" s="13" t="s">
        <v>1403</v>
      </c>
      <c r="G1779" s="194" t="s">
        <v>1355</v>
      </c>
    </row>
    <row r="1780" spans="2:7" outlineLevel="1" x14ac:dyDescent="0.15">
      <c r="B1780" s="28" t="s">
        <v>97</v>
      </c>
      <c r="C1780" s="13" t="s">
        <v>1353</v>
      </c>
      <c r="D1780" s="13" t="s">
        <v>1433</v>
      </c>
      <c r="E1780" s="13" t="s">
        <v>1349</v>
      </c>
      <c r="F1780" s="13"/>
      <c r="G1780" s="194"/>
    </row>
    <row r="1781" spans="2:7" outlineLevel="1" x14ac:dyDescent="0.15">
      <c r="B1781" s="25"/>
      <c r="C1781" s="31"/>
      <c r="D1781" s="31"/>
      <c r="E1781" s="31"/>
      <c r="F1781" s="31"/>
      <c r="G1781" s="32"/>
    </row>
    <row r="1782" spans="2:7" ht="18" outlineLevel="1" thickBot="1" x14ac:dyDescent="0.2">
      <c r="B1782" s="42"/>
      <c r="C1782" s="83"/>
      <c r="D1782" s="83"/>
      <c r="E1782" s="83"/>
      <c r="F1782" s="83"/>
      <c r="G1782" s="84"/>
    </row>
    <row r="1783" spans="2:7" outlineLevel="1" x14ac:dyDescent="0.15">
      <c r="B1783" s="208" t="s">
        <v>14</v>
      </c>
      <c r="C1783" s="209"/>
      <c r="D1783" s="209"/>
      <c r="E1783" s="209"/>
      <c r="F1783" s="209"/>
      <c r="G1783" s="210"/>
    </row>
    <row r="1784" spans="2:7" outlineLevel="1" x14ac:dyDescent="0.15">
      <c r="B1784" s="28"/>
      <c r="C1784" s="24"/>
      <c r="D1784" s="24"/>
      <c r="E1784" s="24"/>
      <c r="F1784" s="24"/>
      <c r="G1784" s="37"/>
    </row>
    <row r="1785" spans="2:7" outlineLevel="1" x14ac:dyDescent="0.15">
      <c r="B1785" s="28" t="s">
        <v>791</v>
      </c>
      <c r="C1785" s="13"/>
      <c r="D1785" s="13"/>
      <c r="E1785" s="13"/>
      <c r="F1785" s="13"/>
      <c r="G1785" s="195" t="s">
        <v>2742</v>
      </c>
    </row>
    <row r="1786" spans="2:7" outlineLevel="1" x14ac:dyDescent="0.15">
      <c r="B1786" s="29"/>
      <c r="C1786" s="13"/>
      <c r="D1786" s="13"/>
      <c r="E1786" s="13"/>
      <c r="F1786" s="13"/>
      <c r="G1786" s="194"/>
    </row>
    <row r="1787" spans="2:7" ht="18" outlineLevel="1" thickBot="1" x14ac:dyDescent="0.2">
      <c r="B1787" s="59"/>
      <c r="C1787" s="16"/>
      <c r="D1787" s="16"/>
      <c r="E1787" s="16"/>
      <c r="F1787" s="16"/>
      <c r="G1787" s="18"/>
    </row>
    <row r="1788" spans="2:7" ht="18" outlineLevel="1" thickBot="1" x14ac:dyDescent="0.2"/>
    <row r="1789" spans="2:7" x14ac:dyDescent="0.15">
      <c r="B1789" s="9" t="s">
        <v>1371</v>
      </c>
      <c r="C1789" s="193" t="s">
        <v>1898</v>
      </c>
      <c r="D1789" s="10" t="s">
        <v>1458</v>
      </c>
      <c r="E1789" s="193" t="s">
        <v>1309</v>
      </c>
      <c r="F1789" s="10" t="s">
        <v>1456</v>
      </c>
      <c r="G1789" s="11" t="s">
        <v>1899</v>
      </c>
    </row>
    <row r="1790" spans="2:7" outlineLevel="1" x14ac:dyDescent="0.15">
      <c r="B1790" s="12" t="s">
        <v>1365</v>
      </c>
      <c r="C1790" s="13" t="s">
        <v>1375</v>
      </c>
      <c r="D1790" s="14" t="s">
        <v>1345</v>
      </c>
      <c r="E1790" s="13" t="s">
        <v>1475</v>
      </c>
      <c r="F1790" s="14" t="s">
        <v>1490</v>
      </c>
      <c r="G1790" s="194"/>
    </row>
    <row r="1791" spans="2:7" ht="18" outlineLevel="1" thickBot="1" x14ac:dyDescent="0.2">
      <c r="B1791" s="15" t="s">
        <v>1389</v>
      </c>
      <c r="C1791" s="16"/>
      <c r="D1791" s="17" t="s">
        <v>1452</v>
      </c>
      <c r="E1791" s="16">
        <v>5</v>
      </c>
      <c r="F1791" s="17" t="s">
        <v>1522</v>
      </c>
      <c r="G1791" s="18" t="s">
        <v>1369</v>
      </c>
    </row>
    <row r="1792" spans="2:7" outlineLevel="1" x14ac:dyDescent="0.15">
      <c r="B1792" s="208" t="s">
        <v>2</v>
      </c>
      <c r="C1792" s="209"/>
      <c r="D1792" s="209"/>
      <c r="E1792" s="209"/>
      <c r="F1792" s="209"/>
      <c r="G1792" s="210"/>
    </row>
    <row r="1793" spans="2:7" outlineLevel="1" x14ac:dyDescent="0.15">
      <c r="B1793" s="12" t="s">
        <v>3</v>
      </c>
      <c r="C1793" s="14" t="s">
        <v>0</v>
      </c>
      <c r="D1793" s="14" t="s">
        <v>1</v>
      </c>
      <c r="E1793" s="14" t="s">
        <v>4</v>
      </c>
      <c r="F1793" s="14"/>
      <c r="G1793" s="19" t="s">
        <v>5</v>
      </c>
    </row>
    <row r="1794" spans="2:7" outlineLevel="1" x14ac:dyDescent="0.15">
      <c r="B1794" s="28" t="s">
        <v>1307</v>
      </c>
      <c r="C1794" s="13" t="s">
        <v>1745</v>
      </c>
      <c r="D1794" s="13" t="s">
        <v>657</v>
      </c>
      <c r="E1794" s="13">
        <v>0</v>
      </c>
      <c r="F1794" s="13" t="s">
        <v>1403</v>
      </c>
      <c r="G1794" s="23"/>
    </row>
    <row r="1795" spans="2:7" ht="18" outlineLevel="1" thickBot="1" x14ac:dyDescent="0.2">
      <c r="B1795" s="43"/>
      <c r="C1795" s="16"/>
      <c r="D1795" s="16"/>
      <c r="E1795" s="16"/>
      <c r="F1795" s="16"/>
      <c r="G1795" s="18"/>
    </row>
    <row r="1796" spans="2:7" outlineLevel="1" x14ac:dyDescent="0.15">
      <c r="B1796" s="208" t="s">
        <v>6</v>
      </c>
      <c r="C1796" s="209"/>
      <c r="D1796" s="209"/>
      <c r="E1796" s="209"/>
      <c r="F1796" s="209"/>
      <c r="G1796" s="210"/>
    </row>
    <row r="1797" spans="2:7" outlineLevel="1" x14ac:dyDescent="0.15">
      <c r="B1797" s="12" t="s">
        <v>3</v>
      </c>
      <c r="C1797" s="14" t="s">
        <v>0</v>
      </c>
      <c r="D1797" s="14" t="s">
        <v>1</v>
      </c>
      <c r="E1797" s="14" t="s">
        <v>4</v>
      </c>
      <c r="F1797" s="14"/>
      <c r="G1797" s="19" t="s">
        <v>5</v>
      </c>
    </row>
    <row r="1798" spans="2:7" outlineLevel="1" x14ac:dyDescent="0.15">
      <c r="B1798" s="143" t="s">
        <v>809</v>
      </c>
      <c r="C1798" s="116" t="s">
        <v>1482</v>
      </c>
      <c r="D1798" s="13" t="s">
        <v>1351</v>
      </c>
      <c r="E1798" s="13" t="s">
        <v>1349</v>
      </c>
      <c r="F1798" s="13"/>
      <c r="G1798" s="13"/>
    </row>
    <row r="1799" spans="2:7" ht="18" outlineLevel="1" thickBot="1" x14ac:dyDescent="0.2">
      <c r="B1799" s="25"/>
      <c r="C1799" s="31"/>
      <c r="D1799" s="31"/>
      <c r="E1799" s="31"/>
      <c r="F1799" s="31"/>
      <c r="G1799" s="32"/>
    </row>
    <row r="1800" spans="2:7" outlineLevel="1" x14ac:dyDescent="0.15">
      <c r="B1800" s="208" t="s">
        <v>356</v>
      </c>
      <c r="C1800" s="209"/>
      <c r="D1800" s="209"/>
      <c r="E1800" s="209"/>
      <c r="F1800" s="209"/>
      <c r="G1800" s="210"/>
    </row>
    <row r="1801" spans="2:7" outlineLevel="1" x14ac:dyDescent="0.15">
      <c r="B1801" s="12" t="s">
        <v>3</v>
      </c>
      <c r="C1801" s="14" t="s">
        <v>0</v>
      </c>
      <c r="D1801" s="14" t="s">
        <v>1</v>
      </c>
      <c r="E1801" s="14" t="s">
        <v>4</v>
      </c>
      <c r="F1801" s="14"/>
      <c r="G1801" s="19" t="s">
        <v>5</v>
      </c>
    </row>
    <row r="1802" spans="2:7" outlineLevel="1" x14ac:dyDescent="0.15">
      <c r="B1802" s="25"/>
      <c r="C1802" s="31"/>
      <c r="D1802" s="31"/>
      <c r="E1802" s="31"/>
      <c r="F1802" s="31"/>
      <c r="G1802" s="32"/>
    </row>
    <row r="1803" spans="2:7" ht="18" outlineLevel="1" thickBot="1" x14ac:dyDescent="0.2">
      <c r="B1803" s="25"/>
      <c r="C1803" s="31"/>
      <c r="D1803" s="31"/>
      <c r="E1803" s="31"/>
      <c r="F1803" s="31"/>
      <c r="G1803" s="32"/>
    </row>
    <row r="1804" spans="2:7" outlineLevel="1" x14ac:dyDescent="0.15">
      <c r="B1804" s="208" t="s">
        <v>14</v>
      </c>
      <c r="C1804" s="209"/>
      <c r="D1804" s="209"/>
      <c r="E1804" s="209"/>
      <c r="F1804" s="209"/>
      <c r="G1804" s="210"/>
    </row>
    <row r="1805" spans="2:7" outlineLevel="1" x14ac:dyDescent="0.15">
      <c r="B1805" s="28" t="s">
        <v>1310</v>
      </c>
      <c r="C1805" s="24"/>
      <c r="D1805" s="24"/>
      <c r="E1805" s="24"/>
      <c r="F1805" s="24"/>
      <c r="G1805" s="196" t="s">
        <v>2743</v>
      </c>
    </row>
    <row r="1806" spans="2:7" ht="18" outlineLevel="1" thickBot="1" x14ac:dyDescent="0.2">
      <c r="B1806" s="38"/>
      <c r="C1806" s="44"/>
      <c r="D1806" s="44"/>
      <c r="E1806" s="44"/>
      <c r="F1806" s="44"/>
      <c r="G1806" s="45"/>
    </row>
    <row r="1807" spans="2:7" outlineLevel="1" x14ac:dyDescent="0.15"/>
    <row r="1808" spans="2:7" ht="18" outlineLevel="1" thickBot="1" x14ac:dyDescent="0.2"/>
    <row r="1809" spans="1:15" x14ac:dyDescent="0.15">
      <c r="B1809" s="85" t="s">
        <v>1371</v>
      </c>
      <c r="C1809" s="13" t="s">
        <v>2306</v>
      </c>
      <c r="D1809" s="86" t="s">
        <v>1458</v>
      </c>
      <c r="E1809" s="52" t="s">
        <v>2138</v>
      </c>
      <c r="F1809" s="86" t="s">
        <v>1456</v>
      </c>
      <c r="G1809" s="87" t="s">
        <v>2103</v>
      </c>
    </row>
    <row r="1810" spans="1:15" outlineLevel="1" x14ac:dyDescent="0.15">
      <c r="B1810" s="88" t="s">
        <v>1365</v>
      </c>
      <c r="C1810" s="13" t="s">
        <v>1375</v>
      </c>
      <c r="D1810" s="89" t="s">
        <v>1345</v>
      </c>
      <c r="E1810" s="26" t="s">
        <v>2104</v>
      </c>
      <c r="F1810" s="89" t="s">
        <v>1490</v>
      </c>
      <c r="G1810" s="90"/>
    </row>
    <row r="1811" spans="1:15" ht="18" outlineLevel="1" thickBot="1" x14ac:dyDescent="0.2">
      <c r="B1811" s="15" t="s">
        <v>1389</v>
      </c>
      <c r="C1811" s="16"/>
      <c r="D1811" s="17" t="s">
        <v>1452</v>
      </c>
      <c r="E1811" s="16">
        <v>7</v>
      </c>
      <c r="F1811" s="17" t="s">
        <v>1522</v>
      </c>
      <c r="G1811" s="18" t="s">
        <v>1369</v>
      </c>
    </row>
    <row r="1812" spans="1:15" outlineLevel="1" x14ac:dyDescent="0.15">
      <c r="B1812" s="227" t="s">
        <v>505</v>
      </c>
      <c r="C1812" s="228"/>
      <c r="D1812" s="228"/>
      <c r="E1812" s="228"/>
      <c r="F1812" s="228"/>
      <c r="G1812" s="229"/>
    </row>
    <row r="1813" spans="1:15" ht="18" customHeight="1" outlineLevel="1" x14ac:dyDescent="0.15">
      <c r="B1813" s="91" t="s">
        <v>492</v>
      </c>
      <c r="C1813" s="92" t="s">
        <v>493</v>
      </c>
      <c r="D1813" s="92" t="s">
        <v>494</v>
      </c>
      <c r="E1813" s="92" t="s">
        <v>486</v>
      </c>
      <c r="F1813" s="92"/>
      <c r="G1813" s="93" t="s">
        <v>487</v>
      </c>
    </row>
    <row r="1814" spans="1:15" s="2" customFormat="1" outlineLevel="1" x14ac:dyDescent="0.35">
      <c r="A1814" s="50"/>
      <c r="B1814" s="94" t="s">
        <v>342</v>
      </c>
      <c r="C1814" s="95" t="s">
        <v>1516</v>
      </c>
      <c r="D1814" s="95" t="s">
        <v>657</v>
      </c>
      <c r="E1814" s="95">
        <v>0</v>
      </c>
      <c r="F1814" s="95" t="s">
        <v>1403</v>
      </c>
      <c r="G1814" s="96" t="s">
        <v>1692</v>
      </c>
      <c r="H1814" s="8"/>
      <c r="I1814" s="8"/>
      <c r="J1814" s="8" t="s">
        <v>654</v>
      </c>
      <c r="K1814" s="8" t="s">
        <v>655</v>
      </c>
      <c r="L1814" s="8" t="s">
        <v>656</v>
      </c>
      <c r="M1814" s="8" t="s">
        <v>657</v>
      </c>
      <c r="N1814" s="8">
        <v>1827</v>
      </c>
      <c r="O1814" s="8">
        <v>32</v>
      </c>
    </row>
    <row r="1815" spans="1:15" s="2" customFormat="1" outlineLevel="1" x14ac:dyDescent="0.35">
      <c r="A1815" s="50"/>
      <c r="B1815" s="117" t="s">
        <v>2232</v>
      </c>
      <c r="C1815" s="118" t="s">
        <v>2233</v>
      </c>
      <c r="D1815" s="95" t="s">
        <v>657</v>
      </c>
      <c r="E1815" s="95">
        <v>0</v>
      </c>
      <c r="F1815" s="95"/>
      <c r="G1815" s="96"/>
      <c r="H1815" s="8"/>
      <c r="I1815" s="8"/>
      <c r="J1815" s="8"/>
      <c r="K1815" s="8"/>
      <c r="L1815" s="8"/>
      <c r="M1815" s="8"/>
      <c r="N1815" s="8"/>
      <c r="O1815" s="8"/>
    </row>
    <row r="1816" spans="1:15" s="2" customFormat="1" outlineLevel="1" x14ac:dyDescent="0.35">
      <c r="A1816" s="50"/>
      <c r="B1816" s="53" t="s">
        <v>2225</v>
      </c>
      <c r="C1816" s="21" t="s">
        <v>2226</v>
      </c>
      <c r="D1816" s="95" t="s">
        <v>1399</v>
      </c>
      <c r="E1816" s="95" t="s">
        <v>1349</v>
      </c>
      <c r="F1816" s="95"/>
      <c r="G1816" s="96"/>
      <c r="H1816" s="8"/>
      <c r="I1816" s="8"/>
      <c r="J1816" s="8"/>
      <c r="K1816" s="8"/>
      <c r="L1816" s="8"/>
      <c r="M1816" s="8"/>
      <c r="N1816" s="8"/>
      <c r="O1816" s="8"/>
    </row>
    <row r="1817" spans="1:15" s="2" customFormat="1" outlineLevel="1" x14ac:dyDescent="0.35">
      <c r="A1817" s="50"/>
      <c r="B1817" s="29" t="s">
        <v>2082</v>
      </c>
      <c r="C1817" s="95" t="s">
        <v>2083</v>
      </c>
      <c r="D1817" s="95" t="s">
        <v>657</v>
      </c>
      <c r="E1817" s="95">
        <v>0</v>
      </c>
      <c r="F1817" s="95"/>
      <c r="G1817" s="96"/>
      <c r="H1817" s="8"/>
      <c r="I1817" s="8"/>
      <c r="J1817" s="8" t="s">
        <v>654</v>
      </c>
      <c r="K1817" s="8" t="s">
        <v>655</v>
      </c>
      <c r="L1817" s="8" t="s">
        <v>656</v>
      </c>
      <c r="M1817" s="8" t="s">
        <v>657</v>
      </c>
      <c r="N1817" s="8">
        <v>1228</v>
      </c>
      <c r="O1817" s="8">
        <v>32</v>
      </c>
    </row>
    <row r="1818" spans="1:15" s="2" customFormat="1" outlineLevel="1" x14ac:dyDescent="0.35">
      <c r="A1818" s="50"/>
      <c r="B1818" s="29" t="s">
        <v>2084</v>
      </c>
      <c r="C1818" s="95" t="s">
        <v>2085</v>
      </c>
      <c r="D1818" s="95" t="s">
        <v>657</v>
      </c>
      <c r="E1818" s="95">
        <v>0</v>
      </c>
      <c r="F1818" s="95"/>
      <c r="G1818" s="96"/>
      <c r="H1818" s="8"/>
      <c r="I1818" s="8"/>
      <c r="J1818" s="8" t="s">
        <v>654</v>
      </c>
      <c r="K1818" s="8" t="s">
        <v>655</v>
      </c>
      <c r="L1818" s="8" t="s">
        <v>656</v>
      </c>
      <c r="M1818" s="8" t="s">
        <v>657</v>
      </c>
      <c r="N1818" s="8">
        <v>3050</v>
      </c>
      <c r="O1818" s="8">
        <v>32</v>
      </c>
    </row>
    <row r="1819" spans="1:15" s="2" customFormat="1" outlineLevel="1" x14ac:dyDescent="0.35">
      <c r="A1819" s="50"/>
      <c r="B1819" s="28" t="s">
        <v>2086</v>
      </c>
      <c r="C1819" s="24" t="s">
        <v>2087</v>
      </c>
      <c r="D1819" s="95" t="s">
        <v>657</v>
      </c>
      <c r="E1819" s="95">
        <v>0</v>
      </c>
      <c r="F1819" s="95"/>
      <c r="G1819" s="96"/>
      <c r="H1819" s="8"/>
      <c r="I1819" s="8"/>
      <c r="J1819" s="8" t="s">
        <v>654</v>
      </c>
      <c r="K1819" s="8" t="s">
        <v>655</v>
      </c>
      <c r="L1819" s="8" t="s">
        <v>656</v>
      </c>
      <c r="M1819" s="8" t="s">
        <v>657</v>
      </c>
      <c r="N1819" s="8">
        <v>1961</v>
      </c>
      <c r="O1819" s="8">
        <v>32</v>
      </c>
    </row>
    <row r="1820" spans="1:15" s="2" customFormat="1" outlineLevel="1" x14ac:dyDescent="0.35">
      <c r="A1820" s="50"/>
      <c r="B1820" s="29" t="s">
        <v>2088</v>
      </c>
      <c r="C1820" s="95" t="s">
        <v>2089</v>
      </c>
      <c r="D1820" s="95" t="s">
        <v>657</v>
      </c>
      <c r="E1820" s="95">
        <v>0</v>
      </c>
      <c r="F1820" s="95"/>
      <c r="G1820" s="96"/>
      <c r="H1820" s="8"/>
      <c r="I1820" s="8"/>
      <c r="J1820" s="8" t="s">
        <v>659</v>
      </c>
      <c r="K1820" s="8" t="s">
        <v>660</v>
      </c>
      <c r="L1820" s="8" t="s">
        <v>661</v>
      </c>
      <c r="M1820" s="8" t="s">
        <v>661</v>
      </c>
      <c r="N1820" s="8">
        <v>2406</v>
      </c>
      <c r="O1820" s="8">
        <v>18</v>
      </c>
    </row>
    <row r="1821" spans="1:15" s="2" customFormat="1" outlineLevel="1" x14ac:dyDescent="0.35">
      <c r="A1821" s="50"/>
      <c r="B1821" s="29" t="s">
        <v>2090</v>
      </c>
      <c r="C1821" s="95" t="s">
        <v>2091</v>
      </c>
      <c r="D1821" s="95" t="s">
        <v>657</v>
      </c>
      <c r="E1821" s="95">
        <v>0</v>
      </c>
      <c r="F1821" s="95"/>
      <c r="G1821" s="96"/>
      <c r="H1821" s="8"/>
      <c r="I1821" s="8"/>
      <c r="J1821" s="8" t="s">
        <v>651</v>
      </c>
      <c r="K1821" s="8" t="s">
        <v>652</v>
      </c>
      <c r="L1821" s="8" t="s">
        <v>653</v>
      </c>
      <c r="M1821" s="8" t="s">
        <v>651</v>
      </c>
      <c r="N1821" s="8">
        <v>1146</v>
      </c>
      <c r="O1821" s="8">
        <v>255</v>
      </c>
    </row>
    <row r="1822" spans="1:15" ht="16.5" customHeight="1" outlineLevel="1" x14ac:dyDescent="0.15">
      <c r="B1822" s="28" t="s">
        <v>2092</v>
      </c>
      <c r="C1822" s="24" t="s">
        <v>2093</v>
      </c>
      <c r="D1822" s="95" t="s">
        <v>657</v>
      </c>
      <c r="E1822" s="26">
        <v>0</v>
      </c>
      <c r="F1822" s="26"/>
      <c r="G1822" s="90"/>
    </row>
    <row r="1823" spans="1:15" ht="18" outlineLevel="1" thickBot="1" x14ac:dyDescent="0.2">
      <c r="B1823" s="94" t="s">
        <v>2094</v>
      </c>
      <c r="C1823" s="95" t="s">
        <v>1429</v>
      </c>
      <c r="D1823" s="95" t="s">
        <v>1399</v>
      </c>
      <c r="E1823" s="39" t="s">
        <v>1349</v>
      </c>
      <c r="F1823" s="39" t="s">
        <v>1403</v>
      </c>
      <c r="G1823" s="40" t="s">
        <v>1729</v>
      </c>
    </row>
    <row r="1824" spans="1:15" outlineLevel="1" x14ac:dyDescent="0.15">
      <c r="B1824" s="230" t="s">
        <v>491</v>
      </c>
      <c r="C1824" s="225"/>
      <c r="D1824" s="225"/>
      <c r="E1824" s="225"/>
      <c r="F1824" s="225"/>
      <c r="G1824" s="226"/>
    </row>
    <row r="1825" spans="1:15" ht="16.5" customHeight="1" outlineLevel="1" x14ac:dyDescent="0.15">
      <c r="B1825" s="91" t="s">
        <v>492</v>
      </c>
      <c r="C1825" s="92" t="s">
        <v>493</v>
      </c>
      <c r="D1825" s="92" t="s">
        <v>494</v>
      </c>
      <c r="E1825" s="92" t="s">
        <v>486</v>
      </c>
      <c r="F1825" s="92"/>
      <c r="G1825" s="93" t="s">
        <v>487</v>
      </c>
    </row>
    <row r="1826" spans="1:15" outlineLevel="1" x14ac:dyDescent="0.15">
      <c r="B1826" s="30"/>
      <c r="C1826" s="26"/>
      <c r="D1826" s="26"/>
      <c r="E1826" s="26"/>
      <c r="F1826" s="26"/>
      <c r="G1826" s="90"/>
    </row>
    <row r="1827" spans="1:15" ht="18" outlineLevel="1" thickBot="1" x14ac:dyDescent="0.2">
      <c r="B1827" s="30"/>
      <c r="C1827" s="26"/>
      <c r="D1827" s="26"/>
      <c r="E1827" s="26"/>
      <c r="F1827" s="26"/>
      <c r="G1827" s="90"/>
    </row>
    <row r="1828" spans="1:15" outlineLevel="1" x14ac:dyDescent="0.15">
      <c r="B1828" s="227" t="s">
        <v>497</v>
      </c>
      <c r="C1828" s="228"/>
      <c r="D1828" s="228"/>
      <c r="E1828" s="228"/>
      <c r="F1828" s="228"/>
      <c r="G1828" s="229"/>
    </row>
    <row r="1829" spans="1:15" outlineLevel="1" x14ac:dyDescent="0.15">
      <c r="B1829" s="98" t="s">
        <v>2105</v>
      </c>
      <c r="C1829" s="24"/>
      <c r="D1829" s="24"/>
      <c r="E1829" s="24"/>
      <c r="F1829" s="24"/>
      <c r="G1829" s="37"/>
    </row>
    <row r="1830" spans="1:15" outlineLevel="1" x14ac:dyDescent="0.15">
      <c r="B1830" s="28" t="s">
        <v>2139</v>
      </c>
      <c r="C1830" s="24"/>
      <c r="D1830" s="24"/>
      <c r="E1830" s="24"/>
      <c r="F1830" s="24"/>
      <c r="G1830" s="196" t="s">
        <v>2744</v>
      </c>
    </row>
    <row r="1831" spans="1:15" outlineLevel="1" x14ac:dyDescent="0.15">
      <c r="B1831" s="30" t="s">
        <v>2106</v>
      </c>
      <c r="C1831" s="26"/>
      <c r="D1831" s="26"/>
      <c r="E1831" s="26"/>
      <c r="F1831" s="26"/>
      <c r="G1831" s="81"/>
    </row>
    <row r="1832" spans="1:15" ht="18" outlineLevel="1" thickBot="1" x14ac:dyDescent="0.2">
      <c r="B1832" s="38"/>
      <c r="C1832" s="39"/>
      <c r="D1832" s="39"/>
      <c r="E1832" s="39"/>
      <c r="F1832" s="39"/>
      <c r="G1832" s="40"/>
    </row>
    <row r="1833" spans="1:15" outlineLevel="1" x14ac:dyDescent="0.15"/>
    <row r="1834" spans="1:15" ht="18" outlineLevel="1" thickBot="1" x14ac:dyDescent="0.2"/>
    <row r="1835" spans="1:15" x14ac:dyDescent="0.15">
      <c r="B1835" s="85" t="s">
        <v>1371</v>
      </c>
      <c r="C1835" s="13" t="s">
        <v>2307</v>
      </c>
      <c r="D1835" s="86" t="s">
        <v>1458</v>
      </c>
      <c r="E1835" s="52" t="s">
        <v>2137</v>
      </c>
      <c r="F1835" s="86" t="s">
        <v>1456</v>
      </c>
      <c r="G1835" s="87" t="s">
        <v>2108</v>
      </c>
    </row>
    <row r="1836" spans="1:15" outlineLevel="1" x14ac:dyDescent="0.15">
      <c r="B1836" s="88" t="s">
        <v>1365</v>
      </c>
      <c r="C1836" s="13" t="s">
        <v>1375</v>
      </c>
      <c r="D1836" s="89" t="s">
        <v>1345</v>
      </c>
      <c r="E1836" s="26" t="s">
        <v>2107</v>
      </c>
      <c r="F1836" s="89" t="s">
        <v>1490</v>
      </c>
      <c r="G1836" s="90"/>
    </row>
    <row r="1837" spans="1:15" ht="18" outlineLevel="1" thickBot="1" x14ac:dyDescent="0.2">
      <c r="B1837" s="15" t="s">
        <v>1389</v>
      </c>
      <c r="C1837" s="16"/>
      <c r="D1837" s="17" t="s">
        <v>1452</v>
      </c>
      <c r="E1837" s="16">
        <v>7</v>
      </c>
      <c r="F1837" s="17" t="s">
        <v>1522</v>
      </c>
      <c r="G1837" s="18" t="s">
        <v>1369</v>
      </c>
    </row>
    <row r="1838" spans="1:15" outlineLevel="1" x14ac:dyDescent="0.15">
      <c r="B1838" s="227" t="s">
        <v>505</v>
      </c>
      <c r="C1838" s="228"/>
      <c r="D1838" s="228"/>
      <c r="E1838" s="228"/>
      <c r="F1838" s="228"/>
      <c r="G1838" s="229"/>
    </row>
    <row r="1839" spans="1:15" ht="18" customHeight="1" outlineLevel="1" x14ac:dyDescent="0.15">
      <c r="B1839" s="91" t="s">
        <v>492</v>
      </c>
      <c r="C1839" s="92" t="s">
        <v>493</v>
      </c>
      <c r="D1839" s="92" t="s">
        <v>494</v>
      </c>
      <c r="E1839" s="92" t="s">
        <v>486</v>
      </c>
      <c r="F1839" s="92"/>
      <c r="G1839" s="93" t="s">
        <v>487</v>
      </c>
    </row>
    <row r="1840" spans="1:15" s="2" customFormat="1" ht="17.45" customHeight="1" outlineLevel="1" x14ac:dyDescent="0.35">
      <c r="A1840" s="50"/>
      <c r="B1840" s="94" t="s">
        <v>2095</v>
      </c>
      <c r="C1840" s="95" t="s">
        <v>1341</v>
      </c>
      <c r="D1840" s="95" t="s">
        <v>1413</v>
      </c>
      <c r="E1840" s="95">
        <v>0</v>
      </c>
      <c r="F1840" s="95" t="s">
        <v>1403</v>
      </c>
      <c r="G1840" s="96"/>
      <c r="H1840" s="8"/>
      <c r="I1840" s="8"/>
      <c r="J1840" s="8" t="s">
        <v>654</v>
      </c>
      <c r="K1840" s="8" t="s">
        <v>655</v>
      </c>
      <c r="L1840" s="8" t="s">
        <v>656</v>
      </c>
      <c r="M1840" s="8" t="s">
        <v>657</v>
      </c>
      <c r="N1840" s="8">
        <v>3089</v>
      </c>
      <c r="O1840" s="8">
        <v>32</v>
      </c>
    </row>
    <row r="1841" spans="2:7" ht="16.5" customHeight="1" outlineLevel="1" x14ac:dyDescent="0.15">
      <c r="B1841" s="30"/>
      <c r="C1841" s="26"/>
      <c r="D1841" s="26"/>
      <c r="E1841" s="26"/>
      <c r="F1841" s="26"/>
      <c r="G1841" s="90"/>
    </row>
    <row r="1842" spans="2:7" ht="18" outlineLevel="1" thickBot="1" x14ac:dyDescent="0.2">
      <c r="B1842" s="97"/>
      <c r="C1842" s="39"/>
      <c r="D1842" s="39"/>
      <c r="E1842" s="39"/>
      <c r="F1842" s="39"/>
      <c r="G1842" s="40"/>
    </row>
    <row r="1843" spans="2:7" outlineLevel="1" x14ac:dyDescent="0.15">
      <c r="B1843" s="230" t="s">
        <v>491</v>
      </c>
      <c r="C1843" s="225"/>
      <c r="D1843" s="225"/>
      <c r="E1843" s="225"/>
      <c r="F1843" s="225"/>
      <c r="G1843" s="226"/>
    </row>
    <row r="1844" spans="2:7" ht="16.5" customHeight="1" outlineLevel="1" x14ac:dyDescent="0.15">
      <c r="B1844" s="91" t="s">
        <v>492</v>
      </c>
      <c r="C1844" s="92" t="s">
        <v>493</v>
      </c>
      <c r="D1844" s="92" t="s">
        <v>494</v>
      </c>
      <c r="E1844" s="92" t="s">
        <v>486</v>
      </c>
      <c r="F1844" s="92"/>
      <c r="G1844" s="93" t="s">
        <v>487</v>
      </c>
    </row>
    <row r="1845" spans="2:7" outlineLevel="1" x14ac:dyDescent="0.15">
      <c r="B1845" s="30"/>
      <c r="C1845" s="26"/>
      <c r="D1845" s="26"/>
      <c r="E1845" s="26"/>
      <c r="F1845" s="26"/>
      <c r="G1845" s="90"/>
    </row>
    <row r="1846" spans="2:7" ht="18" outlineLevel="1" thickBot="1" x14ac:dyDescent="0.2">
      <c r="B1846" s="30"/>
      <c r="C1846" s="26"/>
      <c r="D1846" s="26"/>
      <c r="E1846" s="26"/>
      <c r="F1846" s="26"/>
      <c r="G1846" s="90"/>
    </row>
    <row r="1847" spans="2:7" outlineLevel="1" x14ac:dyDescent="0.15">
      <c r="B1847" s="227" t="s">
        <v>497</v>
      </c>
      <c r="C1847" s="228"/>
      <c r="D1847" s="228"/>
      <c r="E1847" s="228"/>
      <c r="F1847" s="228"/>
      <c r="G1847" s="229"/>
    </row>
    <row r="1848" spans="2:7" outlineLevel="1" x14ac:dyDescent="0.15">
      <c r="B1848" s="98" t="s">
        <v>2105</v>
      </c>
      <c r="C1848" s="24"/>
      <c r="D1848" s="24"/>
      <c r="E1848" s="24"/>
      <c r="F1848" s="24"/>
      <c r="G1848" s="37"/>
    </row>
    <row r="1849" spans="2:7" outlineLevel="1" x14ac:dyDescent="0.15">
      <c r="B1849" s="28" t="s">
        <v>2136</v>
      </c>
      <c r="C1849" s="24"/>
      <c r="D1849" s="24"/>
      <c r="E1849" s="24"/>
      <c r="F1849" s="24"/>
      <c r="G1849" s="196" t="s">
        <v>2745</v>
      </c>
    </row>
    <row r="1850" spans="2:7" outlineLevel="1" x14ac:dyDescent="0.15">
      <c r="B1850" s="30" t="s">
        <v>2106</v>
      </c>
      <c r="C1850" s="26"/>
      <c r="D1850" s="26"/>
      <c r="E1850" s="26"/>
      <c r="F1850" s="26"/>
      <c r="G1850" s="81"/>
    </row>
    <row r="1851" spans="2:7" ht="18" outlineLevel="1" thickBot="1" x14ac:dyDescent="0.2">
      <c r="B1851" s="38"/>
      <c r="C1851" s="39"/>
      <c r="D1851" s="39"/>
      <c r="E1851" s="39"/>
      <c r="F1851" s="39"/>
      <c r="G1851" s="40"/>
    </row>
    <row r="1852" spans="2:7" outlineLevel="1" x14ac:dyDescent="0.15"/>
    <row r="1853" spans="2:7" ht="18" outlineLevel="1" thickBot="1" x14ac:dyDescent="0.2"/>
    <row r="1854" spans="2:7" x14ac:dyDescent="0.15">
      <c r="B1854" s="85" t="s">
        <v>1371</v>
      </c>
      <c r="C1854" s="13" t="s">
        <v>2308</v>
      </c>
      <c r="D1854" s="86" t="s">
        <v>1458</v>
      </c>
      <c r="E1854" s="52" t="s">
        <v>2134</v>
      </c>
      <c r="F1854" s="86" t="s">
        <v>1456</v>
      </c>
      <c r="G1854" s="87" t="s">
        <v>2110</v>
      </c>
    </row>
    <row r="1855" spans="2:7" outlineLevel="1" x14ac:dyDescent="0.15">
      <c r="B1855" s="88" t="s">
        <v>1365</v>
      </c>
      <c r="C1855" s="13" t="s">
        <v>1375</v>
      </c>
      <c r="D1855" s="89" t="s">
        <v>1345</v>
      </c>
      <c r="E1855" s="26" t="s">
        <v>2109</v>
      </c>
      <c r="F1855" s="89" t="s">
        <v>1490</v>
      </c>
      <c r="G1855" s="90"/>
    </row>
    <row r="1856" spans="2:7" ht="18" outlineLevel="1" thickBot="1" x14ac:dyDescent="0.2">
      <c r="B1856" s="15" t="s">
        <v>1389</v>
      </c>
      <c r="C1856" s="16" t="s">
        <v>1469</v>
      </c>
      <c r="D1856" s="17" t="s">
        <v>1452</v>
      </c>
      <c r="E1856" s="16">
        <v>5</v>
      </c>
      <c r="F1856" s="17" t="s">
        <v>1522</v>
      </c>
      <c r="G1856" s="18" t="s">
        <v>1369</v>
      </c>
    </row>
    <row r="1857" spans="1:15" outlineLevel="1" x14ac:dyDescent="0.15">
      <c r="B1857" s="227" t="s">
        <v>505</v>
      </c>
      <c r="C1857" s="228"/>
      <c r="D1857" s="228"/>
      <c r="E1857" s="228"/>
      <c r="F1857" s="228"/>
      <c r="G1857" s="229"/>
    </row>
    <row r="1858" spans="1:15" ht="18" customHeight="1" outlineLevel="1" x14ac:dyDescent="0.15">
      <c r="B1858" s="91" t="s">
        <v>492</v>
      </c>
      <c r="C1858" s="92" t="s">
        <v>493</v>
      </c>
      <c r="D1858" s="92" t="s">
        <v>494</v>
      </c>
      <c r="E1858" s="92" t="s">
        <v>486</v>
      </c>
      <c r="F1858" s="92"/>
      <c r="G1858" s="93" t="s">
        <v>487</v>
      </c>
    </row>
    <row r="1859" spans="1:15" s="2" customFormat="1" ht="18" customHeight="1" outlineLevel="1" x14ac:dyDescent="0.35">
      <c r="A1859" s="50"/>
      <c r="B1859" s="29" t="s">
        <v>2370</v>
      </c>
      <c r="C1859" s="95" t="s">
        <v>1440</v>
      </c>
      <c r="D1859" s="95" t="s">
        <v>657</v>
      </c>
      <c r="E1859" s="95">
        <v>0</v>
      </c>
      <c r="F1859" s="95" t="s">
        <v>1403</v>
      </c>
      <c r="G1859" s="96" t="s">
        <v>1406</v>
      </c>
      <c r="H1859" s="8"/>
      <c r="I1859" s="8"/>
      <c r="J1859" s="8"/>
      <c r="K1859" s="8"/>
      <c r="L1859" s="8"/>
      <c r="M1859" s="8"/>
      <c r="N1859" s="8"/>
      <c r="O1859" s="8"/>
    </row>
    <row r="1860" spans="1:15" s="2" customFormat="1" ht="18" customHeight="1" outlineLevel="1" x14ac:dyDescent="0.35">
      <c r="A1860" s="50"/>
      <c r="B1860" s="29" t="s">
        <v>2232</v>
      </c>
      <c r="C1860" s="95" t="s">
        <v>2371</v>
      </c>
      <c r="D1860" s="95" t="s">
        <v>657</v>
      </c>
      <c r="E1860" s="95">
        <v>0</v>
      </c>
      <c r="F1860" s="95"/>
      <c r="G1860" s="96"/>
      <c r="H1860" s="8"/>
      <c r="I1860" s="8"/>
      <c r="J1860" s="8"/>
      <c r="K1860" s="8"/>
      <c r="L1860" s="8"/>
      <c r="M1860" s="8"/>
      <c r="N1860" s="8"/>
      <c r="O1860" s="8"/>
    </row>
    <row r="1861" spans="1:15" s="2" customFormat="1" ht="18" customHeight="1" outlineLevel="1" x14ac:dyDescent="0.35">
      <c r="A1861" s="50"/>
      <c r="B1861" s="29"/>
      <c r="C1861" s="95"/>
      <c r="D1861" s="95"/>
      <c r="E1861" s="95"/>
      <c r="F1861" s="95"/>
      <c r="G1861" s="96"/>
      <c r="H1861" s="8"/>
      <c r="I1861" s="8"/>
      <c r="J1861" s="8"/>
      <c r="K1861" s="8"/>
      <c r="L1861" s="8"/>
      <c r="M1861" s="8"/>
      <c r="N1861" s="8"/>
      <c r="O1861" s="8"/>
    </row>
    <row r="1862" spans="1:15" outlineLevel="1" x14ac:dyDescent="0.15">
      <c r="B1862" s="230" t="s">
        <v>491</v>
      </c>
      <c r="C1862" s="225"/>
      <c r="D1862" s="225"/>
      <c r="E1862" s="225"/>
      <c r="F1862" s="225"/>
      <c r="G1862" s="226"/>
    </row>
    <row r="1863" spans="1:15" ht="16.5" customHeight="1" outlineLevel="1" x14ac:dyDescent="0.15">
      <c r="B1863" s="91" t="s">
        <v>492</v>
      </c>
      <c r="C1863" s="92" t="s">
        <v>493</v>
      </c>
      <c r="D1863" s="92" t="s">
        <v>494</v>
      </c>
      <c r="E1863" s="92" t="s">
        <v>486</v>
      </c>
      <c r="F1863" s="92"/>
      <c r="G1863" s="93" t="s">
        <v>487</v>
      </c>
    </row>
    <row r="1864" spans="1:15" ht="16.5" customHeight="1" outlineLevel="1" x14ac:dyDescent="0.15">
      <c r="B1864" s="119" t="s">
        <v>2096</v>
      </c>
      <c r="C1864" s="120" t="s">
        <v>1341</v>
      </c>
      <c r="D1864" s="120" t="s">
        <v>1413</v>
      </c>
      <c r="E1864" s="120">
        <v>0</v>
      </c>
      <c r="F1864" s="120" t="s">
        <v>1403</v>
      </c>
      <c r="G1864" s="121"/>
    </row>
    <row r="1865" spans="1:15" s="2" customFormat="1" ht="18" customHeight="1" outlineLevel="1" x14ac:dyDescent="0.35">
      <c r="A1865" s="50"/>
      <c r="B1865" s="94" t="s">
        <v>342</v>
      </c>
      <c r="C1865" s="95" t="s">
        <v>1516</v>
      </c>
      <c r="D1865" s="95" t="s">
        <v>657</v>
      </c>
      <c r="E1865" s="95">
        <v>0</v>
      </c>
      <c r="F1865" s="95" t="s">
        <v>1403</v>
      </c>
      <c r="G1865" s="96" t="s">
        <v>1692</v>
      </c>
      <c r="H1865" s="8"/>
      <c r="I1865" s="8"/>
      <c r="J1865" s="8" t="s">
        <v>654</v>
      </c>
      <c r="K1865" s="8" t="s">
        <v>655</v>
      </c>
      <c r="L1865" s="8" t="s">
        <v>656</v>
      </c>
      <c r="M1865" s="8" t="s">
        <v>657</v>
      </c>
      <c r="N1865" s="8">
        <v>3089</v>
      </c>
      <c r="O1865" s="8">
        <v>32</v>
      </c>
    </row>
    <row r="1866" spans="1:15" s="2" customFormat="1" outlineLevel="1" x14ac:dyDescent="0.35">
      <c r="A1866" s="50"/>
      <c r="B1866" s="117" t="s">
        <v>2232</v>
      </c>
      <c r="C1866" s="118" t="s">
        <v>2233</v>
      </c>
      <c r="D1866" s="95" t="s">
        <v>657</v>
      </c>
      <c r="E1866" s="95">
        <v>0</v>
      </c>
      <c r="F1866" s="95"/>
      <c r="G1866" s="96"/>
      <c r="H1866" s="8"/>
      <c r="I1866" s="8"/>
      <c r="J1866" s="8"/>
      <c r="K1866" s="8"/>
      <c r="L1866" s="8"/>
      <c r="M1866" s="8"/>
      <c r="N1866" s="8"/>
      <c r="O1866" s="8"/>
    </row>
    <row r="1867" spans="1:15" s="2" customFormat="1" outlineLevel="1" x14ac:dyDescent="0.35">
      <c r="A1867" s="50"/>
      <c r="B1867" s="53" t="s">
        <v>2228</v>
      </c>
      <c r="C1867" s="21" t="s">
        <v>1410</v>
      </c>
      <c r="D1867" s="95" t="s">
        <v>657</v>
      </c>
      <c r="E1867" s="95">
        <v>0</v>
      </c>
      <c r="F1867" s="95" t="s">
        <v>1403</v>
      </c>
      <c r="G1867" s="96" t="s">
        <v>1406</v>
      </c>
      <c r="H1867" s="8"/>
      <c r="I1867" s="8"/>
      <c r="J1867" s="8"/>
      <c r="K1867" s="8"/>
      <c r="L1867" s="8"/>
      <c r="M1867" s="8"/>
      <c r="N1867" s="8"/>
      <c r="O1867" s="8"/>
    </row>
    <row r="1868" spans="1:15" s="2" customFormat="1" outlineLevel="1" x14ac:dyDescent="0.35">
      <c r="A1868" s="50"/>
      <c r="B1868" s="53" t="s">
        <v>2225</v>
      </c>
      <c r="C1868" s="21" t="s">
        <v>2226</v>
      </c>
      <c r="D1868" s="95" t="s">
        <v>1399</v>
      </c>
      <c r="E1868" s="95" t="s">
        <v>1349</v>
      </c>
      <c r="F1868" s="95"/>
      <c r="G1868" s="96"/>
      <c r="H1868" s="8"/>
      <c r="I1868" s="8"/>
      <c r="J1868" s="8"/>
      <c r="K1868" s="8"/>
      <c r="L1868" s="8"/>
      <c r="M1868" s="8"/>
      <c r="N1868" s="8"/>
      <c r="O1868" s="8"/>
    </row>
    <row r="1869" spans="1:15" s="2" customFormat="1" ht="18" customHeight="1" outlineLevel="1" x14ac:dyDescent="0.35">
      <c r="A1869" s="50"/>
      <c r="B1869" s="29" t="s">
        <v>2082</v>
      </c>
      <c r="C1869" s="95" t="s">
        <v>2083</v>
      </c>
      <c r="D1869" s="95" t="s">
        <v>657</v>
      </c>
      <c r="E1869" s="95">
        <v>0</v>
      </c>
      <c r="F1869" s="95"/>
      <c r="G1869" s="96"/>
      <c r="H1869" s="8"/>
      <c r="I1869" s="8"/>
      <c r="J1869" s="8" t="s">
        <v>654</v>
      </c>
      <c r="K1869" s="8" t="s">
        <v>655</v>
      </c>
      <c r="L1869" s="8" t="s">
        <v>656</v>
      </c>
      <c r="M1869" s="8" t="s">
        <v>657</v>
      </c>
      <c r="N1869" s="8">
        <v>1192</v>
      </c>
      <c r="O1869" s="8">
        <v>32</v>
      </c>
    </row>
    <row r="1870" spans="1:15" s="2" customFormat="1" outlineLevel="1" x14ac:dyDescent="0.35">
      <c r="A1870" s="50"/>
      <c r="B1870" s="29" t="s">
        <v>2084</v>
      </c>
      <c r="C1870" s="95" t="s">
        <v>2085</v>
      </c>
      <c r="D1870" s="95" t="s">
        <v>657</v>
      </c>
      <c r="E1870" s="95">
        <v>0</v>
      </c>
      <c r="F1870" s="95"/>
      <c r="G1870" s="96"/>
      <c r="H1870" s="8"/>
      <c r="I1870" s="8"/>
      <c r="J1870" s="8" t="s">
        <v>654</v>
      </c>
      <c r="K1870" s="8" t="s">
        <v>655</v>
      </c>
      <c r="L1870" s="8" t="s">
        <v>656</v>
      </c>
      <c r="M1870" s="8" t="s">
        <v>657</v>
      </c>
      <c r="N1870" s="8">
        <v>1827</v>
      </c>
      <c r="O1870" s="8">
        <v>32</v>
      </c>
    </row>
    <row r="1871" spans="1:15" s="2" customFormat="1" outlineLevel="1" x14ac:dyDescent="0.35">
      <c r="A1871" s="50"/>
      <c r="B1871" s="28" t="s">
        <v>2086</v>
      </c>
      <c r="C1871" s="24" t="s">
        <v>2087</v>
      </c>
      <c r="D1871" s="95" t="s">
        <v>657</v>
      </c>
      <c r="E1871" s="95">
        <v>0</v>
      </c>
      <c r="F1871" s="95"/>
      <c r="G1871" s="96"/>
      <c r="H1871" s="8"/>
      <c r="I1871" s="8"/>
      <c r="J1871" s="8" t="s">
        <v>654</v>
      </c>
      <c r="K1871" s="8" t="s">
        <v>655</v>
      </c>
      <c r="L1871" s="8" t="s">
        <v>656</v>
      </c>
      <c r="M1871" s="8" t="s">
        <v>657</v>
      </c>
      <c r="N1871" s="8">
        <v>1228</v>
      </c>
      <c r="O1871" s="8">
        <v>32</v>
      </c>
    </row>
    <row r="1872" spans="1:15" s="2" customFormat="1" outlineLevel="1" x14ac:dyDescent="0.35">
      <c r="A1872" s="50"/>
      <c r="B1872" s="29" t="s">
        <v>2088</v>
      </c>
      <c r="C1872" s="95" t="s">
        <v>2089</v>
      </c>
      <c r="D1872" s="95" t="s">
        <v>657</v>
      </c>
      <c r="E1872" s="95">
        <v>0</v>
      </c>
      <c r="F1872" s="95"/>
      <c r="G1872" s="96"/>
      <c r="H1872" s="8"/>
      <c r="I1872" s="8"/>
      <c r="J1872" s="8" t="s">
        <v>654</v>
      </c>
      <c r="K1872" s="8" t="s">
        <v>655</v>
      </c>
      <c r="L1872" s="8" t="s">
        <v>656</v>
      </c>
      <c r="M1872" s="8" t="s">
        <v>657</v>
      </c>
      <c r="N1872" s="8">
        <v>3050</v>
      </c>
      <c r="O1872" s="8">
        <v>32</v>
      </c>
    </row>
    <row r="1873" spans="1:15" s="2" customFormat="1" outlineLevel="1" x14ac:dyDescent="0.35">
      <c r="A1873" s="50"/>
      <c r="B1873" s="29" t="s">
        <v>2090</v>
      </c>
      <c r="C1873" s="95" t="s">
        <v>2091</v>
      </c>
      <c r="D1873" s="95" t="s">
        <v>657</v>
      </c>
      <c r="E1873" s="95">
        <v>0</v>
      </c>
      <c r="F1873" s="95"/>
      <c r="G1873" s="96"/>
      <c r="H1873" s="8"/>
      <c r="I1873" s="8"/>
      <c r="J1873" s="8" t="s">
        <v>654</v>
      </c>
      <c r="K1873" s="8" t="s">
        <v>655</v>
      </c>
      <c r="L1873" s="8" t="s">
        <v>656</v>
      </c>
      <c r="M1873" s="8" t="s">
        <v>657</v>
      </c>
      <c r="N1873" s="8">
        <v>1961</v>
      </c>
      <c r="O1873" s="8">
        <v>32</v>
      </c>
    </row>
    <row r="1874" spans="1:15" s="2" customFormat="1" outlineLevel="1" x14ac:dyDescent="0.35">
      <c r="A1874" s="50"/>
      <c r="B1874" s="28" t="s">
        <v>2092</v>
      </c>
      <c r="C1874" s="24" t="s">
        <v>2093</v>
      </c>
      <c r="D1874" s="95" t="s">
        <v>657</v>
      </c>
      <c r="E1874" s="95">
        <v>0</v>
      </c>
      <c r="F1874" s="95"/>
      <c r="G1874" s="96"/>
      <c r="H1874" s="8"/>
      <c r="I1874" s="8"/>
      <c r="J1874" s="8" t="s">
        <v>659</v>
      </c>
      <c r="K1874" s="8" t="s">
        <v>660</v>
      </c>
      <c r="L1874" s="8" t="s">
        <v>661</v>
      </c>
      <c r="M1874" s="8" t="s">
        <v>661</v>
      </c>
      <c r="N1874" s="8">
        <v>2406</v>
      </c>
      <c r="O1874" s="8">
        <v>18</v>
      </c>
    </row>
    <row r="1875" spans="1:15" s="2" customFormat="1" outlineLevel="1" x14ac:dyDescent="0.35">
      <c r="A1875" s="50"/>
      <c r="B1875" s="94" t="s">
        <v>2094</v>
      </c>
      <c r="C1875" s="95" t="s">
        <v>1429</v>
      </c>
      <c r="D1875" s="95" t="s">
        <v>1399</v>
      </c>
      <c r="E1875" s="95" t="s">
        <v>1349</v>
      </c>
      <c r="F1875" s="95" t="s">
        <v>1403</v>
      </c>
      <c r="G1875" s="96" t="s">
        <v>1729</v>
      </c>
      <c r="H1875" s="8"/>
      <c r="I1875" s="8"/>
      <c r="J1875" s="8" t="s">
        <v>651</v>
      </c>
      <c r="K1875" s="8" t="s">
        <v>652</v>
      </c>
      <c r="L1875" s="8" t="s">
        <v>653</v>
      </c>
      <c r="M1875" s="8" t="s">
        <v>651</v>
      </c>
      <c r="N1875" s="8">
        <v>1146</v>
      </c>
      <c r="O1875" s="8">
        <v>255</v>
      </c>
    </row>
    <row r="1876" spans="1:15" ht="18" outlineLevel="1" thickBot="1" x14ac:dyDescent="0.2">
      <c r="B1876" s="30"/>
      <c r="C1876" s="26"/>
      <c r="D1876" s="26"/>
      <c r="E1876" s="26"/>
      <c r="F1876" s="26"/>
      <c r="G1876" s="90"/>
    </row>
    <row r="1877" spans="1:15" outlineLevel="1" x14ac:dyDescent="0.15">
      <c r="B1877" s="227" t="s">
        <v>497</v>
      </c>
      <c r="C1877" s="228"/>
      <c r="D1877" s="228"/>
      <c r="E1877" s="228"/>
      <c r="F1877" s="228"/>
      <c r="G1877" s="229"/>
    </row>
    <row r="1878" spans="1:15" outlineLevel="1" x14ac:dyDescent="0.15">
      <c r="B1878" s="98"/>
      <c r="C1878" s="24"/>
      <c r="D1878" s="24"/>
      <c r="E1878" s="24"/>
      <c r="F1878" s="24"/>
      <c r="G1878" s="37"/>
    </row>
    <row r="1879" spans="1:15" outlineLevel="1" x14ac:dyDescent="0.15">
      <c r="B1879" s="28" t="s">
        <v>2135</v>
      </c>
      <c r="C1879" s="24"/>
      <c r="D1879" s="24"/>
      <c r="E1879" s="24"/>
      <c r="F1879" s="24"/>
      <c r="G1879" s="196" t="s">
        <v>2746</v>
      </c>
    </row>
    <row r="1880" spans="1:15" outlineLevel="1" x14ac:dyDescent="0.15">
      <c r="B1880" s="30"/>
      <c r="C1880" s="26"/>
      <c r="D1880" s="26"/>
      <c r="E1880" s="26"/>
      <c r="F1880" s="26"/>
      <c r="G1880" s="81"/>
    </row>
    <row r="1881" spans="1:15" ht="18" outlineLevel="1" thickBot="1" x14ac:dyDescent="0.2">
      <c r="B1881" s="38"/>
      <c r="C1881" s="39"/>
      <c r="D1881" s="39"/>
      <c r="E1881" s="39"/>
      <c r="F1881" s="39"/>
      <c r="G1881" s="40"/>
    </row>
    <row r="1882" spans="1:15" outlineLevel="1" x14ac:dyDescent="0.15"/>
    <row r="1883" spans="1:15" ht="18" outlineLevel="1" thickBot="1" x14ac:dyDescent="0.2"/>
    <row r="1884" spans="1:15" x14ac:dyDescent="0.15">
      <c r="B1884" s="85" t="s">
        <v>1371</v>
      </c>
      <c r="C1884" s="13" t="s">
        <v>2187</v>
      </c>
      <c r="D1884" s="86" t="s">
        <v>1458</v>
      </c>
      <c r="E1884" s="52" t="s">
        <v>2183</v>
      </c>
      <c r="F1884" s="86" t="s">
        <v>1456</v>
      </c>
      <c r="G1884" s="87" t="s">
        <v>2191</v>
      </c>
    </row>
    <row r="1885" spans="1:15" outlineLevel="1" x14ac:dyDescent="0.15">
      <c r="B1885" s="88" t="s">
        <v>1365</v>
      </c>
      <c r="C1885" s="13" t="s">
        <v>1375</v>
      </c>
      <c r="D1885" s="89" t="s">
        <v>1345</v>
      </c>
      <c r="E1885" s="26" t="s">
        <v>2192</v>
      </c>
      <c r="F1885" s="89" t="s">
        <v>1490</v>
      </c>
      <c r="G1885" s="90"/>
    </row>
    <row r="1886" spans="1:15" ht="18" outlineLevel="1" thickBot="1" x14ac:dyDescent="0.2">
      <c r="B1886" s="15" t="s">
        <v>1389</v>
      </c>
      <c r="C1886" s="16"/>
      <c r="D1886" s="17" t="s">
        <v>1452</v>
      </c>
      <c r="E1886" s="16">
        <v>7</v>
      </c>
      <c r="F1886" s="17" t="s">
        <v>1522</v>
      </c>
      <c r="G1886" s="18" t="s">
        <v>1369</v>
      </c>
    </row>
    <row r="1887" spans="1:15" outlineLevel="1" x14ac:dyDescent="0.15">
      <c r="B1887" s="227" t="s">
        <v>505</v>
      </c>
      <c r="C1887" s="228"/>
      <c r="D1887" s="228"/>
      <c r="E1887" s="228"/>
      <c r="F1887" s="228"/>
      <c r="G1887" s="229"/>
    </row>
    <row r="1888" spans="1:15" ht="18" customHeight="1" outlineLevel="1" x14ac:dyDescent="0.15">
      <c r="B1888" s="91" t="s">
        <v>492</v>
      </c>
      <c r="C1888" s="92" t="s">
        <v>493</v>
      </c>
      <c r="D1888" s="92" t="s">
        <v>494</v>
      </c>
      <c r="E1888" s="92" t="s">
        <v>486</v>
      </c>
      <c r="F1888" s="92"/>
      <c r="G1888" s="93" t="s">
        <v>487</v>
      </c>
    </row>
    <row r="1889" spans="1:15" s="2" customFormat="1" outlineLevel="1" x14ac:dyDescent="0.35">
      <c r="A1889" s="50"/>
      <c r="B1889" s="94" t="s">
        <v>342</v>
      </c>
      <c r="C1889" s="95" t="s">
        <v>1516</v>
      </c>
      <c r="D1889" s="95" t="s">
        <v>657</v>
      </c>
      <c r="E1889" s="95">
        <v>0</v>
      </c>
      <c r="F1889" s="95" t="s">
        <v>1403</v>
      </c>
      <c r="G1889" s="96" t="s">
        <v>1692</v>
      </c>
      <c r="H1889" s="8"/>
      <c r="I1889" s="8"/>
      <c r="J1889" s="8" t="s">
        <v>654</v>
      </c>
      <c r="K1889" s="8" t="s">
        <v>655</v>
      </c>
      <c r="L1889" s="8" t="s">
        <v>656</v>
      </c>
      <c r="M1889" s="8" t="s">
        <v>657</v>
      </c>
      <c r="N1889" s="8">
        <v>1827</v>
      </c>
      <c r="O1889" s="8">
        <v>32</v>
      </c>
    </row>
    <row r="1890" spans="1:15" s="2" customFormat="1" outlineLevel="1" x14ac:dyDescent="0.35">
      <c r="A1890" s="50"/>
      <c r="B1890" s="117" t="s">
        <v>2232</v>
      </c>
      <c r="C1890" s="118" t="s">
        <v>2233</v>
      </c>
      <c r="D1890" s="95" t="s">
        <v>657</v>
      </c>
      <c r="E1890" s="95">
        <v>0</v>
      </c>
      <c r="F1890" s="95"/>
      <c r="G1890" s="96"/>
      <c r="H1890" s="8"/>
      <c r="I1890" s="8"/>
      <c r="J1890" s="8"/>
      <c r="K1890" s="8"/>
      <c r="L1890" s="8"/>
      <c r="M1890" s="8"/>
      <c r="N1890" s="8"/>
      <c r="O1890" s="8"/>
    </row>
    <row r="1891" spans="1:15" s="2" customFormat="1" outlineLevel="1" x14ac:dyDescent="0.35">
      <c r="A1891" s="50"/>
      <c r="B1891" s="53" t="s">
        <v>2229</v>
      </c>
      <c r="C1891" s="21" t="s">
        <v>2230</v>
      </c>
      <c r="D1891" s="95" t="s">
        <v>1399</v>
      </c>
      <c r="E1891" s="95" t="s">
        <v>1349</v>
      </c>
      <c r="F1891" s="95"/>
      <c r="G1891" s="96"/>
      <c r="H1891" s="8"/>
      <c r="I1891" s="8"/>
      <c r="J1891" s="8"/>
      <c r="K1891" s="8"/>
      <c r="L1891" s="8"/>
      <c r="M1891" s="8"/>
      <c r="N1891" s="8"/>
      <c r="O1891" s="8"/>
    </row>
    <row r="1892" spans="1:15" s="2" customFormat="1" outlineLevel="1" x14ac:dyDescent="0.35">
      <c r="A1892" s="50"/>
      <c r="B1892" s="29" t="s">
        <v>2213</v>
      </c>
      <c r="C1892" s="13" t="s">
        <v>2214</v>
      </c>
      <c r="D1892" s="95" t="s">
        <v>657</v>
      </c>
      <c r="E1892" s="95">
        <v>0</v>
      </c>
      <c r="F1892" s="95" t="s">
        <v>1403</v>
      </c>
      <c r="G1892" s="96"/>
      <c r="H1892" s="8"/>
      <c r="I1892" s="8"/>
      <c r="J1892" s="8" t="s">
        <v>654</v>
      </c>
      <c r="K1892" s="8" t="s">
        <v>655</v>
      </c>
      <c r="L1892" s="8" t="s">
        <v>656</v>
      </c>
      <c r="M1892" s="8" t="s">
        <v>657</v>
      </c>
      <c r="N1892" s="8">
        <v>1228</v>
      </c>
      <c r="O1892" s="8">
        <v>32</v>
      </c>
    </row>
    <row r="1893" spans="1:15" s="2" customFormat="1" outlineLevel="1" x14ac:dyDescent="0.35">
      <c r="A1893" s="50"/>
      <c r="B1893" s="29" t="s">
        <v>2155</v>
      </c>
      <c r="C1893" s="95" t="s">
        <v>2156</v>
      </c>
      <c r="D1893" s="95" t="s">
        <v>1431</v>
      </c>
      <c r="E1893" s="95">
        <v>0</v>
      </c>
      <c r="F1893" s="95"/>
      <c r="G1893" s="96"/>
      <c r="H1893" s="8"/>
      <c r="I1893" s="8"/>
      <c r="J1893" s="8" t="s">
        <v>654</v>
      </c>
      <c r="K1893" s="8" t="s">
        <v>655</v>
      </c>
      <c r="L1893" s="8" t="s">
        <v>656</v>
      </c>
      <c r="M1893" s="8" t="s">
        <v>657</v>
      </c>
      <c r="N1893" s="8">
        <v>3050</v>
      </c>
      <c r="O1893" s="8">
        <v>32</v>
      </c>
    </row>
    <row r="1894" spans="1:15" s="2" customFormat="1" outlineLevel="1" x14ac:dyDescent="0.35">
      <c r="A1894" s="50"/>
      <c r="B1894" s="29" t="s">
        <v>2157</v>
      </c>
      <c r="C1894" s="13" t="s">
        <v>2293</v>
      </c>
      <c r="D1894" s="95" t="s">
        <v>1431</v>
      </c>
      <c r="E1894" s="95">
        <v>0</v>
      </c>
      <c r="F1894" s="95" t="s">
        <v>1403</v>
      </c>
      <c r="G1894" s="96"/>
      <c r="H1894" s="8"/>
      <c r="I1894" s="8"/>
      <c r="J1894" s="8" t="s">
        <v>654</v>
      </c>
      <c r="K1894" s="8" t="s">
        <v>655</v>
      </c>
      <c r="L1894" s="8" t="s">
        <v>656</v>
      </c>
      <c r="M1894" s="8" t="s">
        <v>657</v>
      </c>
      <c r="N1894" s="8">
        <v>1961</v>
      </c>
      <c r="O1894" s="8">
        <v>32</v>
      </c>
    </row>
    <row r="1895" spans="1:15" s="2" customFormat="1" outlineLevel="1" x14ac:dyDescent="0.35">
      <c r="A1895" s="50"/>
      <c r="B1895" s="29" t="s">
        <v>2158</v>
      </c>
      <c r="C1895" s="13" t="s">
        <v>2294</v>
      </c>
      <c r="D1895" s="95" t="s">
        <v>1413</v>
      </c>
      <c r="E1895" s="95">
        <v>0</v>
      </c>
      <c r="F1895" s="95"/>
      <c r="G1895" s="96"/>
      <c r="H1895" s="8"/>
      <c r="I1895" s="8"/>
      <c r="J1895" s="8" t="s">
        <v>659</v>
      </c>
      <c r="K1895" s="8" t="s">
        <v>660</v>
      </c>
      <c r="L1895" s="8" t="s">
        <v>661</v>
      </c>
      <c r="M1895" s="8" t="s">
        <v>661</v>
      </c>
      <c r="N1895" s="8">
        <v>2406</v>
      </c>
      <c r="O1895" s="8">
        <v>18</v>
      </c>
    </row>
    <row r="1896" spans="1:15" s="2" customFormat="1" outlineLevel="1" x14ac:dyDescent="0.35">
      <c r="A1896" s="50"/>
      <c r="B1896" s="29" t="s">
        <v>2159</v>
      </c>
      <c r="C1896" s="95" t="s">
        <v>2160</v>
      </c>
      <c r="D1896" s="95" t="s">
        <v>657</v>
      </c>
      <c r="E1896" s="95">
        <v>0</v>
      </c>
      <c r="F1896" s="95"/>
      <c r="G1896" s="96"/>
      <c r="H1896" s="8"/>
      <c r="I1896" s="8"/>
      <c r="J1896" s="8" t="s">
        <v>651</v>
      </c>
      <c r="K1896" s="8" t="s">
        <v>652</v>
      </c>
      <c r="L1896" s="8" t="s">
        <v>653</v>
      </c>
      <c r="M1896" s="8" t="s">
        <v>651</v>
      </c>
      <c r="N1896" s="8">
        <v>1146</v>
      </c>
      <c r="O1896" s="8">
        <v>255</v>
      </c>
    </row>
    <row r="1897" spans="1:15" ht="16.5" customHeight="1" outlineLevel="1" x14ac:dyDescent="0.15">
      <c r="B1897" s="28" t="s">
        <v>2161</v>
      </c>
      <c r="C1897" s="24" t="s">
        <v>2162</v>
      </c>
      <c r="D1897" s="95" t="s">
        <v>1413</v>
      </c>
      <c r="E1897" s="26">
        <v>0</v>
      </c>
      <c r="F1897" s="26"/>
      <c r="G1897" s="90"/>
    </row>
    <row r="1898" spans="1:15" ht="16.5" customHeight="1" outlineLevel="1" x14ac:dyDescent="0.15">
      <c r="B1898" s="53" t="s">
        <v>2324</v>
      </c>
      <c r="C1898" s="21" t="s">
        <v>2344</v>
      </c>
      <c r="D1898" s="95" t="s">
        <v>1447</v>
      </c>
      <c r="E1898" s="26">
        <v>0</v>
      </c>
      <c r="F1898" s="26"/>
      <c r="G1898" s="90"/>
    </row>
    <row r="1899" spans="1:15" ht="16.5" customHeight="1" outlineLevel="1" x14ac:dyDescent="0.15">
      <c r="B1899" s="29" t="s">
        <v>2348</v>
      </c>
      <c r="C1899" s="24" t="s">
        <v>2349</v>
      </c>
      <c r="D1899" s="95" t="s">
        <v>2346</v>
      </c>
      <c r="E1899" s="26">
        <v>0</v>
      </c>
      <c r="F1899" s="26"/>
      <c r="G1899" s="90"/>
    </row>
    <row r="1900" spans="1:15" ht="16.5" customHeight="1" outlineLevel="1" x14ac:dyDescent="0.15">
      <c r="B1900" s="29" t="s">
        <v>2325</v>
      </c>
      <c r="C1900" s="24" t="s">
        <v>2345</v>
      </c>
      <c r="D1900" s="95" t="s">
        <v>2346</v>
      </c>
      <c r="E1900" s="26">
        <v>0</v>
      </c>
      <c r="F1900" s="26"/>
      <c r="G1900" s="90"/>
    </row>
    <row r="1901" spans="1:15" ht="16.5" customHeight="1" outlineLevel="1" x14ac:dyDescent="0.15">
      <c r="B1901" s="53" t="s">
        <v>2163</v>
      </c>
      <c r="C1901" s="21" t="s">
        <v>2164</v>
      </c>
      <c r="D1901" s="95" t="s">
        <v>1447</v>
      </c>
      <c r="E1901" s="26">
        <v>0</v>
      </c>
      <c r="F1901" s="26"/>
      <c r="G1901" s="90"/>
    </row>
    <row r="1902" spans="1:15" ht="16.5" customHeight="1" outlineLevel="1" x14ac:dyDescent="0.15">
      <c r="B1902" s="53" t="s">
        <v>2165</v>
      </c>
      <c r="C1902" s="21" t="s">
        <v>2166</v>
      </c>
      <c r="D1902" s="95" t="s">
        <v>1447</v>
      </c>
      <c r="E1902" s="26">
        <v>0</v>
      </c>
      <c r="F1902" s="26"/>
      <c r="G1902" s="90"/>
    </row>
    <row r="1903" spans="1:15" ht="16.5" customHeight="1" outlineLevel="1" x14ac:dyDescent="0.15">
      <c r="B1903" s="53" t="s">
        <v>2167</v>
      </c>
      <c r="C1903" s="21" t="s">
        <v>2168</v>
      </c>
      <c r="D1903" s="95" t="s">
        <v>1428</v>
      </c>
      <c r="E1903" s="26">
        <v>0</v>
      </c>
      <c r="F1903" s="26"/>
      <c r="G1903" s="90"/>
    </row>
    <row r="1904" spans="1:15" ht="16.5" customHeight="1" outlineLevel="1" x14ac:dyDescent="0.15">
      <c r="B1904" s="53" t="s">
        <v>2169</v>
      </c>
      <c r="C1904" s="21" t="s">
        <v>2170</v>
      </c>
      <c r="D1904" s="95" t="s">
        <v>1428</v>
      </c>
      <c r="E1904" s="26">
        <v>0</v>
      </c>
      <c r="F1904" s="26"/>
      <c r="G1904" s="90"/>
    </row>
    <row r="1905" spans="2:7" ht="16.5" customHeight="1" outlineLevel="1" x14ac:dyDescent="0.15">
      <c r="B1905" s="53" t="s">
        <v>2171</v>
      </c>
      <c r="C1905" s="21" t="s">
        <v>2172</v>
      </c>
      <c r="D1905" s="95" t="s">
        <v>1428</v>
      </c>
      <c r="E1905" s="26">
        <v>0</v>
      </c>
      <c r="F1905" s="26"/>
      <c r="G1905" s="90"/>
    </row>
    <row r="1906" spans="2:7" ht="16.5" customHeight="1" outlineLevel="1" x14ac:dyDescent="0.15">
      <c r="B1906" s="53" t="s">
        <v>2173</v>
      </c>
      <c r="C1906" s="21" t="s">
        <v>2174</v>
      </c>
      <c r="D1906" s="95" t="s">
        <v>1447</v>
      </c>
      <c r="E1906" s="26">
        <v>0</v>
      </c>
      <c r="F1906" s="26"/>
      <c r="G1906" s="90"/>
    </row>
    <row r="1907" spans="2:7" ht="18" outlineLevel="1" thickBot="1" x14ac:dyDescent="0.2">
      <c r="B1907" s="94" t="s">
        <v>2094</v>
      </c>
      <c r="C1907" s="95" t="s">
        <v>1429</v>
      </c>
      <c r="D1907" s="95" t="s">
        <v>1399</v>
      </c>
      <c r="E1907" s="39" t="s">
        <v>1349</v>
      </c>
      <c r="F1907" s="39" t="s">
        <v>1403</v>
      </c>
      <c r="G1907" s="40" t="s">
        <v>1729</v>
      </c>
    </row>
    <row r="1908" spans="2:7" outlineLevel="1" x14ac:dyDescent="0.15">
      <c r="B1908" s="230" t="s">
        <v>491</v>
      </c>
      <c r="C1908" s="225"/>
      <c r="D1908" s="225"/>
      <c r="E1908" s="225"/>
      <c r="F1908" s="225"/>
      <c r="G1908" s="226"/>
    </row>
    <row r="1909" spans="2:7" ht="16.5" customHeight="1" outlineLevel="1" x14ac:dyDescent="0.15">
      <c r="B1909" s="91" t="s">
        <v>492</v>
      </c>
      <c r="C1909" s="92" t="s">
        <v>493</v>
      </c>
      <c r="D1909" s="92" t="s">
        <v>494</v>
      </c>
      <c r="E1909" s="92" t="s">
        <v>486</v>
      </c>
      <c r="F1909" s="92"/>
      <c r="G1909" s="93" t="s">
        <v>487</v>
      </c>
    </row>
    <row r="1910" spans="2:7" outlineLevel="1" x14ac:dyDescent="0.15">
      <c r="B1910" s="30"/>
      <c r="C1910" s="26"/>
      <c r="D1910" s="26"/>
      <c r="E1910" s="26"/>
      <c r="F1910" s="26"/>
      <c r="G1910" s="90"/>
    </row>
    <row r="1911" spans="2:7" ht="18" outlineLevel="1" thickBot="1" x14ac:dyDescent="0.2">
      <c r="B1911" s="30"/>
      <c r="C1911" s="26"/>
      <c r="D1911" s="26"/>
      <c r="E1911" s="26"/>
      <c r="F1911" s="26"/>
      <c r="G1911" s="90"/>
    </row>
    <row r="1912" spans="2:7" outlineLevel="1" x14ac:dyDescent="0.15">
      <c r="B1912" s="227" t="s">
        <v>497</v>
      </c>
      <c r="C1912" s="228"/>
      <c r="D1912" s="228"/>
      <c r="E1912" s="228"/>
      <c r="F1912" s="228"/>
      <c r="G1912" s="229"/>
    </row>
    <row r="1913" spans="2:7" ht="12.75" customHeight="1" outlineLevel="1" x14ac:dyDescent="0.15">
      <c r="B1913" s="28"/>
      <c r="C1913" s="24"/>
      <c r="D1913" s="24"/>
      <c r="E1913" s="24"/>
      <c r="F1913" s="24"/>
      <c r="G1913" s="37" t="s">
        <v>1517</v>
      </c>
    </row>
    <row r="1914" spans="2:7" outlineLevel="1" x14ac:dyDescent="0.15">
      <c r="B1914" s="98" t="s">
        <v>2105</v>
      </c>
      <c r="C1914" s="24"/>
      <c r="D1914" s="24"/>
      <c r="E1914" s="24"/>
      <c r="F1914" s="24"/>
      <c r="G1914" s="37"/>
    </row>
    <row r="1915" spans="2:7" outlineLevel="1" x14ac:dyDescent="0.15">
      <c r="B1915" s="28" t="s">
        <v>2193</v>
      </c>
      <c r="C1915" s="24"/>
      <c r="D1915" s="24"/>
      <c r="E1915" s="24"/>
      <c r="F1915" s="24"/>
      <c r="G1915" s="196" t="s">
        <v>2747</v>
      </c>
    </row>
    <row r="1916" spans="2:7" outlineLevel="1" x14ac:dyDescent="0.15">
      <c r="B1916" s="30" t="s">
        <v>2106</v>
      </c>
      <c r="C1916" s="26"/>
      <c r="D1916" s="26"/>
      <c r="E1916" s="26"/>
      <c r="F1916" s="26"/>
      <c r="G1916" s="81"/>
    </row>
    <row r="1917" spans="2:7" ht="18" outlineLevel="1" thickBot="1" x14ac:dyDescent="0.2">
      <c r="B1917" s="38"/>
      <c r="C1917" s="39"/>
      <c r="D1917" s="39"/>
      <c r="E1917" s="39"/>
      <c r="F1917" s="39"/>
      <c r="G1917" s="40"/>
    </row>
    <row r="1918" spans="2:7" ht="18" outlineLevel="1" thickBot="1" x14ac:dyDescent="0.2"/>
    <row r="1919" spans="2:7" x14ac:dyDescent="0.15">
      <c r="B1919" s="85" t="s">
        <v>1371</v>
      </c>
      <c r="C1919" s="13" t="s">
        <v>2188</v>
      </c>
      <c r="D1919" s="86" t="s">
        <v>1458</v>
      </c>
      <c r="E1919" s="52" t="s">
        <v>2184</v>
      </c>
      <c r="F1919" s="86" t="s">
        <v>1456</v>
      </c>
      <c r="G1919" s="87" t="s">
        <v>2299</v>
      </c>
    </row>
    <row r="1920" spans="2:7" outlineLevel="1" x14ac:dyDescent="0.15">
      <c r="B1920" s="88" t="s">
        <v>1365</v>
      </c>
      <c r="C1920" s="13" t="s">
        <v>1375</v>
      </c>
      <c r="D1920" s="89" t="s">
        <v>1345</v>
      </c>
      <c r="E1920" s="26" t="s">
        <v>2298</v>
      </c>
      <c r="F1920" s="89" t="s">
        <v>1490</v>
      </c>
      <c r="G1920" s="90"/>
    </row>
    <row r="1921" spans="1:15" ht="18" outlineLevel="1" thickBot="1" x14ac:dyDescent="0.2">
      <c r="B1921" s="15" t="s">
        <v>1389</v>
      </c>
      <c r="C1921" s="16"/>
      <c r="D1921" s="17" t="s">
        <v>1452</v>
      </c>
      <c r="E1921" s="16">
        <v>7</v>
      </c>
      <c r="F1921" s="17" t="s">
        <v>1522</v>
      </c>
      <c r="G1921" s="18" t="s">
        <v>1369</v>
      </c>
    </row>
    <row r="1922" spans="1:15" outlineLevel="1" x14ac:dyDescent="0.15">
      <c r="B1922" s="227" t="s">
        <v>505</v>
      </c>
      <c r="C1922" s="228"/>
      <c r="D1922" s="228"/>
      <c r="E1922" s="228"/>
      <c r="F1922" s="228"/>
      <c r="G1922" s="229"/>
    </row>
    <row r="1923" spans="1:15" ht="18" customHeight="1" outlineLevel="1" x14ac:dyDescent="0.15">
      <c r="B1923" s="91" t="s">
        <v>492</v>
      </c>
      <c r="C1923" s="92" t="s">
        <v>493</v>
      </c>
      <c r="D1923" s="92" t="s">
        <v>494</v>
      </c>
      <c r="E1923" s="92" t="s">
        <v>486</v>
      </c>
      <c r="F1923" s="92"/>
      <c r="G1923" s="93" t="s">
        <v>487</v>
      </c>
    </row>
    <row r="1924" spans="1:15" s="2" customFormat="1" ht="17.45" customHeight="1" outlineLevel="1" x14ac:dyDescent="0.35">
      <c r="A1924" s="50"/>
      <c r="B1924" s="94" t="s">
        <v>2095</v>
      </c>
      <c r="C1924" s="95" t="s">
        <v>1341</v>
      </c>
      <c r="D1924" s="95" t="s">
        <v>1413</v>
      </c>
      <c r="E1924" s="95">
        <v>0</v>
      </c>
      <c r="F1924" s="95" t="s">
        <v>1403</v>
      </c>
      <c r="G1924" s="96"/>
      <c r="H1924" s="8"/>
      <c r="I1924" s="8"/>
      <c r="J1924" s="8" t="s">
        <v>654</v>
      </c>
      <c r="K1924" s="8" t="s">
        <v>655</v>
      </c>
      <c r="L1924" s="8" t="s">
        <v>656</v>
      </c>
      <c r="M1924" s="8" t="s">
        <v>657</v>
      </c>
      <c r="N1924" s="8">
        <v>3089</v>
      </c>
      <c r="O1924" s="8">
        <v>32</v>
      </c>
    </row>
    <row r="1925" spans="1:15" s="2" customFormat="1" outlineLevel="1" x14ac:dyDescent="0.35">
      <c r="A1925" s="50"/>
      <c r="B1925" s="53" t="s">
        <v>2229</v>
      </c>
      <c r="C1925" s="21" t="s">
        <v>2230</v>
      </c>
      <c r="D1925" s="95" t="s">
        <v>1399</v>
      </c>
      <c r="E1925" s="95" t="s">
        <v>1349</v>
      </c>
      <c r="F1925" s="95"/>
      <c r="G1925" s="96"/>
      <c r="H1925" s="8"/>
      <c r="I1925" s="8"/>
      <c r="J1925" s="8"/>
      <c r="K1925" s="8"/>
      <c r="L1925" s="8"/>
      <c r="M1925" s="8"/>
      <c r="N1925" s="8"/>
      <c r="O1925" s="8"/>
    </row>
    <row r="1926" spans="1:15" s="2" customFormat="1" outlineLevel="1" x14ac:dyDescent="0.35">
      <c r="A1926" s="50"/>
      <c r="B1926" s="29" t="s">
        <v>2216</v>
      </c>
      <c r="C1926" s="95" t="s">
        <v>2156</v>
      </c>
      <c r="D1926" s="95" t="s">
        <v>1431</v>
      </c>
      <c r="E1926" s="95">
        <v>0</v>
      </c>
      <c r="F1926" s="95"/>
      <c r="G1926" s="96"/>
      <c r="H1926" s="8"/>
      <c r="I1926" s="8"/>
      <c r="J1926" s="8" t="s">
        <v>654</v>
      </c>
      <c r="K1926" s="8" t="s">
        <v>655</v>
      </c>
      <c r="L1926" s="8" t="s">
        <v>656</v>
      </c>
      <c r="M1926" s="8" t="s">
        <v>657</v>
      </c>
      <c r="N1926" s="8">
        <v>3050</v>
      </c>
      <c r="O1926" s="8">
        <v>32</v>
      </c>
    </row>
    <row r="1927" spans="1:15" s="2" customFormat="1" outlineLevel="1" x14ac:dyDescent="0.35">
      <c r="A1927" s="50"/>
      <c r="B1927" s="29" t="s">
        <v>2217</v>
      </c>
      <c r="C1927" s="13" t="s">
        <v>2293</v>
      </c>
      <c r="D1927" s="95" t="s">
        <v>1431</v>
      </c>
      <c r="E1927" s="95">
        <v>0</v>
      </c>
      <c r="F1927" s="95" t="s">
        <v>1403</v>
      </c>
      <c r="G1927" s="96"/>
      <c r="H1927" s="8"/>
      <c r="I1927" s="8"/>
      <c r="J1927" s="8" t="s">
        <v>654</v>
      </c>
      <c r="K1927" s="8" t="s">
        <v>655</v>
      </c>
      <c r="L1927" s="8" t="s">
        <v>656</v>
      </c>
      <c r="M1927" s="8" t="s">
        <v>657</v>
      </c>
      <c r="N1927" s="8">
        <v>1961</v>
      </c>
      <c r="O1927" s="8">
        <v>32</v>
      </c>
    </row>
    <row r="1928" spans="1:15" ht="16.5" customHeight="1" outlineLevel="1" x14ac:dyDescent="0.15">
      <c r="B1928" s="53" t="s">
        <v>2324</v>
      </c>
      <c r="C1928" s="21" t="s">
        <v>2344</v>
      </c>
      <c r="D1928" s="95" t="s">
        <v>1447</v>
      </c>
      <c r="E1928" s="26">
        <v>0</v>
      </c>
      <c r="F1928" s="26"/>
      <c r="G1928" s="90"/>
    </row>
    <row r="1929" spans="1:15" ht="16.5" customHeight="1" outlineLevel="1" x14ac:dyDescent="0.15">
      <c r="B1929" s="29" t="s">
        <v>2348</v>
      </c>
      <c r="C1929" s="24" t="s">
        <v>2349</v>
      </c>
      <c r="D1929" s="95" t="s">
        <v>2346</v>
      </c>
      <c r="E1929" s="26">
        <v>0</v>
      </c>
      <c r="F1929" s="26"/>
      <c r="G1929" s="90"/>
    </row>
    <row r="1930" spans="1:15" ht="16.5" customHeight="1" outlineLevel="1" x14ac:dyDescent="0.15">
      <c r="B1930" s="29" t="s">
        <v>2325</v>
      </c>
      <c r="C1930" s="24" t="s">
        <v>2345</v>
      </c>
      <c r="D1930" s="95" t="s">
        <v>2346</v>
      </c>
      <c r="E1930" s="26">
        <v>0</v>
      </c>
      <c r="F1930" s="26"/>
      <c r="G1930" s="90"/>
    </row>
    <row r="1931" spans="1:15" ht="16.5" customHeight="1" outlineLevel="1" x14ac:dyDescent="0.15">
      <c r="B1931" s="53" t="s">
        <v>2163</v>
      </c>
      <c r="C1931" s="21" t="s">
        <v>2164</v>
      </c>
      <c r="D1931" s="95" t="s">
        <v>1447</v>
      </c>
      <c r="E1931" s="26">
        <v>0</v>
      </c>
      <c r="F1931" s="26"/>
      <c r="G1931" s="90"/>
    </row>
    <row r="1932" spans="1:15" ht="16.5" customHeight="1" outlineLevel="1" x14ac:dyDescent="0.15">
      <c r="B1932" s="53" t="s">
        <v>2220</v>
      </c>
      <c r="C1932" s="21" t="s">
        <v>2166</v>
      </c>
      <c r="D1932" s="95" t="s">
        <v>1447</v>
      </c>
      <c r="E1932" s="26">
        <v>0</v>
      </c>
      <c r="F1932" s="26"/>
      <c r="G1932" s="90"/>
    </row>
    <row r="1933" spans="1:15" ht="16.5" customHeight="1" outlineLevel="1" x14ac:dyDescent="0.15">
      <c r="B1933" s="53" t="s">
        <v>2221</v>
      </c>
      <c r="C1933" s="21" t="s">
        <v>2168</v>
      </c>
      <c r="D1933" s="95" t="s">
        <v>1428</v>
      </c>
      <c r="E1933" s="26">
        <v>0</v>
      </c>
      <c r="F1933" s="26"/>
      <c r="G1933" s="90"/>
    </row>
    <row r="1934" spans="1:15" ht="16.5" customHeight="1" outlineLevel="1" x14ac:dyDescent="0.15">
      <c r="B1934" s="53" t="s">
        <v>2222</v>
      </c>
      <c r="C1934" s="21" t="s">
        <v>2170</v>
      </c>
      <c r="D1934" s="95" t="s">
        <v>1428</v>
      </c>
      <c r="E1934" s="26">
        <v>0</v>
      </c>
      <c r="F1934" s="26"/>
      <c r="G1934" s="90"/>
    </row>
    <row r="1935" spans="1:15" ht="16.5" customHeight="1" outlineLevel="1" x14ac:dyDescent="0.15">
      <c r="B1935" s="53" t="s">
        <v>2223</v>
      </c>
      <c r="C1935" s="21" t="s">
        <v>2172</v>
      </c>
      <c r="D1935" s="95" t="s">
        <v>1428</v>
      </c>
      <c r="E1935" s="26">
        <v>0</v>
      </c>
      <c r="F1935" s="26"/>
      <c r="G1935" s="90"/>
    </row>
    <row r="1936" spans="1:15" ht="16.5" customHeight="1" outlineLevel="1" x14ac:dyDescent="0.15">
      <c r="B1936" s="53" t="s">
        <v>2224</v>
      </c>
      <c r="C1936" s="21" t="s">
        <v>2174</v>
      </c>
      <c r="D1936" s="95" t="s">
        <v>1447</v>
      </c>
      <c r="E1936" s="26">
        <v>0</v>
      </c>
      <c r="F1936" s="26"/>
      <c r="G1936" s="90"/>
    </row>
    <row r="1937" spans="2:7" ht="18" outlineLevel="1" thickBot="1" x14ac:dyDescent="0.2">
      <c r="B1937" s="94" t="s">
        <v>2094</v>
      </c>
      <c r="C1937" s="95" t="s">
        <v>1429</v>
      </c>
      <c r="D1937" s="95" t="s">
        <v>1399</v>
      </c>
      <c r="E1937" s="39" t="s">
        <v>1349</v>
      </c>
      <c r="F1937" s="39" t="s">
        <v>1403</v>
      </c>
      <c r="G1937" s="40" t="s">
        <v>1729</v>
      </c>
    </row>
    <row r="1938" spans="2:7" outlineLevel="1" x14ac:dyDescent="0.15">
      <c r="B1938" s="230" t="s">
        <v>491</v>
      </c>
      <c r="C1938" s="225"/>
      <c r="D1938" s="225"/>
      <c r="E1938" s="225"/>
      <c r="F1938" s="225"/>
      <c r="G1938" s="226"/>
    </row>
    <row r="1939" spans="2:7" ht="16.5" customHeight="1" outlineLevel="1" x14ac:dyDescent="0.15">
      <c r="B1939" s="91" t="s">
        <v>492</v>
      </c>
      <c r="C1939" s="92" t="s">
        <v>493</v>
      </c>
      <c r="D1939" s="92" t="s">
        <v>494</v>
      </c>
      <c r="E1939" s="92" t="s">
        <v>486</v>
      </c>
      <c r="F1939" s="92"/>
      <c r="G1939" s="93" t="s">
        <v>487</v>
      </c>
    </row>
    <row r="1940" spans="2:7" outlineLevel="1" x14ac:dyDescent="0.15">
      <c r="B1940" s="30"/>
      <c r="C1940" s="26"/>
      <c r="D1940" s="26"/>
      <c r="E1940" s="26"/>
      <c r="F1940" s="26"/>
      <c r="G1940" s="90"/>
    </row>
    <row r="1941" spans="2:7" ht="18" outlineLevel="1" thickBot="1" x14ac:dyDescent="0.2">
      <c r="B1941" s="30"/>
      <c r="C1941" s="26"/>
      <c r="D1941" s="26"/>
      <c r="E1941" s="26"/>
      <c r="F1941" s="26"/>
      <c r="G1941" s="90"/>
    </row>
    <row r="1942" spans="2:7" outlineLevel="1" x14ac:dyDescent="0.15">
      <c r="B1942" s="227" t="s">
        <v>497</v>
      </c>
      <c r="C1942" s="228"/>
      <c r="D1942" s="228"/>
      <c r="E1942" s="228"/>
      <c r="F1942" s="228"/>
      <c r="G1942" s="229"/>
    </row>
    <row r="1943" spans="2:7" ht="12.75" customHeight="1" outlineLevel="1" x14ac:dyDescent="0.15">
      <c r="B1943" s="98" t="s">
        <v>2105</v>
      </c>
      <c r="C1943" s="24"/>
      <c r="D1943" s="24"/>
      <c r="E1943" s="24"/>
      <c r="F1943" s="24"/>
      <c r="G1943" s="37" t="s">
        <v>1517</v>
      </c>
    </row>
    <row r="1944" spans="2:7" outlineLevel="1" x14ac:dyDescent="0.15">
      <c r="B1944" s="98"/>
      <c r="C1944" s="24"/>
      <c r="D1944" s="24"/>
      <c r="E1944" s="24"/>
      <c r="F1944" s="24"/>
      <c r="G1944" s="37"/>
    </row>
    <row r="1945" spans="2:7" outlineLevel="1" x14ac:dyDescent="0.15">
      <c r="B1945" s="28" t="s">
        <v>2194</v>
      </c>
      <c r="C1945" s="24"/>
      <c r="D1945" s="24"/>
      <c r="E1945" s="24"/>
      <c r="F1945" s="24"/>
      <c r="G1945" s="196" t="s">
        <v>2748</v>
      </c>
    </row>
    <row r="1946" spans="2:7" outlineLevel="1" x14ac:dyDescent="0.15">
      <c r="B1946" s="30" t="s">
        <v>2106</v>
      </c>
      <c r="C1946" s="26"/>
      <c r="D1946" s="26"/>
      <c r="E1946" s="26"/>
      <c r="F1946" s="26"/>
      <c r="G1946" s="81"/>
    </row>
    <row r="1947" spans="2:7" ht="18" outlineLevel="1" thickBot="1" x14ac:dyDescent="0.2">
      <c r="B1947" s="38"/>
      <c r="C1947" s="39"/>
      <c r="D1947" s="39"/>
      <c r="E1947" s="39"/>
      <c r="F1947" s="39"/>
      <c r="G1947" s="40"/>
    </row>
    <row r="1948" spans="2:7" ht="18" outlineLevel="1" thickBot="1" x14ac:dyDescent="0.2"/>
    <row r="1949" spans="2:7" x14ac:dyDescent="0.15">
      <c r="B1949" s="85" t="s">
        <v>1371</v>
      </c>
      <c r="C1949" s="13" t="s">
        <v>2189</v>
      </c>
      <c r="D1949" s="86" t="s">
        <v>1458</v>
      </c>
      <c r="E1949" s="52" t="s">
        <v>2185</v>
      </c>
      <c r="F1949" s="86" t="s">
        <v>1456</v>
      </c>
      <c r="G1949" s="87" t="s">
        <v>2322</v>
      </c>
    </row>
    <row r="1950" spans="2:7" outlineLevel="1" x14ac:dyDescent="0.15">
      <c r="B1950" s="88" t="s">
        <v>1365</v>
      </c>
      <c r="C1950" s="13" t="s">
        <v>1375</v>
      </c>
      <c r="D1950" s="89" t="s">
        <v>1345</v>
      </c>
      <c r="E1950" s="26" t="s">
        <v>2323</v>
      </c>
      <c r="F1950" s="89" t="s">
        <v>1490</v>
      </c>
      <c r="G1950" s="90"/>
    </row>
    <row r="1951" spans="2:7" ht="18" outlineLevel="1" thickBot="1" x14ac:dyDescent="0.2">
      <c r="B1951" s="15" t="s">
        <v>1389</v>
      </c>
      <c r="C1951" s="16"/>
      <c r="D1951" s="17" t="s">
        <v>1452</v>
      </c>
      <c r="E1951" s="16">
        <v>7</v>
      </c>
      <c r="F1951" s="17" t="s">
        <v>1522</v>
      </c>
      <c r="G1951" s="18" t="s">
        <v>1369</v>
      </c>
    </row>
    <row r="1952" spans="2:7" outlineLevel="1" x14ac:dyDescent="0.15">
      <c r="B1952" s="227" t="s">
        <v>505</v>
      </c>
      <c r="C1952" s="228"/>
      <c r="D1952" s="228"/>
      <c r="E1952" s="228"/>
      <c r="F1952" s="228"/>
      <c r="G1952" s="229"/>
    </row>
    <row r="1953" spans="1:15" ht="18" customHeight="1" outlineLevel="1" x14ac:dyDescent="0.15">
      <c r="B1953" s="91" t="s">
        <v>492</v>
      </c>
      <c r="C1953" s="92" t="s">
        <v>493</v>
      </c>
      <c r="D1953" s="92" t="s">
        <v>494</v>
      </c>
      <c r="E1953" s="92" t="s">
        <v>486</v>
      </c>
      <c r="F1953" s="92"/>
      <c r="G1953" s="93" t="s">
        <v>487</v>
      </c>
    </row>
    <row r="1954" spans="1:15" s="2" customFormat="1" ht="17.45" customHeight="1" outlineLevel="1" x14ac:dyDescent="0.35">
      <c r="A1954" s="50"/>
      <c r="B1954" s="94" t="s">
        <v>2095</v>
      </c>
      <c r="C1954" s="95" t="s">
        <v>1341</v>
      </c>
      <c r="D1954" s="95" t="s">
        <v>1413</v>
      </c>
      <c r="E1954" s="95">
        <v>0</v>
      </c>
      <c r="F1954" s="95" t="s">
        <v>1403</v>
      </c>
      <c r="G1954" s="96"/>
      <c r="H1954" s="8"/>
      <c r="I1954" s="8"/>
      <c r="J1954" s="8" t="s">
        <v>654</v>
      </c>
      <c r="K1954" s="8" t="s">
        <v>655</v>
      </c>
      <c r="L1954" s="8" t="s">
        <v>656</v>
      </c>
      <c r="M1954" s="8" t="s">
        <v>657</v>
      </c>
      <c r="N1954" s="8">
        <v>3089</v>
      </c>
      <c r="O1954" s="8">
        <v>32</v>
      </c>
    </row>
    <row r="1955" spans="1:15" ht="16.5" customHeight="1" outlineLevel="1" x14ac:dyDescent="0.15">
      <c r="B1955" s="30"/>
      <c r="C1955" s="26"/>
      <c r="D1955" s="26"/>
      <c r="E1955" s="26"/>
      <c r="F1955" s="26"/>
      <c r="G1955" s="90"/>
    </row>
    <row r="1956" spans="1:15" ht="18" outlineLevel="1" thickBot="1" x14ac:dyDescent="0.2">
      <c r="B1956" s="97"/>
      <c r="C1956" s="39"/>
      <c r="D1956" s="39"/>
      <c r="E1956" s="39"/>
      <c r="F1956" s="39"/>
      <c r="G1956" s="40"/>
    </row>
    <row r="1957" spans="1:15" outlineLevel="1" x14ac:dyDescent="0.15">
      <c r="B1957" s="230" t="s">
        <v>491</v>
      </c>
      <c r="C1957" s="225"/>
      <c r="D1957" s="225"/>
      <c r="E1957" s="225"/>
      <c r="F1957" s="225"/>
      <c r="G1957" s="226"/>
    </row>
    <row r="1958" spans="1:15" ht="16.5" customHeight="1" outlineLevel="1" x14ac:dyDescent="0.15">
      <c r="B1958" s="91" t="s">
        <v>492</v>
      </c>
      <c r="C1958" s="92" t="s">
        <v>493</v>
      </c>
      <c r="D1958" s="92" t="s">
        <v>494</v>
      </c>
      <c r="E1958" s="92" t="s">
        <v>486</v>
      </c>
      <c r="F1958" s="92"/>
      <c r="G1958" s="93" t="s">
        <v>487</v>
      </c>
    </row>
    <row r="1959" spans="1:15" outlineLevel="1" x14ac:dyDescent="0.15">
      <c r="B1959" s="30"/>
      <c r="C1959" s="26"/>
      <c r="D1959" s="26"/>
      <c r="E1959" s="26"/>
      <c r="F1959" s="26"/>
      <c r="G1959" s="90"/>
    </row>
    <row r="1960" spans="1:15" ht="18" outlineLevel="1" thickBot="1" x14ac:dyDescent="0.2">
      <c r="B1960" s="30"/>
      <c r="C1960" s="26"/>
      <c r="D1960" s="26"/>
      <c r="E1960" s="26"/>
      <c r="F1960" s="26"/>
      <c r="G1960" s="90"/>
    </row>
    <row r="1961" spans="1:15" outlineLevel="1" x14ac:dyDescent="0.15">
      <c r="B1961" s="227" t="s">
        <v>497</v>
      </c>
      <c r="C1961" s="228"/>
      <c r="D1961" s="228"/>
      <c r="E1961" s="228"/>
      <c r="F1961" s="228"/>
      <c r="G1961" s="229"/>
    </row>
    <row r="1962" spans="1:15" ht="12.75" customHeight="1" outlineLevel="1" x14ac:dyDescent="0.15">
      <c r="B1962" s="98" t="s">
        <v>2105</v>
      </c>
      <c r="C1962" s="24"/>
      <c r="D1962" s="24"/>
      <c r="E1962" s="24"/>
      <c r="F1962" s="24"/>
      <c r="G1962" s="37" t="s">
        <v>1517</v>
      </c>
    </row>
    <row r="1963" spans="1:15" outlineLevel="1" x14ac:dyDescent="0.15">
      <c r="B1963" s="98"/>
      <c r="C1963" s="24"/>
      <c r="D1963" s="24"/>
      <c r="E1963" s="24"/>
      <c r="F1963" s="24"/>
      <c r="G1963" s="37"/>
    </row>
    <row r="1964" spans="1:15" outlineLevel="1" x14ac:dyDescent="0.15">
      <c r="B1964" s="28" t="s">
        <v>2195</v>
      </c>
      <c r="C1964" s="24"/>
      <c r="D1964" s="24"/>
      <c r="E1964" s="24"/>
      <c r="F1964" s="24"/>
      <c r="G1964" s="196" t="s">
        <v>2749</v>
      </c>
    </row>
    <row r="1965" spans="1:15" outlineLevel="1" x14ac:dyDescent="0.15">
      <c r="B1965" s="30" t="s">
        <v>2106</v>
      </c>
      <c r="C1965" s="26"/>
      <c r="D1965" s="26"/>
      <c r="E1965" s="26"/>
      <c r="F1965" s="26"/>
      <c r="G1965" s="81"/>
    </row>
    <row r="1966" spans="1:15" ht="18" outlineLevel="1" thickBot="1" x14ac:dyDescent="0.2">
      <c r="B1966" s="38"/>
      <c r="C1966" s="39"/>
      <c r="D1966" s="39"/>
      <c r="E1966" s="39"/>
      <c r="F1966" s="39"/>
      <c r="G1966" s="40"/>
    </row>
    <row r="1967" spans="1:15" outlineLevel="1" x14ac:dyDescent="0.15"/>
    <row r="1968" spans="1:15" ht="18" outlineLevel="1" thickBot="1" x14ac:dyDescent="0.2"/>
    <row r="1969" spans="1:15" x14ac:dyDescent="0.15">
      <c r="B1969" s="85" t="s">
        <v>1371</v>
      </c>
      <c r="C1969" s="13" t="s">
        <v>2190</v>
      </c>
      <c r="D1969" s="86" t="s">
        <v>1458</v>
      </c>
      <c r="E1969" s="52" t="s">
        <v>2186</v>
      </c>
      <c r="F1969" s="86" t="s">
        <v>1456</v>
      </c>
      <c r="G1969" s="87" t="s">
        <v>2198</v>
      </c>
    </row>
    <row r="1970" spans="1:15" outlineLevel="1" x14ac:dyDescent="0.15">
      <c r="B1970" s="88" t="s">
        <v>1365</v>
      </c>
      <c r="C1970" s="13" t="s">
        <v>1375</v>
      </c>
      <c r="D1970" s="89" t="s">
        <v>1345</v>
      </c>
      <c r="E1970" s="26" t="s">
        <v>2197</v>
      </c>
      <c r="F1970" s="89" t="s">
        <v>1490</v>
      </c>
      <c r="G1970" s="90"/>
    </row>
    <row r="1971" spans="1:15" ht="18" outlineLevel="1" thickBot="1" x14ac:dyDescent="0.2">
      <c r="B1971" s="15" t="s">
        <v>1389</v>
      </c>
      <c r="C1971" s="16" t="s">
        <v>1469</v>
      </c>
      <c r="D1971" s="17" t="s">
        <v>1452</v>
      </c>
      <c r="E1971" s="16">
        <v>5</v>
      </c>
      <c r="F1971" s="17" t="s">
        <v>1522</v>
      </c>
      <c r="G1971" s="18" t="s">
        <v>1369</v>
      </c>
    </row>
    <row r="1972" spans="1:15" outlineLevel="1" x14ac:dyDescent="0.15">
      <c r="B1972" s="227" t="s">
        <v>505</v>
      </c>
      <c r="C1972" s="228"/>
      <c r="D1972" s="228"/>
      <c r="E1972" s="228"/>
      <c r="F1972" s="228"/>
      <c r="G1972" s="229"/>
    </row>
    <row r="1973" spans="1:15" ht="18" customHeight="1" outlineLevel="1" x14ac:dyDescent="0.15">
      <c r="B1973" s="91" t="s">
        <v>492</v>
      </c>
      <c r="C1973" s="92" t="s">
        <v>493</v>
      </c>
      <c r="D1973" s="92" t="s">
        <v>494</v>
      </c>
      <c r="E1973" s="92" t="s">
        <v>486</v>
      </c>
      <c r="F1973" s="92"/>
      <c r="G1973" s="93" t="s">
        <v>487</v>
      </c>
    </row>
    <row r="1974" spans="1:15" s="2" customFormat="1" ht="18" customHeight="1" outlineLevel="1" x14ac:dyDescent="0.35">
      <c r="A1974" s="50"/>
      <c r="B1974" s="94" t="s">
        <v>423</v>
      </c>
      <c r="C1974" s="95" t="s">
        <v>1440</v>
      </c>
      <c r="D1974" s="95" t="s">
        <v>657</v>
      </c>
      <c r="E1974" s="95">
        <v>0</v>
      </c>
      <c r="F1974" s="95" t="s">
        <v>1403</v>
      </c>
      <c r="G1974" s="96" t="s">
        <v>1406</v>
      </c>
      <c r="H1974" s="8"/>
      <c r="I1974" s="8"/>
      <c r="J1974" s="8"/>
      <c r="K1974" s="8"/>
      <c r="L1974" s="8"/>
      <c r="M1974" s="8"/>
      <c r="N1974" s="8"/>
      <c r="O1974" s="8"/>
    </row>
    <row r="1975" spans="1:15" s="2" customFormat="1" outlineLevel="1" x14ac:dyDescent="0.35">
      <c r="A1975" s="50"/>
      <c r="B1975" s="94" t="s">
        <v>2373</v>
      </c>
      <c r="C1975" s="95" t="s">
        <v>2371</v>
      </c>
      <c r="D1975" s="95" t="s">
        <v>657</v>
      </c>
      <c r="E1975" s="95">
        <v>0</v>
      </c>
      <c r="F1975" s="95"/>
      <c r="G1975" s="96"/>
      <c r="H1975" s="8"/>
      <c r="I1975" s="8"/>
      <c r="J1975" s="8"/>
      <c r="K1975" s="8"/>
      <c r="L1975" s="8"/>
      <c r="M1975" s="8"/>
      <c r="N1975" s="8"/>
      <c r="O1975" s="8"/>
    </row>
    <row r="1976" spans="1:15" outlineLevel="1" x14ac:dyDescent="0.15">
      <c r="B1976" s="230" t="s">
        <v>491</v>
      </c>
      <c r="C1976" s="225"/>
      <c r="D1976" s="225"/>
      <c r="E1976" s="225"/>
      <c r="F1976" s="225"/>
      <c r="G1976" s="226"/>
    </row>
    <row r="1977" spans="1:15" ht="16.5" customHeight="1" outlineLevel="1" x14ac:dyDescent="0.15">
      <c r="B1977" s="91" t="s">
        <v>492</v>
      </c>
      <c r="C1977" s="92" t="s">
        <v>493</v>
      </c>
      <c r="D1977" s="92" t="s">
        <v>494</v>
      </c>
      <c r="E1977" s="92" t="s">
        <v>486</v>
      </c>
      <c r="F1977" s="92"/>
      <c r="G1977" s="93" t="s">
        <v>487</v>
      </c>
    </row>
    <row r="1978" spans="1:15" ht="16.5" customHeight="1" outlineLevel="1" x14ac:dyDescent="0.15">
      <c r="B1978" s="119" t="s">
        <v>2096</v>
      </c>
      <c r="C1978" s="120" t="s">
        <v>1341</v>
      </c>
      <c r="D1978" s="120" t="s">
        <v>1413</v>
      </c>
      <c r="E1978" s="120">
        <v>0</v>
      </c>
      <c r="F1978" s="120" t="s">
        <v>1403</v>
      </c>
      <c r="G1978" s="121"/>
    </row>
    <row r="1979" spans="1:15" s="2" customFormat="1" outlineLevel="1" x14ac:dyDescent="0.35">
      <c r="A1979" s="50"/>
      <c r="B1979" s="117" t="s">
        <v>2232</v>
      </c>
      <c r="C1979" s="118" t="s">
        <v>2233</v>
      </c>
      <c r="D1979" s="95" t="s">
        <v>657</v>
      </c>
      <c r="E1979" s="95">
        <v>0</v>
      </c>
      <c r="F1979" s="95"/>
      <c r="G1979" s="96"/>
      <c r="H1979" s="8"/>
      <c r="I1979" s="8"/>
      <c r="J1979" s="8"/>
      <c r="K1979" s="8"/>
      <c r="L1979" s="8"/>
      <c r="M1979" s="8"/>
      <c r="N1979" s="8"/>
      <c r="O1979" s="8"/>
    </row>
    <row r="1980" spans="1:15" s="2" customFormat="1" outlineLevel="1" x14ac:dyDescent="0.35">
      <c r="A1980" s="50"/>
      <c r="B1980" s="53" t="s">
        <v>2229</v>
      </c>
      <c r="C1980" s="21" t="s">
        <v>2230</v>
      </c>
      <c r="D1980" s="95" t="s">
        <v>1399</v>
      </c>
      <c r="E1980" s="95" t="s">
        <v>1349</v>
      </c>
      <c r="F1980" s="95"/>
      <c r="G1980" s="96"/>
      <c r="H1980" s="8"/>
      <c r="I1980" s="8"/>
      <c r="J1980" s="8"/>
      <c r="K1980" s="8"/>
      <c r="L1980" s="8"/>
      <c r="M1980" s="8"/>
      <c r="N1980" s="8"/>
      <c r="O1980" s="8"/>
    </row>
    <row r="1981" spans="1:15" s="2" customFormat="1" ht="18" customHeight="1" outlineLevel="1" x14ac:dyDescent="0.35">
      <c r="A1981" s="50"/>
      <c r="B1981" s="94" t="s">
        <v>2178</v>
      </c>
      <c r="C1981" s="95" t="s">
        <v>1410</v>
      </c>
      <c r="D1981" s="95" t="s">
        <v>657</v>
      </c>
      <c r="E1981" s="95">
        <v>0</v>
      </c>
      <c r="F1981" s="95" t="s">
        <v>1403</v>
      </c>
      <c r="G1981" s="96" t="s">
        <v>1406</v>
      </c>
      <c r="H1981" s="8"/>
      <c r="I1981" s="8"/>
      <c r="J1981" s="8" t="s">
        <v>654</v>
      </c>
      <c r="K1981" s="8" t="s">
        <v>655</v>
      </c>
      <c r="L1981" s="8" t="s">
        <v>656</v>
      </c>
      <c r="M1981" s="8" t="s">
        <v>657</v>
      </c>
      <c r="N1981" s="8">
        <v>3089</v>
      </c>
      <c r="O1981" s="8">
        <v>32</v>
      </c>
    </row>
    <row r="1982" spans="1:15" s="2" customFormat="1" outlineLevel="1" x14ac:dyDescent="0.35">
      <c r="A1982" s="50"/>
      <c r="B1982" s="94" t="s">
        <v>342</v>
      </c>
      <c r="C1982" s="95" t="s">
        <v>1516</v>
      </c>
      <c r="D1982" s="95" t="s">
        <v>657</v>
      </c>
      <c r="E1982" s="95">
        <v>0</v>
      </c>
      <c r="F1982" s="95" t="s">
        <v>1403</v>
      </c>
      <c r="G1982" s="96" t="s">
        <v>1692</v>
      </c>
      <c r="H1982" s="8"/>
      <c r="I1982" s="8"/>
      <c r="J1982" s="8" t="s">
        <v>654</v>
      </c>
      <c r="K1982" s="8" t="s">
        <v>655</v>
      </c>
      <c r="L1982" s="8" t="s">
        <v>656</v>
      </c>
      <c r="M1982" s="8" t="s">
        <v>657</v>
      </c>
      <c r="N1982" s="8">
        <v>1827</v>
      </c>
      <c r="O1982" s="8">
        <v>32</v>
      </c>
    </row>
    <row r="1983" spans="1:15" s="2" customFormat="1" outlineLevel="1" x14ac:dyDescent="0.35">
      <c r="A1983" s="50"/>
      <c r="B1983" s="29" t="s">
        <v>2213</v>
      </c>
      <c r="C1983" s="13" t="s">
        <v>2214</v>
      </c>
      <c r="D1983" s="95" t="s">
        <v>657</v>
      </c>
      <c r="E1983" s="95">
        <v>0</v>
      </c>
      <c r="F1983" s="95" t="s">
        <v>1403</v>
      </c>
      <c r="G1983" s="96"/>
      <c r="H1983" s="8"/>
      <c r="I1983" s="8"/>
      <c r="J1983" s="8" t="s">
        <v>654</v>
      </c>
      <c r="K1983" s="8" t="s">
        <v>655</v>
      </c>
      <c r="L1983" s="8" t="s">
        <v>656</v>
      </c>
      <c r="M1983" s="8" t="s">
        <v>657</v>
      </c>
      <c r="N1983" s="8">
        <v>1228</v>
      </c>
      <c r="O1983" s="8">
        <v>32</v>
      </c>
    </row>
    <row r="1984" spans="1:15" s="2" customFormat="1" outlineLevel="1" x14ac:dyDescent="0.35">
      <c r="A1984" s="50"/>
      <c r="B1984" s="29" t="s">
        <v>2155</v>
      </c>
      <c r="C1984" s="95" t="s">
        <v>2156</v>
      </c>
      <c r="D1984" s="95" t="s">
        <v>1431</v>
      </c>
      <c r="E1984" s="95">
        <v>0</v>
      </c>
      <c r="F1984" s="95"/>
      <c r="G1984" s="96"/>
      <c r="H1984" s="8"/>
      <c r="I1984" s="8"/>
      <c r="J1984" s="8" t="s">
        <v>654</v>
      </c>
      <c r="K1984" s="8" t="s">
        <v>655</v>
      </c>
      <c r="L1984" s="8" t="s">
        <v>656</v>
      </c>
      <c r="M1984" s="8" t="s">
        <v>657</v>
      </c>
      <c r="N1984" s="8">
        <v>3050</v>
      </c>
      <c r="O1984" s="8">
        <v>32</v>
      </c>
    </row>
    <row r="1985" spans="1:15" s="2" customFormat="1" outlineLevel="1" x14ac:dyDescent="0.35">
      <c r="A1985" s="50"/>
      <c r="B1985" s="29" t="s">
        <v>2157</v>
      </c>
      <c r="C1985" s="13" t="s">
        <v>2293</v>
      </c>
      <c r="D1985" s="95" t="s">
        <v>1431</v>
      </c>
      <c r="E1985" s="95">
        <v>0</v>
      </c>
      <c r="F1985" s="95" t="s">
        <v>1403</v>
      </c>
      <c r="G1985" s="96"/>
      <c r="H1985" s="8"/>
      <c r="I1985" s="8"/>
      <c r="J1985" s="8" t="s">
        <v>654</v>
      </c>
      <c r="K1985" s="8" t="s">
        <v>655</v>
      </c>
      <c r="L1985" s="8" t="s">
        <v>656</v>
      </c>
      <c r="M1985" s="8" t="s">
        <v>657</v>
      </c>
      <c r="N1985" s="8">
        <v>1961</v>
      </c>
      <c r="O1985" s="8">
        <v>32</v>
      </c>
    </row>
    <row r="1986" spans="1:15" s="2" customFormat="1" outlineLevel="1" x14ac:dyDescent="0.35">
      <c r="A1986" s="50"/>
      <c r="B1986" s="29" t="s">
        <v>2158</v>
      </c>
      <c r="C1986" s="13" t="s">
        <v>2294</v>
      </c>
      <c r="D1986" s="95" t="s">
        <v>1413</v>
      </c>
      <c r="E1986" s="95">
        <v>0</v>
      </c>
      <c r="F1986" s="95"/>
      <c r="G1986" s="96"/>
      <c r="H1986" s="8"/>
      <c r="I1986" s="8"/>
      <c r="J1986" s="8" t="s">
        <v>659</v>
      </c>
      <c r="K1986" s="8" t="s">
        <v>660</v>
      </c>
      <c r="L1986" s="8" t="s">
        <v>661</v>
      </c>
      <c r="M1986" s="8" t="s">
        <v>661</v>
      </c>
      <c r="N1986" s="8">
        <v>2406</v>
      </c>
      <c r="O1986" s="8">
        <v>18</v>
      </c>
    </row>
    <row r="1987" spans="1:15" s="2" customFormat="1" outlineLevel="1" x14ac:dyDescent="0.35">
      <c r="A1987" s="50"/>
      <c r="B1987" s="29" t="s">
        <v>2159</v>
      </c>
      <c r="C1987" s="95" t="s">
        <v>2160</v>
      </c>
      <c r="D1987" s="95" t="s">
        <v>657</v>
      </c>
      <c r="E1987" s="95">
        <v>0</v>
      </c>
      <c r="F1987" s="95"/>
      <c r="G1987" s="96"/>
      <c r="H1987" s="8"/>
      <c r="I1987" s="8"/>
      <c r="J1987" s="8" t="s">
        <v>651</v>
      </c>
      <c r="K1987" s="8" t="s">
        <v>652</v>
      </c>
      <c r="L1987" s="8" t="s">
        <v>653</v>
      </c>
      <c r="M1987" s="8" t="s">
        <v>651</v>
      </c>
      <c r="N1987" s="8">
        <v>1146</v>
      </c>
      <c r="O1987" s="8">
        <v>255</v>
      </c>
    </row>
    <row r="1988" spans="1:15" ht="16.5" customHeight="1" outlineLevel="1" x14ac:dyDescent="0.15">
      <c r="B1988" s="28" t="s">
        <v>2161</v>
      </c>
      <c r="C1988" s="24" t="s">
        <v>2162</v>
      </c>
      <c r="D1988" s="95" t="s">
        <v>1413</v>
      </c>
      <c r="E1988" s="26">
        <v>0</v>
      </c>
      <c r="F1988" s="26"/>
      <c r="G1988" s="90"/>
    </row>
    <row r="1989" spans="1:15" ht="16.5" customHeight="1" outlineLevel="1" x14ac:dyDescent="0.15">
      <c r="B1989" s="53" t="s">
        <v>2324</v>
      </c>
      <c r="C1989" s="21" t="s">
        <v>2344</v>
      </c>
      <c r="D1989" s="95" t="s">
        <v>1447</v>
      </c>
      <c r="E1989" s="26">
        <v>0</v>
      </c>
      <c r="F1989" s="26"/>
      <c r="G1989" s="90"/>
    </row>
    <row r="1990" spans="1:15" ht="16.5" customHeight="1" outlineLevel="1" x14ac:dyDescent="0.15">
      <c r="B1990" s="29" t="s">
        <v>2348</v>
      </c>
      <c r="C1990" s="24" t="s">
        <v>2349</v>
      </c>
      <c r="D1990" s="95" t="s">
        <v>2346</v>
      </c>
      <c r="E1990" s="26">
        <v>0</v>
      </c>
      <c r="F1990" s="26"/>
      <c r="G1990" s="90"/>
    </row>
    <row r="1991" spans="1:15" ht="16.5" customHeight="1" outlineLevel="1" x14ac:dyDescent="0.15">
      <c r="B1991" s="29" t="s">
        <v>2325</v>
      </c>
      <c r="C1991" s="24" t="s">
        <v>2345</v>
      </c>
      <c r="D1991" s="95" t="s">
        <v>2346</v>
      </c>
      <c r="E1991" s="26">
        <v>0</v>
      </c>
      <c r="F1991" s="26"/>
      <c r="G1991" s="90"/>
    </row>
    <row r="1992" spans="1:15" ht="16.5" customHeight="1" outlineLevel="1" x14ac:dyDescent="0.15">
      <c r="B1992" s="53" t="s">
        <v>2163</v>
      </c>
      <c r="C1992" s="21" t="s">
        <v>2164</v>
      </c>
      <c r="D1992" s="95" t="s">
        <v>1447</v>
      </c>
      <c r="E1992" s="26">
        <v>0</v>
      </c>
      <c r="F1992" s="26"/>
      <c r="G1992" s="90"/>
    </row>
    <row r="1993" spans="1:15" ht="16.5" customHeight="1" outlineLevel="1" x14ac:dyDescent="0.15">
      <c r="B1993" s="53" t="s">
        <v>2165</v>
      </c>
      <c r="C1993" s="21" t="s">
        <v>2166</v>
      </c>
      <c r="D1993" s="95" t="s">
        <v>1447</v>
      </c>
      <c r="E1993" s="26">
        <v>0</v>
      </c>
      <c r="F1993" s="26"/>
      <c r="G1993" s="90"/>
    </row>
    <row r="1994" spans="1:15" ht="16.5" customHeight="1" outlineLevel="1" x14ac:dyDescent="0.15">
      <c r="B1994" s="53" t="s">
        <v>2167</v>
      </c>
      <c r="C1994" s="21" t="s">
        <v>2168</v>
      </c>
      <c r="D1994" s="95" t="s">
        <v>1428</v>
      </c>
      <c r="E1994" s="26">
        <v>0</v>
      </c>
      <c r="F1994" s="26"/>
      <c r="G1994" s="90"/>
    </row>
    <row r="1995" spans="1:15" ht="16.5" customHeight="1" outlineLevel="1" x14ac:dyDescent="0.15">
      <c r="B1995" s="53" t="s">
        <v>2169</v>
      </c>
      <c r="C1995" s="21" t="s">
        <v>2170</v>
      </c>
      <c r="D1995" s="95" t="s">
        <v>1428</v>
      </c>
      <c r="E1995" s="26">
        <v>0</v>
      </c>
      <c r="F1995" s="26"/>
      <c r="G1995" s="90"/>
    </row>
    <row r="1996" spans="1:15" ht="16.5" customHeight="1" outlineLevel="1" x14ac:dyDescent="0.15">
      <c r="B1996" s="53" t="s">
        <v>2171</v>
      </c>
      <c r="C1996" s="21" t="s">
        <v>2172</v>
      </c>
      <c r="D1996" s="95" t="s">
        <v>1428</v>
      </c>
      <c r="E1996" s="26">
        <v>0</v>
      </c>
      <c r="F1996" s="26"/>
      <c r="G1996" s="90"/>
    </row>
    <row r="1997" spans="1:15" ht="16.5" customHeight="1" outlineLevel="1" x14ac:dyDescent="0.15">
      <c r="B1997" s="53" t="s">
        <v>2173</v>
      </c>
      <c r="C1997" s="21" t="s">
        <v>2174</v>
      </c>
      <c r="D1997" s="95" t="s">
        <v>1447</v>
      </c>
      <c r="E1997" s="26">
        <v>0</v>
      </c>
      <c r="F1997" s="26"/>
      <c r="G1997" s="90"/>
    </row>
    <row r="1998" spans="1:15" ht="18" outlineLevel="1" thickBot="1" x14ac:dyDescent="0.2">
      <c r="B1998" s="94" t="s">
        <v>2094</v>
      </c>
      <c r="C1998" s="95" t="s">
        <v>1429</v>
      </c>
      <c r="D1998" s="95" t="s">
        <v>1399</v>
      </c>
      <c r="E1998" s="39" t="s">
        <v>1349</v>
      </c>
      <c r="F1998" s="39" t="s">
        <v>1403</v>
      </c>
      <c r="G1998" s="40" t="s">
        <v>1729</v>
      </c>
    </row>
    <row r="1999" spans="1:15" outlineLevel="1" x14ac:dyDescent="0.15">
      <c r="B1999" s="227" t="s">
        <v>497</v>
      </c>
      <c r="C1999" s="228"/>
      <c r="D1999" s="228"/>
      <c r="E1999" s="228"/>
      <c r="F1999" s="228"/>
      <c r="G1999" s="229"/>
    </row>
    <row r="2000" spans="1:15" ht="12.75" customHeight="1" outlineLevel="1" x14ac:dyDescent="0.15">
      <c r="B2000" s="28"/>
      <c r="C2000" s="24"/>
      <c r="D2000" s="24"/>
      <c r="E2000" s="24"/>
      <c r="F2000" s="24"/>
      <c r="G2000" s="37" t="s">
        <v>1517</v>
      </c>
    </row>
    <row r="2001" spans="2:7" outlineLevel="1" x14ac:dyDescent="0.15">
      <c r="B2001" s="98"/>
      <c r="C2001" s="24"/>
      <c r="D2001" s="24"/>
      <c r="E2001" s="24"/>
      <c r="F2001" s="24"/>
      <c r="G2001" s="37"/>
    </row>
    <row r="2002" spans="2:7" outlineLevel="1" x14ac:dyDescent="0.15">
      <c r="B2002" s="28" t="s">
        <v>2196</v>
      </c>
      <c r="C2002" s="24"/>
      <c r="D2002" s="24"/>
      <c r="E2002" s="24"/>
      <c r="F2002" s="24"/>
      <c r="G2002" s="196" t="s">
        <v>2750</v>
      </c>
    </row>
    <row r="2003" spans="2:7" outlineLevel="1" x14ac:dyDescent="0.15">
      <c r="B2003" s="30"/>
      <c r="C2003" s="26"/>
      <c r="D2003" s="26"/>
      <c r="E2003" s="26"/>
      <c r="F2003" s="26"/>
      <c r="G2003" s="81"/>
    </row>
    <row r="2004" spans="2:7" ht="18" outlineLevel="1" thickBot="1" x14ac:dyDescent="0.2">
      <c r="B2004" s="38"/>
      <c r="C2004" s="39"/>
      <c r="D2004" s="39"/>
      <c r="E2004" s="39"/>
      <c r="F2004" s="39"/>
      <c r="G2004" s="40"/>
    </row>
    <row r="2005" spans="2:7" ht="18" outlineLevel="1" thickBot="1" x14ac:dyDescent="0.2"/>
    <row r="2006" spans="2:7" x14ac:dyDescent="0.15">
      <c r="B2006" s="9" t="s">
        <v>1371</v>
      </c>
      <c r="C2006" s="193" t="s">
        <v>2253</v>
      </c>
      <c r="D2006" s="10" t="s">
        <v>1458</v>
      </c>
      <c r="E2006" s="193" t="s">
        <v>2254</v>
      </c>
      <c r="F2006" s="10" t="s">
        <v>1456</v>
      </c>
      <c r="G2006" s="11" t="s">
        <v>2255</v>
      </c>
    </row>
    <row r="2007" spans="2:7" outlineLevel="1" x14ac:dyDescent="0.15">
      <c r="B2007" s="12" t="s">
        <v>1365</v>
      </c>
      <c r="C2007" s="13" t="s">
        <v>1375</v>
      </c>
      <c r="D2007" s="14" t="s">
        <v>1345</v>
      </c>
      <c r="E2007" s="13" t="s">
        <v>2256</v>
      </c>
      <c r="F2007" s="14" t="s">
        <v>1490</v>
      </c>
      <c r="G2007" s="194"/>
    </row>
    <row r="2008" spans="2:7" ht="18" outlineLevel="1" thickBot="1" x14ac:dyDescent="0.2">
      <c r="B2008" s="15" t="s">
        <v>1389</v>
      </c>
      <c r="C2008" s="16"/>
      <c r="D2008" s="17" t="s">
        <v>1452</v>
      </c>
      <c r="E2008" s="16">
        <v>7</v>
      </c>
      <c r="F2008" s="17" t="s">
        <v>1522</v>
      </c>
      <c r="G2008" s="18" t="s">
        <v>1369</v>
      </c>
    </row>
    <row r="2009" spans="2:7" outlineLevel="1" x14ac:dyDescent="0.15">
      <c r="B2009" s="208" t="s">
        <v>2</v>
      </c>
      <c r="C2009" s="209"/>
      <c r="D2009" s="209"/>
      <c r="E2009" s="209"/>
      <c r="F2009" s="209"/>
      <c r="G2009" s="210"/>
    </row>
    <row r="2010" spans="2:7" outlineLevel="1" x14ac:dyDescent="0.15">
      <c r="B2010" s="12" t="s">
        <v>3</v>
      </c>
      <c r="C2010" s="14" t="s">
        <v>0</v>
      </c>
      <c r="D2010" s="14" t="s">
        <v>1</v>
      </c>
      <c r="E2010" s="14" t="s">
        <v>4</v>
      </c>
      <c r="F2010" s="14"/>
      <c r="G2010" s="19" t="s">
        <v>5</v>
      </c>
    </row>
    <row r="2011" spans="2:7" outlineLevel="1" x14ac:dyDescent="0.15">
      <c r="B2011" s="20" t="s">
        <v>62</v>
      </c>
      <c r="C2011" s="13" t="s">
        <v>1703</v>
      </c>
      <c r="D2011" s="13" t="s">
        <v>657</v>
      </c>
      <c r="E2011" s="13" t="s">
        <v>1407</v>
      </c>
      <c r="F2011" s="13" t="s">
        <v>1409</v>
      </c>
      <c r="G2011" s="194" t="s">
        <v>1510</v>
      </c>
    </row>
    <row r="2012" spans="2:7" outlineLevel="1" x14ac:dyDescent="0.15">
      <c r="B2012" s="20" t="s">
        <v>28</v>
      </c>
      <c r="C2012" s="13" t="s">
        <v>1678</v>
      </c>
      <c r="D2012" s="13" t="s">
        <v>657</v>
      </c>
      <c r="E2012" s="13">
        <v>0</v>
      </c>
      <c r="F2012" s="13" t="s">
        <v>1403</v>
      </c>
      <c r="G2012" s="194" t="s">
        <v>1350</v>
      </c>
    </row>
    <row r="2013" spans="2:7" outlineLevel="1" x14ac:dyDescent="0.15">
      <c r="B2013" s="20" t="s">
        <v>58</v>
      </c>
      <c r="C2013" s="13" t="s">
        <v>1516</v>
      </c>
      <c r="D2013" s="13" t="s">
        <v>657</v>
      </c>
      <c r="E2013" s="13">
        <v>0</v>
      </c>
      <c r="F2013" s="13" t="s">
        <v>1403</v>
      </c>
      <c r="G2013" s="194" t="s">
        <v>1692</v>
      </c>
    </row>
    <row r="2014" spans="2:7" outlineLevel="1" x14ac:dyDescent="0.15">
      <c r="B2014" s="20" t="s">
        <v>694</v>
      </c>
      <c r="C2014" s="13" t="s">
        <v>1439</v>
      </c>
      <c r="D2014" s="13" t="s">
        <v>657</v>
      </c>
      <c r="E2014" s="13">
        <v>0</v>
      </c>
      <c r="F2014" s="13"/>
      <c r="G2014" s="194"/>
    </row>
    <row r="2015" spans="2:7" outlineLevel="1" x14ac:dyDescent="0.15">
      <c r="B2015" s="30" t="s">
        <v>431</v>
      </c>
      <c r="C2015" s="26" t="s">
        <v>1346</v>
      </c>
      <c r="D2015" s="31" t="s">
        <v>1399</v>
      </c>
      <c r="E2015" s="31" t="s">
        <v>1349</v>
      </c>
      <c r="F2015" s="31"/>
      <c r="G2015" s="32"/>
    </row>
    <row r="2016" spans="2:7" ht="18" outlineLevel="1" thickBot="1" x14ac:dyDescent="0.2">
      <c r="B2016" s="43" t="s">
        <v>432</v>
      </c>
      <c r="C2016" s="16" t="s">
        <v>1476</v>
      </c>
      <c r="D2016" s="16" t="s">
        <v>657</v>
      </c>
      <c r="E2016" s="16">
        <v>0</v>
      </c>
      <c r="F2016" s="16" t="s">
        <v>1403</v>
      </c>
      <c r="G2016" s="18" t="s">
        <v>1362</v>
      </c>
    </row>
    <row r="2017" spans="2:7" outlineLevel="1" x14ac:dyDescent="0.15">
      <c r="B2017" s="208" t="s">
        <v>6</v>
      </c>
      <c r="C2017" s="209"/>
      <c r="D2017" s="209"/>
      <c r="E2017" s="209"/>
      <c r="F2017" s="209"/>
      <c r="G2017" s="210"/>
    </row>
    <row r="2018" spans="2:7" outlineLevel="1" x14ac:dyDescent="0.15">
      <c r="B2018" s="12" t="s">
        <v>3</v>
      </c>
      <c r="C2018" s="14" t="s">
        <v>0</v>
      </c>
      <c r="D2018" s="14" t="s">
        <v>1</v>
      </c>
      <c r="E2018" s="14" t="s">
        <v>4</v>
      </c>
      <c r="F2018" s="14"/>
      <c r="G2018" s="19" t="s">
        <v>5</v>
      </c>
    </row>
    <row r="2019" spans="2:7" outlineLevel="1" x14ac:dyDescent="0.15">
      <c r="B2019" s="29"/>
      <c r="C2019" s="13"/>
      <c r="D2019" s="13"/>
      <c r="E2019" s="13"/>
      <c r="F2019" s="13"/>
      <c r="G2019" s="194"/>
    </row>
    <row r="2020" spans="2:7" ht="18" outlineLevel="1" thickBot="1" x14ac:dyDescent="0.2">
      <c r="B2020" s="25"/>
      <c r="C2020" s="31"/>
      <c r="D2020" s="31"/>
      <c r="E2020" s="31"/>
      <c r="F2020" s="31"/>
      <c r="G2020" s="32"/>
    </row>
    <row r="2021" spans="2:7" outlineLevel="1" x14ac:dyDescent="0.15">
      <c r="B2021" s="208" t="s">
        <v>14</v>
      </c>
      <c r="C2021" s="209"/>
      <c r="D2021" s="209"/>
      <c r="E2021" s="209"/>
      <c r="F2021" s="209"/>
      <c r="G2021" s="210"/>
    </row>
    <row r="2022" spans="2:7" outlineLevel="1" x14ac:dyDescent="0.15">
      <c r="B2022" s="28"/>
      <c r="C2022" s="13"/>
      <c r="D2022" s="13"/>
      <c r="E2022" s="13"/>
      <c r="F2022" s="13"/>
      <c r="G2022" s="36"/>
    </row>
    <row r="2023" spans="2:7" outlineLevel="1" x14ac:dyDescent="0.15">
      <c r="B2023" s="28" t="s">
        <v>35</v>
      </c>
      <c r="C2023" s="13"/>
      <c r="D2023" s="13"/>
      <c r="E2023" s="13"/>
      <c r="F2023" s="13"/>
      <c r="G2023" s="36" t="s">
        <v>27</v>
      </c>
    </row>
    <row r="2024" spans="2:7" outlineLevel="1" x14ac:dyDescent="0.15">
      <c r="B2024" s="28" t="s">
        <v>2257</v>
      </c>
      <c r="C2024" s="24"/>
      <c r="D2024" s="24"/>
      <c r="E2024" s="24"/>
      <c r="F2024" s="24"/>
      <c r="G2024" s="196" t="s">
        <v>2751</v>
      </c>
    </row>
    <row r="2025" spans="2:7" outlineLevel="1" x14ac:dyDescent="0.15">
      <c r="B2025" s="28"/>
      <c r="C2025" s="24"/>
      <c r="D2025" s="24"/>
      <c r="E2025" s="24"/>
      <c r="F2025" s="24"/>
      <c r="G2025" s="37"/>
    </row>
    <row r="2026" spans="2:7" outlineLevel="1" x14ac:dyDescent="0.15">
      <c r="B2026" s="20" t="s">
        <v>2361</v>
      </c>
      <c r="C2026" s="24"/>
      <c r="D2026" s="24"/>
      <c r="E2026" s="24"/>
      <c r="F2026" s="24"/>
      <c r="G2026" s="37"/>
    </row>
    <row r="2027" spans="2:7" outlineLevel="1" x14ac:dyDescent="0.15">
      <c r="B2027" s="20" t="s">
        <v>2356</v>
      </c>
      <c r="C2027" s="24"/>
      <c r="D2027" s="24"/>
      <c r="E2027" s="24"/>
      <c r="F2027" s="24"/>
      <c r="G2027" s="37"/>
    </row>
    <row r="2028" spans="2:7" outlineLevel="1" x14ac:dyDescent="0.15">
      <c r="B2028" s="20" t="s">
        <v>786</v>
      </c>
      <c r="C2028" s="24"/>
      <c r="D2028" s="24"/>
      <c r="E2028" s="24"/>
      <c r="F2028" s="24"/>
      <c r="G2028" s="37"/>
    </row>
    <row r="2029" spans="2:7" outlineLevel="1" x14ac:dyDescent="0.15">
      <c r="B2029" s="20" t="s">
        <v>787</v>
      </c>
      <c r="C2029" s="24"/>
      <c r="D2029" s="24"/>
      <c r="E2029" s="24"/>
      <c r="F2029" s="24"/>
      <c r="G2029" s="37"/>
    </row>
    <row r="2030" spans="2:7" outlineLevel="1" x14ac:dyDescent="0.15">
      <c r="B2030" s="20" t="s">
        <v>783</v>
      </c>
      <c r="C2030" s="24"/>
      <c r="D2030" s="24"/>
      <c r="E2030" s="24"/>
      <c r="F2030" s="24"/>
      <c r="G2030" s="196" t="s">
        <v>2399</v>
      </c>
    </row>
    <row r="2031" spans="2:7" outlineLevel="1" x14ac:dyDescent="0.15">
      <c r="B2031" s="28" t="s">
        <v>36</v>
      </c>
      <c r="C2031" s="13"/>
      <c r="D2031" s="13"/>
      <c r="E2031" s="13"/>
      <c r="F2031" s="13"/>
      <c r="G2031" s="36" t="s">
        <v>27</v>
      </c>
    </row>
    <row r="2032" spans="2:7" ht="18" outlineLevel="1" thickBot="1" x14ac:dyDescent="0.2">
      <c r="B2032" s="38"/>
      <c r="C2032" s="39"/>
      <c r="D2032" s="39"/>
      <c r="E2032" s="39"/>
      <c r="F2032" s="39"/>
      <c r="G2032" s="40"/>
    </row>
    <row r="2033" spans="2:7" ht="18" outlineLevel="1" thickBot="1" x14ac:dyDescent="0.2"/>
    <row r="2034" spans="2:7" x14ac:dyDescent="0.15">
      <c r="B2034" s="9" t="s">
        <v>1371</v>
      </c>
      <c r="C2034" s="193" t="s">
        <v>2270</v>
      </c>
      <c r="D2034" s="10" t="s">
        <v>1458</v>
      </c>
      <c r="E2034" s="193" t="s">
        <v>2271</v>
      </c>
      <c r="F2034" s="10" t="s">
        <v>1456</v>
      </c>
      <c r="G2034" s="11" t="s">
        <v>2272</v>
      </c>
    </row>
    <row r="2035" spans="2:7" outlineLevel="1" x14ac:dyDescent="0.15">
      <c r="B2035" s="12" t="s">
        <v>1365</v>
      </c>
      <c r="C2035" s="13" t="s">
        <v>1375</v>
      </c>
      <c r="D2035" s="14" t="s">
        <v>1345</v>
      </c>
      <c r="E2035" s="13" t="s">
        <v>2273</v>
      </c>
      <c r="F2035" s="14" t="s">
        <v>1490</v>
      </c>
      <c r="G2035" s="194"/>
    </row>
    <row r="2036" spans="2:7" ht="18" outlineLevel="1" thickBot="1" x14ac:dyDescent="0.2">
      <c r="B2036" s="15" t="s">
        <v>1389</v>
      </c>
      <c r="C2036" s="16"/>
      <c r="D2036" s="17" t="s">
        <v>1452</v>
      </c>
      <c r="E2036" s="16">
        <v>7</v>
      </c>
      <c r="F2036" s="17" t="s">
        <v>1522</v>
      </c>
      <c r="G2036" s="18" t="s">
        <v>1369</v>
      </c>
    </row>
    <row r="2037" spans="2:7" outlineLevel="1" x14ac:dyDescent="0.15">
      <c r="B2037" s="208" t="s">
        <v>2</v>
      </c>
      <c r="C2037" s="209"/>
      <c r="D2037" s="209"/>
      <c r="E2037" s="209"/>
      <c r="F2037" s="209"/>
      <c r="G2037" s="210"/>
    </row>
    <row r="2038" spans="2:7" outlineLevel="1" x14ac:dyDescent="0.15">
      <c r="B2038" s="12" t="s">
        <v>3</v>
      </c>
      <c r="C2038" s="14" t="s">
        <v>0</v>
      </c>
      <c r="D2038" s="14" t="s">
        <v>1</v>
      </c>
      <c r="E2038" s="14" t="s">
        <v>4</v>
      </c>
      <c r="F2038" s="14"/>
      <c r="G2038" s="19" t="s">
        <v>5</v>
      </c>
    </row>
    <row r="2039" spans="2:7" outlineLevel="1" x14ac:dyDescent="0.15">
      <c r="B2039" s="20" t="s">
        <v>62</v>
      </c>
      <c r="C2039" s="13" t="s">
        <v>1703</v>
      </c>
      <c r="D2039" s="13" t="s">
        <v>657</v>
      </c>
      <c r="E2039" s="13" t="s">
        <v>1407</v>
      </c>
      <c r="F2039" s="13" t="s">
        <v>1409</v>
      </c>
      <c r="G2039" s="194" t="s">
        <v>1510</v>
      </c>
    </row>
    <row r="2040" spans="2:7" outlineLevel="1" x14ac:dyDescent="0.15">
      <c r="B2040" s="20" t="s">
        <v>28</v>
      </c>
      <c r="C2040" s="13" t="s">
        <v>1678</v>
      </c>
      <c r="D2040" s="13" t="s">
        <v>657</v>
      </c>
      <c r="E2040" s="13">
        <v>0</v>
      </c>
      <c r="F2040" s="13" t="s">
        <v>1403</v>
      </c>
      <c r="G2040" s="194" t="s">
        <v>1350</v>
      </c>
    </row>
    <row r="2041" spans="2:7" outlineLevel="1" x14ac:dyDescent="0.15">
      <c r="B2041" s="20" t="s">
        <v>694</v>
      </c>
      <c r="C2041" s="13" t="s">
        <v>1439</v>
      </c>
      <c r="D2041" s="13" t="s">
        <v>657</v>
      </c>
      <c r="E2041" s="13">
        <v>0</v>
      </c>
      <c r="F2041" s="13"/>
      <c r="G2041" s="194"/>
    </row>
    <row r="2042" spans="2:7" outlineLevel="1" x14ac:dyDescent="0.15">
      <c r="B2042" s="30" t="s">
        <v>431</v>
      </c>
      <c r="C2042" s="26" t="s">
        <v>1346</v>
      </c>
      <c r="D2042" s="31" t="s">
        <v>1399</v>
      </c>
      <c r="E2042" s="31" t="s">
        <v>1349</v>
      </c>
      <c r="F2042" s="31"/>
      <c r="G2042" s="32"/>
    </row>
    <row r="2043" spans="2:7" ht="18" outlineLevel="1" thickBot="1" x14ac:dyDescent="0.2">
      <c r="B2043" s="43" t="s">
        <v>432</v>
      </c>
      <c r="C2043" s="16" t="s">
        <v>1476</v>
      </c>
      <c r="D2043" s="16" t="s">
        <v>657</v>
      </c>
      <c r="E2043" s="16">
        <v>0</v>
      </c>
      <c r="F2043" s="16" t="s">
        <v>1403</v>
      </c>
      <c r="G2043" s="18" t="s">
        <v>1362</v>
      </c>
    </row>
    <row r="2044" spans="2:7" outlineLevel="1" x14ac:dyDescent="0.15">
      <c r="B2044" s="208" t="s">
        <v>6</v>
      </c>
      <c r="C2044" s="209"/>
      <c r="D2044" s="209"/>
      <c r="E2044" s="209"/>
      <c r="F2044" s="209"/>
      <c r="G2044" s="210"/>
    </row>
    <row r="2045" spans="2:7" outlineLevel="1" x14ac:dyDescent="0.15">
      <c r="B2045" s="12" t="s">
        <v>3</v>
      </c>
      <c r="C2045" s="14" t="s">
        <v>0</v>
      </c>
      <c r="D2045" s="14" t="s">
        <v>1</v>
      </c>
      <c r="E2045" s="14" t="s">
        <v>4</v>
      </c>
      <c r="F2045" s="14"/>
      <c r="G2045" s="19" t="s">
        <v>5</v>
      </c>
    </row>
    <row r="2046" spans="2:7" outlineLevel="1" x14ac:dyDescent="0.15">
      <c r="B2046" s="29"/>
      <c r="C2046" s="13"/>
      <c r="D2046" s="13"/>
      <c r="E2046" s="13"/>
      <c r="F2046" s="13"/>
      <c r="G2046" s="194"/>
    </row>
    <row r="2047" spans="2:7" ht="18" outlineLevel="1" thickBot="1" x14ac:dyDescent="0.2">
      <c r="B2047" s="25"/>
      <c r="C2047" s="31"/>
      <c r="D2047" s="31"/>
      <c r="E2047" s="31"/>
      <c r="F2047" s="31"/>
      <c r="G2047" s="32"/>
    </row>
    <row r="2048" spans="2:7" outlineLevel="1" x14ac:dyDescent="0.15">
      <c r="B2048" s="208" t="s">
        <v>14</v>
      </c>
      <c r="C2048" s="209"/>
      <c r="D2048" s="209"/>
      <c r="E2048" s="209"/>
      <c r="F2048" s="209"/>
      <c r="G2048" s="210"/>
    </row>
    <row r="2049" spans="2:7" outlineLevel="1" x14ac:dyDescent="0.15">
      <c r="B2049" s="28" t="s">
        <v>35</v>
      </c>
      <c r="C2049" s="13"/>
      <c r="D2049" s="13"/>
      <c r="E2049" s="13"/>
      <c r="F2049" s="13"/>
      <c r="G2049" s="36" t="s">
        <v>27</v>
      </c>
    </row>
    <row r="2050" spans="2:7" outlineLevel="1" x14ac:dyDescent="0.15">
      <c r="B2050" s="28" t="s">
        <v>2274</v>
      </c>
      <c r="C2050" s="28"/>
      <c r="D2050" s="24"/>
      <c r="E2050" s="24"/>
      <c r="F2050" s="24"/>
      <c r="G2050" s="196" t="s">
        <v>2752</v>
      </c>
    </row>
    <row r="2051" spans="2:7" outlineLevel="1" x14ac:dyDescent="0.15">
      <c r="B2051" s="28"/>
      <c r="C2051" s="132"/>
      <c r="D2051" s="24"/>
      <c r="E2051" s="24"/>
      <c r="F2051" s="24"/>
      <c r="G2051" s="37"/>
    </row>
    <row r="2052" spans="2:7" outlineLevel="1" x14ac:dyDescent="0.15">
      <c r="B2052" s="20" t="s">
        <v>2362</v>
      </c>
      <c r="C2052" s="132"/>
      <c r="D2052" s="24"/>
      <c r="E2052" s="24"/>
      <c r="F2052" s="24"/>
      <c r="G2052" s="37"/>
    </row>
    <row r="2053" spans="2:7" outlineLevel="1" x14ac:dyDescent="0.15">
      <c r="B2053" s="20" t="s">
        <v>2356</v>
      </c>
      <c r="C2053" s="132"/>
      <c r="D2053" s="24"/>
      <c r="E2053" s="24"/>
      <c r="F2053" s="24"/>
      <c r="G2053" s="37"/>
    </row>
    <row r="2054" spans="2:7" outlineLevel="1" x14ac:dyDescent="0.15">
      <c r="B2054" s="20" t="s">
        <v>786</v>
      </c>
      <c r="C2054" s="132"/>
      <c r="D2054" s="24"/>
      <c r="E2054" s="24"/>
      <c r="F2054" s="24"/>
      <c r="G2054" s="37"/>
    </row>
    <row r="2055" spans="2:7" outlineLevel="1" x14ac:dyDescent="0.15">
      <c r="B2055" s="20" t="s">
        <v>787</v>
      </c>
      <c r="C2055" s="132"/>
      <c r="D2055" s="24"/>
      <c r="E2055" s="24"/>
      <c r="F2055" s="24"/>
      <c r="G2055" s="37"/>
    </row>
    <row r="2056" spans="2:7" outlineLevel="1" x14ac:dyDescent="0.15">
      <c r="B2056" s="20" t="s">
        <v>783</v>
      </c>
      <c r="C2056" s="132"/>
      <c r="D2056" s="24"/>
      <c r="E2056" s="24"/>
      <c r="F2056" s="24"/>
      <c r="G2056" s="196" t="s">
        <v>2399</v>
      </c>
    </row>
    <row r="2057" spans="2:7" outlineLevel="1" x14ac:dyDescent="0.15">
      <c r="B2057" s="28" t="s">
        <v>36</v>
      </c>
      <c r="C2057" s="13"/>
      <c r="D2057" s="13"/>
      <c r="E2057" s="13"/>
      <c r="F2057" s="13"/>
      <c r="G2057" s="36" t="s">
        <v>27</v>
      </c>
    </row>
    <row r="2058" spans="2:7" ht="18" outlineLevel="1" thickBot="1" x14ac:dyDescent="0.2">
      <c r="B2058" s="38"/>
      <c r="C2058" s="39"/>
      <c r="D2058" s="39"/>
      <c r="E2058" s="39"/>
      <c r="F2058" s="39"/>
      <c r="G2058" s="40"/>
    </row>
    <row r="2059" spans="2:7" ht="18" outlineLevel="1" thickBot="1" x14ac:dyDescent="0.2"/>
    <row r="2060" spans="2:7" x14ac:dyDescent="0.15">
      <c r="B2060" s="9" t="s">
        <v>1371</v>
      </c>
      <c r="C2060" s="193" t="s">
        <v>2286</v>
      </c>
      <c r="D2060" s="10" t="s">
        <v>1458</v>
      </c>
      <c r="E2060" s="193" t="s">
        <v>2287</v>
      </c>
      <c r="F2060" s="10" t="s">
        <v>1456</v>
      </c>
      <c r="G2060" s="11" t="s">
        <v>2288</v>
      </c>
    </row>
    <row r="2061" spans="2:7" outlineLevel="1" x14ac:dyDescent="0.15">
      <c r="B2061" s="12" t="s">
        <v>1365</v>
      </c>
      <c r="C2061" s="13" t="s">
        <v>1375</v>
      </c>
      <c r="D2061" s="14" t="s">
        <v>1345</v>
      </c>
      <c r="E2061" s="13" t="s">
        <v>2295</v>
      </c>
      <c r="F2061" s="14" t="s">
        <v>1490</v>
      </c>
      <c r="G2061" s="194"/>
    </row>
    <row r="2062" spans="2:7" ht="18" outlineLevel="1" thickBot="1" x14ac:dyDescent="0.2">
      <c r="B2062" s="15" t="s">
        <v>1389</v>
      </c>
      <c r="C2062" s="16" t="s">
        <v>1469</v>
      </c>
      <c r="D2062" s="17" t="s">
        <v>1452</v>
      </c>
      <c r="E2062" s="16">
        <v>5</v>
      </c>
      <c r="F2062" s="17" t="s">
        <v>1522</v>
      </c>
      <c r="G2062" s="18" t="s">
        <v>1369</v>
      </c>
    </row>
    <row r="2063" spans="2:7" outlineLevel="1" x14ac:dyDescent="0.15">
      <c r="B2063" s="208" t="s">
        <v>2</v>
      </c>
      <c r="C2063" s="209"/>
      <c r="D2063" s="209"/>
      <c r="E2063" s="209"/>
      <c r="F2063" s="209"/>
      <c r="G2063" s="210"/>
    </row>
    <row r="2064" spans="2:7" outlineLevel="1" x14ac:dyDescent="0.15">
      <c r="B2064" s="12" t="s">
        <v>3</v>
      </c>
      <c r="C2064" s="14" t="s">
        <v>0</v>
      </c>
      <c r="D2064" s="14" t="s">
        <v>1</v>
      </c>
      <c r="E2064" s="14" t="s">
        <v>4</v>
      </c>
      <c r="F2064" s="14"/>
      <c r="G2064" s="19" t="s">
        <v>5</v>
      </c>
    </row>
    <row r="2065" spans="2:7" outlineLevel="1" x14ac:dyDescent="0.15">
      <c r="B2065" s="29" t="s">
        <v>26</v>
      </c>
      <c r="C2065" s="13" t="s">
        <v>1440</v>
      </c>
      <c r="D2065" s="13" t="s">
        <v>657</v>
      </c>
      <c r="E2065" s="13">
        <v>0</v>
      </c>
      <c r="F2065" s="13" t="s">
        <v>1403</v>
      </c>
      <c r="G2065" s="194" t="s">
        <v>1406</v>
      </c>
    </row>
    <row r="2066" spans="2:7" outlineLevel="1" x14ac:dyDescent="0.15">
      <c r="B2066" s="20" t="s">
        <v>17</v>
      </c>
      <c r="C2066" s="31" t="s">
        <v>1341</v>
      </c>
      <c r="D2066" s="31" t="s">
        <v>1413</v>
      </c>
      <c r="E2066" s="31">
        <v>0</v>
      </c>
      <c r="F2066" s="31" t="s">
        <v>1403</v>
      </c>
      <c r="G2066" s="32"/>
    </row>
    <row r="2067" spans="2:7" outlineLevel="1" x14ac:dyDescent="0.15">
      <c r="B2067" s="42" t="s">
        <v>18</v>
      </c>
      <c r="C2067" s="31" t="s">
        <v>1687</v>
      </c>
      <c r="D2067" s="31" t="s">
        <v>657</v>
      </c>
      <c r="E2067" s="31">
        <v>-1</v>
      </c>
      <c r="F2067" s="31" t="s">
        <v>1403</v>
      </c>
      <c r="G2067" s="32"/>
    </row>
    <row r="2068" spans="2:7" ht="18" outlineLevel="1" thickBot="1" x14ac:dyDescent="0.2">
      <c r="B2068" s="43"/>
      <c r="C2068" s="16"/>
      <c r="D2068" s="16"/>
      <c r="E2068" s="16"/>
      <c r="F2068" s="16"/>
      <c r="G2068" s="18"/>
    </row>
    <row r="2069" spans="2:7" outlineLevel="1" x14ac:dyDescent="0.15">
      <c r="B2069" s="208" t="s">
        <v>6</v>
      </c>
      <c r="C2069" s="209"/>
      <c r="D2069" s="209"/>
      <c r="E2069" s="209"/>
      <c r="F2069" s="209"/>
      <c r="G2069" s="210"/>
    </row>
    <row r="2070" spans="2:7" outlineLevel="1" x14ac:dyDescent="0.15">
      <c r="B2070" s="12" t="s">
        <v>3</v>
      </c>
      <c r="C2070" s="14" t="s">
        <v>0</v>
      </c>
      <c r="D2070" s="14" t="s">
        <v>1</v>
      </c>
      <c r="E2070" s="14" t="s">
        <v>4</v>
      </c>
      <c r="F2070" s="14"/>
      <c r="G2070" s="19" t="s">
        <v>5</v>
      </c>
    </row>
    <row r="2071" spans="2:7" outlineLevel="1" x14ac:dyDescent="0.15">
      <c r="B2071" s="20" t="s">
        <v>17</v>
      </c>
      <c r="C2071" s="13" t="s">
        <v>1341</v>
      </c>
      <c r="D2071" s="13" t="s">
        <v>1413</v>
      </c>
      <c r="E2071" s="13">
        <v>0</v>
      </c>
      <c r="F2071" s="13" t="s">
        <v>1403</v>
      </c>
      <c r="G2071" s="194"/>
    </row>
    <row r="2072" spans="2:7" outlineLevel="1" x14ac:dyDescent="0.15">
      <c r="B2072" s="29" t="s">
        <v>31</v>
      </c>
      <c r="C2072" s="13" t="s">
        <v>1688</v>
      </c>
      <c r="D2072" s="13" t="s">
        <v>657</v>
      </c>
      <c r="E2072" s="13" t="s">
        <v>1407</v>
      </c>
      <c r="F2072" s="13" t="s">
        <v>1409</v>
      </c>
      <c r="G2072" s="194"/>
    </row>
    <row r="2073" spans="2:7" outlineLevel="1" x14ac:dyDescent="0.15">
      <c r="B2073" s="29" t="s">
        <v>32</v>
      </c>
      <c r="C2073" s="13" t="s">
        <v>1408</v>
      </c>
      <c r="D2073" s="13" t="s">
        <v>657</v>
      </c>
      <c r="E2073" s="13" t="s">
        <v>1689</v>
      </c>
      <c r="F2073" s="13" t="s">
        <v>1403</v>
      </c>
      <c r="G2073" s="194"/>
    </row>
    <row r="2074" spans="2:7" outlineLevel="1" x14ac:dyDescent="0.15">
      <c r="B2074" s="29" t="s">
        <v>33</v>
      </c>
      <c r="C2074" s="13" t="s">
        <v>1690</v>
      </c>
      <c r="D2074" s="13" t="s">
        <v>657</v>
      </c>
      <c r="E2074" s="13" t="s">
        <v>1407</v>
      </c>
      <c r="F2074" s="13"/>
      <c r="G2074" s="194"/>
    </row>
    <row r="2075" spans="2:7" outlineLevel="1" x14ac:dyDescent="0.15">
      <c r="B2075" s="29" t="s">
        <v>34</v>
      </c>
      <c r="C2075" s="13" t="s">
        <v>1691</v>
      </c>
      <c r="D2075" s="13" t="s">
        <v>657</v>
      </c>
      <c r="E2075" s="13" t="s">
        <v>1689</v>
      </c>
      <c r="F2075" s="13" t="s">
        <v>1409</v>
      </c>
      <c r="G2075" s="194"/>
    </row>
    <row r="2076" spans="2:7" outlineLevel="1" x14ac:dyDescent="0.15">
      <c r="B2076" s="70" t="s">
        <v>7</v>
      </c>
      <c r="C2076" s="24" t="s">
        <v>1410</v>
      </c>
      <c r="D2076" s="67" t="s">
        <v>657</v>
      </c>
      <c r="E2076" s="67">
        <v>0</v>
      </c>
      <c r="F2076" s="67" t="s">
        <v>1403</v>
      </c>
      <c r="G2076" s="69" t="s">
        <v>1406</v>
      </c>
    </row>
    <row r="2077" spans="2:7" outlineLevel="1" x14ac:dyDescent="0.15">
      <c r="B2077" s="70" t="s">
        <v>694</v>
      </c>
      <c r="C2077" s="41" t="s">
        <v>1439</v>
      </c>
      <c r="D2077" s="67" t="s">
        <v>657</v>
      </c>
      <c r="E2077" s="67">
        <v>0</v>
      </c>
      <c r="F2077" s="67"/>
      <c r="G2077" s="69"/>
    </row>
    <row r="2078" spans="2:7" ht="18" outlineLevel="1" thickBot="1" x14ac:dyDescent="0.2">
      <c r="B2078" s="25"/>
      <c r="C2078" s="31"/>
      <c r="D2078" s="31"/>
      <c r="E2078" s="31"/>
      <c r="F2078" s="31"/>
      <c r="G2078" s="32"/>
    </row>
    <row r="2079" spans="2:7" outlineLevel="1" x14ac:dyDescent="0.15">
      <c r="B2079" s="208" t="s">
        <v>14</v>
      </c>
      <c r="C2079" s="209"/>
      <c r="D2079" s="209"/>
      <c r="E2079" s="209"/>
      <c r="F2079" s="209"/>
      <c r="G2079" s="210"/>
    </row>
    <row r="2080" spans="2:7" outlineLevel="1" x14ac:dyDescent="0.15">
      <c r="B2080" s="28"/>
      <c r="C2080" s="41"/>
      <c r="D2080" s="24"/>
      <c r="E2080" s="24"/>
      <c r="F2080" s="24"/>
      <c r="G2080" s="37"/>
    </row>
    <row r="2081" spans="2:7" outlineLevel="1" x14ac:dyDescent="0.15">
      <c r="B2081" s="28" t="s">
        <v>2309</v>
      </c>
      <c r="C2081" s="24"/>
      <c r="D2081" s="24"/>
      <c r="E2081" s="24"/>
      <c r="F2081" s="24"/>
      <c r="G2081" s="196" t="s">
        <v>2753</v>
      </c>
    </row>
    <row r="2082" spans="2:7" ht="18" outlineLevel="1" thickBot="1" x14ac:dyDescent="0.2">
      <c r="B2082" s="38"/>
      <c r="C2082" s="44"/>
      <c r="D2082" s="44"/>
      <c r="E2082" s="44"/>
      <c r="F2082" s="44"/>
      <c r="G2082" s="45"/>
    </row>
    <row r="2083" spans="2:7" ht="18" outlineLevel="1" thickBot="1" x14ac:dyDescent="0.2"/>
    <row r="2084" spans="2:7" x14ac:dyDescent="0.15">
      <c r="B2084" s="85" t="s">
        <v>1371</v>
      </c>
      <c r="C2084" s="193" t="s">
        <v>2332</v>
      </c>
      <c r="D2084" s="86" t="s">
        <v>1458</v>
      </c>
      <c r="E2084" s="52" t="s">
        <v>2333</v>
      </c>
      <c r="F2084" s="86" t="s">
        <v>1456</v>
      </c>
      <c r="G2084" s="87" t="s">
        <v>2334</v>
      </c>
    </row>
    <row r="2085" spans="2:7" outlineLevel="1" x14ac:dyDescent="0.15">
      <c r="B2085" s="88" t="s">
        <v>1365</v>
      </c>
      <c r="C2085" s="13" t="s">
        <v>1375</v>
      </c>
      <c r="D2085" s="89" t="s">
        <v>1345</v>
      </c>
      <c r="E2085" s="26" t="s">
        <v>2335</v>
      </c>
      <c r="F2085" s="89" t="s">
        <v>1490</v>
      </c>
      <c r="G2085" s="90"/>
    </row>
    <row r="2086" spans="2:7" ht="18" outlineLevel="1" thickBot="1" x14ac:dyDescent="0.2">
      <c r="B2086" s="15" t="s">
        <v>1389</v>
      </c>
      <c r="C2086" s="16"/>
      <c r="D2086" s="17" t="s">
        <v>1452</v>
      </c>
      <c r="E2086" s="16">
        <v>5</v>
      </c>
      <c r="F2086" s="17" t="s">
        <v>1522</v>
      </c>
      <c r="G2086" s="18" t="s">
        <v>1369</v>
      </c>
    </row>
    <row r="2087" spans="2:7" outlineLevel="1" x14ac:dyDescent="0.15">
      <c r="B2087" s="223" t="s">
        <v>482</v>
      </c>
      <c r="C2087" s="220"/>
      <c r="D2087" s="220"/>
      <c r="E2087" s="220"/>
      <c r="F2087" s="220"/>
      <c r="G2087" s="224"/>
    </row>
    <row r="2088" spans="2:7" outlineLevel="1" x14ac:dyDescent="0.15">
      <c r="B2088" s="91" t="s">
        <v>483</v>
      </c>
      <c r="C2088" s="92" t="s">
        <v>484</v>
      </c>
      <c r="D2088" s="92" t="s">
        <v>485</v>
      </c>
      <c r="E2088" s="92" t="s">
        <v>486</v>
      </c>
      <c r="F2088" s="92"/>
      <c r="G2088" s="93" t="s">
        <v>487</v>
      </c>
    </row>
    <row r="2089" spans="2:7" outlineLevel="1" x14ac:dyDescent="0.15">
      <c r="B2089" s="80" t="s">
        <v>2336</v>
      </c>
      <c r="C2089" s="22" t="s">
        <v>1516</v>
      </c>
      <c r="D2089" s="22" t="s">
        <v>657</v>
      </c>
      <c r="E2089" s="22">
        <v>0</v>
      </c>
      <c r="F2089" s="22" t="s">
        <v>1403</v>
      </c>
      <c r="G2089" s="23" t="s">
        <v>1692</v>
      </c>
    </row>
    <row r="2090" spans="2:7" outlineLevel="1" x14ac:dyDescent="0.15">
      <c r="B2090" s="80" t="s">
        <v>850</v>
      </c>
      <c r="C2090" s="83" t="s">
        <v>1721</v>
      </c>
      <c r="D2090" s="83" t="s">
        <v>657</v>
      </c>
      <c r="E2090" s="83">
        <v>0</v>
      </c>
      <c r="F2090" s="83" t="s">
        <v>1403</v>
      </c>
      <c r="G2090" s="123" t="s">
        <v>1722</v>
      </c>
    </row>
    <row r="2091" spans="2:7" ht="18" outlineLevel="1" thickBot="1" x14ac:dyDescent="0.2">
      <c r="B2091" s="97"/>
      <c r="C2091" s="39"/>
      <c r="D2091" s="39"/>
      <c r="E2091" s="39"/>
      <c r="F2091" s="39"/>
      <c r="G2091" s="12"/>
    </row>
    <row r="2092" spans="2:7" outlineLevel="1" x14ac:dyDescent="0.15">
      <c r="B2092" s="223" t="s">
        <v>491</v>
      </c>
      <c r="C2092" s="225"/>
      <c r="D2092" s="225"/>
      <c r="E2092" s="225"/>
      <c r="F2092" s="225"/>
      <c r="G2092" s="226"/>
    </row>
    <row r="2093" spans="2:7" outlineLevel="1" x14ac:dyDescent="0.15">
      <c r="B2093" s="91" t="s">
        <v>483</v>
      </c>
      <c r="C2093" s="92" t="s">
        <v>484</v>
      </c>
      <c r="D2093" s="92" t="s">
        <v>485</v>
      </c>
      <c r="E2093" s="92" t="s">
        <v>486</v>
      </c>
      <c r="F2093" s="92"/>
      <c r="G2093" s="93" t="s">
        <v>487</v>
      </c>
    </row>
    <row r="2094" spans="2:7" outlineLevel="1" x14ac:dyDescent="0.15">
      <c r="B2094" s="20" t="s">
        <v>2330</v>
      </c>
      <c r="C2094" s="22" t="s">
        <v>2352</v>
      </c>
      <c r="D2094" s="22" t="s">
        <v>1351</v>
      </c>
      <c r="E2094" s="22" t="s">
        <v>1349</v>
      </c>
      <c r="F2094" s="22" t="s">
        <v>1403</v>
      </c>
      <c r="G2094" s="23"/>
    </row>
    <row r="2095" spans="2:7" outlineLevel="1" x14ac:dyDescent="0.15">
      <c r="B2095" s="20"/>
      <c r="C2095" s="22"/>
      <c r="D2095" s="22"/>
      <c r="E2095" s="22"/>
      <c r="F2095" s="22"/>
      <c r="G2095" s="23"/>
    </row>
    <row r="2096" spans="2:7" outlineLevel="1" x14ac:dyDescent="0.15">
      <c r="B2096" s="20"/>
      <c r="C2096" s="22"/>
      <c r="D2096" s="22"/>
      <c r="E2096" s="22"/>
      <c r="F2096" s="22"/>
      <c r="G2096" s="23"/>
    </row>
    <row r="2097" spans="2:7" ht="18" outlineLevel="1" thickBot="1" x14ac:dyDescent="0.2">
      <c r="B2097" s="29"/>
      <c r="C2097" s="13"/>
      <c r="D2097" s="13"/>
      <c r="E2097" s="13"/>
      <c r="F2097" s="13"/>
      <c r="G2097" s="194"/>
    </row>
    <row r="2098" spans="2:7" outlineLevel="1" x14ac:dyDescent="0.15">
      <c r="B2098" s="223" t="s">
        <v>497</v>
      </c>
      <c r="C2098" s="220"/>
      <c r="D2098" s="220"/>
      <c r="E2098" s="220"/>
      <c r="F2098" s="220"/>
      <c r="G2098" s="224"/>
    </row>
    <row r="2099" spans="2:7" outlineLevel="1" x14ac:dyDescent="0.15">
      <c r="B2099" s="29"/>
      <c r="C2099" s="24"/>
      <c r="D2099" s="24"/>
      <c r="E2099" s="24"/>
      <c r="F2099" s="24"/>
      <c r="G2099" s="37"/>
    </row>
    <row r="2100" spans="2:7" outlineLevel="1" x14ac:dyDescent="0.15">
      <c r="B2100" s="28"/>
      <c r="C2100" s="24"/>
      <c r="D2100" s="24"/>
      <c r="E2100" s="24"/>
      <c r="F2100" s="24"/>
      <c r="G2100" s="37"/>
    </row>
    <row r="2101" spans="2:7" outlineLevel="1" x14ac:dyDescent="0.15">
      <c r="B2101" s="28" t="s">
        <v>2337</v>
      </c>
      <c r="C2101" s="24"/>
      <c r="D2101" s="24"/>
      <c r="E2101" s="24"/>
      <c r="F2101" s="24"/>
      <c r="G2101" s="196" t="s">
        <v>2754</v>
      </c>
    </row>
    <row r="2102" spans="2:7" ht="18" outlineLevel="1" thickBot="1" x14ac:dyDescent="0.2">
      <c r="B2102" s="38"/>
      <c r="C2102" s="39"/>
      <c r="D2102" s="39"/>
      <c r="E2102" s="39"/>
      <c r="F2102" s="39"/>
      <c r="G2102" s="12"/>
    </row>
    <row r="2103" spans="2:7" ht="18" outlineLevel="1" thickBot="1" x14ac:dyDescent="0.2"/>
    <row r="2104" spans="2:7" x14ac:dyDescent="0.15">
      <c r="B2104" s="124" t="s">
        <v>1371</v>
      </c>
      <c r="C2104" s="193" t="s">
        <v>2450</v>
      </c>
      <c r="D2104" s="125" t="s">
        <v>1458</v>
      </c>
      <c r="E2104" s="52" t="s">
        <v>2451</v>
      </c>
      <c r="F2104" s="125" t="s">
        <v>1456</v>
      </c>
      <c r="G2104" s="52" t="s">
        <v>2452</v>
      </c>
    </row>
    <row r="2105" spans="2:7" outlineLevel="1" x14ac:dyDescent="0.15">
      <c r="B2105" s="126" t="s">
        <v>1365</v>
      </c>
      <c r="C2105" s="26" t="s">
        <v>1375</v>
      </c>
      <c r="D2105" s="127" t="s">
        <v>1345</v>
      </c>
      <c r="E2105" s="26" t="s">
        <v>2453</v>
      </c>
      <c r="F2105" s="127" t="s">
        <v>1490</v>
      </c>
      <c r="G2105" s="90"/>
    </row>
    <row r="2106" spans="2:7" ht="18" outlineLevel="1" thickBot="1" x14ac:dyDescent="0.2">
      <c r="B2106" s="126" t="s">
        <v>1389</v>
      </c>
      <c r="C2106" s="31"/>
      <c r="D2106" s="127" t="s">
        <v>1452</v>
      </c>
      <c r="E2106" s="31">
        <v>7</v>
      </c>
      <c r="F2106" s="127" t="s">
        <v>1522</v>
      </c>
      <c r="G2106" s="32" t="s">
        <v>1369</v>
      </c>
    </row>
    <row r="2107" spans="2:7" outlineLevel="1" x14ac:dyDescent="0.15">
      <c r="B2107" s="234" t="s">
        <v>2</v>
      </c>
      <c r="C2107" s="221"/>
      <c r="D2107" s="221"/>
      <c r="E2107" s="221"/>
      <c r="F2107" s="221"/>
      <c r="G2107" s="222"/>
    </row>
    <row r="2108" spans="2:7" outlineLevel="1" x14ac:dyDescent="0.15">
      <c r="B2108" s="128" t="s">
        <v>3</v>
      </c>
      <c r="C2108" s="129" t="s">
        <v>0</v>
      </c>
      <c r="D2108" s="129" t="s">
        <v>1</v>
      </c>
      <c r="E2108" s="129" t="s">
        <v>4</v>
      </c>
      <c r="F2108" s="129"/>
      <c r="G2108" s="130" t="s">
        <v>5</v>
      </c>
    </row>
    <row r="2109" spans="2:7" outlineLevel="1" x14ac:dyDescent="0.15">
      <c r="B2109" s="28" t="s">
        <v>87</v>
      </c>
      <c r="C2109" s="24" t="s">
        <v>1703</v>
      </c>
      <c r="D2109" s="102" t="s">
        <v>657</v>
      </c>
      <c r="E2109" s="24" t="s">
        <v>1407</v>
      </c>
      <c r="F2109" s="24" t="s">
        <v>1409</v>
      </c>
      <c r="G2109" s="37" t="s">
        <v>1510</v>
      </c>
    </row>
    <row r="2110" spans="2:7" outlineLevel="1" x14ac:dyDescent="0.15">
      <c r="B2110" s="28" t="s">
        <v>2431</v>
      </c>
      <c r="C2110" s="24" t="s">
        <v>2486</v>
      </c>
      <c r="D2110" s="102" t="s">
        <v>657</v>
      </c>
      <c r="E2110" s="24">
        <v>0</v>
      </c>
      <c r="F2110" s="24" t="s">
        <v>1434</v>
      </c>
      <c r="G2110" s="37" t="s">
        <v>2487</v>
      </c>
    </row>
    <row r="2111" spans="2:7" outlineLevel="1" x14ac:dyDescent="0.15">
      <c r="B2111" s="28" t="s">
        <v>2432</v>
      </c>
      <c r="C2111" s="24" t="s">
        <v>2482</v>
      </c>
      <c r="D2111" s="102" t="s">
        <v>2483</v>
      </c>
      <c r="E2111" s="24" t="s">
        <v>1349</v>
      </c>
      <c r="F2111" s="24" t="s">
        <v>1403</v>
      </c>
      <c r="G2111" s="37" t="s">
        <v>2484</v>
      </c>
    </row>
    <row r="2112" spans="2:7" outlineLevel="1" x14ac:dyDescent="0.15">
      <c r="B2112" s="28" t="s">
        <v>2433</v>
      </c>
      <c r="C2112" s="24" t="s">
        <v>2485</v>
      </c>
      <c r="D2112" s="102" t="s">
        <v>2346</v>
      </c>
      <c r="E2112" s="24">
        <v>0</v>
      </c>
      <c r="F2112" s="24" t="s">
        <v>1403</v>
      </c>
      <c r="G2112" s="37"/>
    </row>
    <row r="2113" spans="2:7" outlineLevel="1" x14ac:dyDescent="0.15">
      <c r="B2113" s="80" t="s">
        <v>2434</v>
      </c>
      <c r="C2113" s="13" t="s">
        <v>1346</v>
      </c>
      <c r="D2113" s="13" t="s">
        <v>1399</v>
      </c>
      <c r="E2113" s="13" t="s">
        <v>1349</v>
      </c>
      <c r="F2113" s="13"/>
      <c r="G2113" s="194"/>
    </row>
    <row r="2114" spans="2:7" ht="18" outlineLevel="1" thickBot="1" x14ac:dyDescent="0.2">
      <c r="B2114" s="97" t="s">
        <v>2441</v>
      </c>
      <c r="C2114" s="31" t="s">
        <v>1476</v>
      </c>
      <c r="D2114" s="31" t="s">
        <v>657</v>
      </c>
      <c r="E2114" s="31">
        <v>0</v>
      </c>
      <c r="F2114" s="31" t="s">
        <v>1403</v>
      </c>
      <c r="G2114" s="32" t="s">
        <v>1362</v>
      </c>
    </row>
    <row r="2115" spans="2:7" ht="18" outlineLevel="1" thickBot="1" x14ac:dyDescent="0.2">
      <c r="B2115" s="97"/>
      <c r="C2115" s="39"/>
      <c r="D2115" s="39"/>
      <c r="E2115" s="39"/>
      <c r="F2115" s="39"/>
      <c r="G2115" s="40"/>
    </row>
    <row r="2116" spans="2:7" outlineLevel="1" x14ac:dyDescent="0.15">
      <c r="B2116" s="234" t="s">
        <v>6</v>
      </c>
      <c r="C2116" s="221"/>
      <c r="D2116" s="221"/>
      <c r="E2116" s="221"/>
      <c r="F2116" s="221"/>
      <c r="G2116" s="222"/>
    </row>
    <row r="2117" spans="2:7" outlineLevel="1" x14ac:dyDescent="0.15">
      <c r="B2117" s="128" t="s">
        <v>3</v>
      </c>
      <c r="C2117" s="129" t="s">
        <v>0</v>
      </c>
      <c r="D2117" s="129" t="s">
        <v>1</v>
      </c>
      <c r="E2117" s="129" t="s">
        <v>4</v>
      </c>
      <c r="F2117" s="129"/>
      <c r="G2117" s="130" t="s">
        <v>5</v>
      </c>
    </row>
    <row r="2118" spans="2:7" outlineLevel="1" x14ac:dyDescent="0.15">
      <c r="B2118" s="30" t="s">
        <v>2442</v>
      </c>
      <c r="C2118" s="26" t="s">
        <v>2488</v>
      </c>
      <c r="D2118" s="26" t="s">
        <v>657</v>
      </c>
      <c r="E2118" s="26">
        <v>0</v>
      </c>
      <c r="F2118" s="26" t="s">
        <v>1403</v>
      </c>
      <c r="G2118" s="90"/>
    </row>
    <row r="2119" spans="2:7" outlineLevel="1" x14ac:dyDescent="0.15">
      <c r="B2119" s="30" t="s">
        <v>2443</v>
      </c>
      <c r="C2119" s="26" t="s">
        <v>2489</v>
      </c>
      <c r="D2119" s="26" t="s">
        <v>657</v>
      </c>
      <c r="E2119" s="26">
        <v>0</v>
      </c>
      <c r="F2119" s="26" t="s">
        <v>1434</v>
      </c>
      <c r="G2119" s="90"/>
    </row>
    <row r="2120" spans="2:7" outlineLevel="1" x14ac:dyDescent="0.15">
      <c r="B2120" s="30" t="s">
        <v>2444</v>
      </c>
      <c r="C2120" s="26" t="s">
        <v>2490</v>
      </c>
      <c r="D2120" s="26" t="s">
        <v>657</v>
      </c>
      <c r="E2120" s="26">
        <v>0</v>
      </c>
      <c r="F2120" s="26" t="s">
        <v>1434</v>
      </c>
      <c r="G2120" s="90" t="s">
        <v>2491</v>
      </c>
    </row>
    <row r="2121" spans="2:7" outlineLevel="1" x14ac:dyDescent="0.15">
      <c r="B2121" s="30" t="s">
        <v>1287</v>
      </c>
      <c r="C2121" s="26" t="s">
        <v>1902</v>
      </c>
      <c r="D2121" s="26" t="s">
        <v>657</v>
      </c>
      <c r="E2121" s="26">
        <v>1</v>
      </c>
      <c r="F2121" s="26"/>
      <c r="G2121" s="90"/>
    </row>
    <row r="2122" spans="2:7" ht="18" outlineLevel="1" thickBot="1" x14ac:dyDescent="0.2">
      <c r="B2122" s="97"/>
      <c r="C2122" s="39"/>
      <c r="D2122" s="39"/>
      <c r="E2122" s="39"/>
      <c r="F2122" s="39"/>
      <c r="G2122" s="40"/>
    </row>
    <row r="2123" spans="2:7" outlineLevel="1" x14ac:dyDescent="0.15">
      <c r="B2123" s="234" t="s">
        <v>14</v>
      </c>
      <c r="C2123" s="221"/>
      <c r="D2123" s="221"/>
      <c r="E2123" s="221"/>
      <c r="F2123" s="221"/>
      <c r="G2123" s="222"/>
    </row>
    <row r="2124" spans="2:7" outlineLevel="1" x14ac:dyDescent="0.15">
      <c r="B2124" s="28"/>
      <c r="C2124" s="24"/>
      <c r="D2124" s="24"/>
      <c r="E2124" s="24"/>
      <c r="F2124" s="24"/>
      <c r="G2124" s="37"/>
    </row>
    <row r="2125" spans="2:7" outlineLevel="1" x14ac:dyDescent="0.15">
      <c r="B2125" s="29" t="s">
        <v>2445</v>
      </c>
      <c r="C2125" s="24"/>
      <c r="D2125" s="24"/>
      <c r="E2125" s="24"/>
      <c r="F2125" s="24"/>
      <c r="G2125" s="37"/>
    </row>
    <row r="2126" spans="2:7" outlineLevel="1" x14ac:dyDescent="0.15">
      <c r="B2126" s="144" t="s">
        <v>118</v>
      </c>
      <c r="C2126" s="24"/>
      <c r="D2126" s="24"/>
      <c r="E2126" s="24"/>
      <c r="F2126" s="24"/>
      <c r="G2126" s="37"/>
    </row>
    <row r="2127" spans="2:7" outlineLevel="1" x14ac:dyDescent="0.15">
      <c r="B2127" s="29" t="s">
        <v>2455</v>
      </c>
      <c r="C2127" s="24"/>
      <c r="D2127" s="24"/>
      <c r="E2127" s="24"/>
      <c r="F2127" s="24"/>
      <c r="G2127" s="37"/>
    </row>
    <row r="2128" spans="2:7" outlineLevel="1" x14ac:dyDescent="0.15">
      <c r="B2128" s="29" t="s">
        <v>2446</v>
      </c>
      <c r="C2128" s="24"/>
      <c r="D2128" s="24"/>
      <c r="E2128" s="24"/>
      <c r="F2128" s="24"/>
      <c r="G2128" s="37"/>
    </row>
    <row r="2129" spans="2:7" outlineLevel="1" x14ac:dyDescent="0.15">
      <c r="B2129" s="29" t="s">
        <v>2456</v>
      </c>
      <c r="C2129" s="24"/>
      <c r="D2129" s="24"/>
      <c r="E2129" s="24"/>
      <c r="F2129" s="24"/>
      <c r="G2129" s="37"/>
    </row>
    <row r="2130" spans="2:7" outlineLevel="1" x14ac:dyDescent="0.15">
      <c r="B2130" s="29" t="s">
        <v>2457</v>
      </c>
      <c r="C2130" s="24"/>
      <c r="D2130" s="24"/>
      <c r="E2130" s="24"/>
      <c r="F2130" s="24"/>
      <c r="G2130" s="37"/>
    </row>
    <row r="2131" spans="2:7" outlineLevel="1" x14ac:dyDescent="0.15">
      <c r="B2131" s="28"/>
      <c r="C2131" s="24"/>
      <c r="D2131" s="24"/>
      <c r="E2131" s="24"/>
      <c r="F2131" s="24"/>
      <c r="G2131" s="37"/>
    </row>
    <row r="2132" spans="2:7" outlineLevel="1" x14ac:dyDescent="0.15">
      <c r="B2132" s="28" t="s">
        <v>2447</v>
      </c>
      <c r="C2132" s="24"/>
      <c r="D2132" s="24"/>
      <c r="E2132" s="24"/>
      <c r="F2132" s="24"/>
      <c r="G2132" s="37"/>
    </row>
    <row r="2133" spans="2:7" outlineLevel="1" x14ac:dyDescent="0.15">
      <c r="B2133" s="28" t="s">
        <v>2448</v>
      </c>
      <c r="C2133" s="24"/>
      <c r="D2133" s="24"/>
      <c r="E2133" s="24"/>
      <c r="F2133" s="24"/>
      <c r="G2133" s="37"/>
    </row>
    <row r="2134" spans="2:7" outlineLevel="1" x14ac:dyDescent="0.15">
      <c r="B2134" s="28"/>
      <c r="C2134" s="24"/>
      <c r="D2134" s="24"/>
      <c r="E2134" s="24"/>
      <c r="F2134" s="24"/>
      <c r="G2134" s="37"/>
    </row>
    <row r="2135" spans="2:7" outlineLevel="1" x14ac:dyDescent="0.15">
      <c r="B2135" s="29"/>
      <c r="C2135" s="24"/>
      <c r="D2135" s="24"/>
      <c r="E2135" s="24"/>
      <c r="F2135" s="24"/>
      <c r="G2135" s="37"/>
    </row>
    <row r="2136" spans="2:7" outlineLevel="1" x14ac:dyDescent="0.15">
      <c r="B2136" s="28" t="s">
        <v>2449</v>
      </c>
      <c r="C2136" s="24"/>
      <c r="D2136" s="24"/>
      <c r="E2136" s="24"/>
      <c r="F2136" s="24"/>
      <c r="G2136" s="196" t="s">
        <v>2494</v>
      </c>
    </row>
    <row r="2137" spans="2:7" outlineLevel="1" x14ac:dyDescent="0.15">
      <c r="B2137" s="137" t="s">
        <v>119</v>
      </c>
      <c r="C2137" s="24"/>
      <c r="D2137" s="24"/>
      <c r="E2137" s="24"/>
      <c r="F2137" s="24"/>
      <c r="G2137" s="37"/>
    </row>
    <row r="2138" spans="2:7" ht="18" outlineLevel="1" thickBot="1" x14ac:dyDescent="0.2">
      <c r="B2138" s="38"/>
      <c r="C2138" s="39"/>
      <c r="D2138" s="39"/>
      <c r="E2138" s="39"/>
      <c r="F2138" s="39"/>
      <c r="G2138" s="40"/>
    </row>
    <row r="2139" spans="2:7" ht="18" outlineLevel="1" thickBot="1" x14ac:dyDescent="0.2"/>
    <row r="2140" spans="2:7" x14ac:dyDescent="0.15">
      <c r="B2140" s="124" t="s">
        <v>1371</v>
      </c>
      <c r="C2140" s="193" t="s">
        <v>2470</v>
      </c>
      <c r="D2140" s="125" t="s">
        <v>1458</v>
      </c>
      <c r="E2140" s="52" t="s">
        <v>2471</v>
      </c>
      <c r="F2140" s="125" t="s">
        <v>1456</v>
      </c>
      <c r="G2140" s="52" t="s">
        <v>2472</v>
      </c>
    </row>
    <row r="2141" spans="2:7" outlineLevel="1" x14ac:dyDescent="0.15">
      <c r="B2141" s="126" t="s">
        <v>1365</v>
      </c>
      <c r="C2141" s="26" t="s">
        <v>1375</v>
      </c>
      <c r="D2141" s="127" t="s">
        <v>1345</v>
      </c>
      <c r="E2141" s="26" t="s">
        <v>2473</v>
      </c>
      <c r="F2141" s="127" t="s">
        <v>1490</v>
      </c>
      <c r="G2141" s="90"/>
    </row>
    <row r="2142" spans="2:7" ht="18" outlineLevel="1" thickBot="1" x14ac:dyDescent="0.2">
      <c r="B2142" s="126" t="s">
        <v>1389</v>
      </c>
      <c r="C2142" s="31" t="s">
        <v>1469</v>
      </c>
      <c r="D2142" s="127" t="s">
        <v>1452</v>
      </c>
      <c r="E2142" s="31">
        <v>5</v>
      </c>
      <c r="F2142" s="127" t="s">
        <v>1522</v>
      </c>
      <c r="G2142" s="32" t="s">
        <v>1369</v>
      </c>
    </row>
    <row r="2143" spans="2:7" outlineLevel="1" x14ac:dyDescent="0.15">
      <c r="B2143" s="217" t="s">
        <v>2</v>
      </c>
      <c r="C2143" s="218"/>
      <c r="D2143" s="218"/>
      <c r="E2143" s="218"/>
      <c r="F2143" s="218"/>
      <c r="G2143" s="219"/>
    </row>
    <row r="2144" spans="2:7" outlineLevel="1" x14ac:dyDescent="0.15">
      <c r="B2144" s="128" t="s">
        <v>3</v>
      </c>
      <c r="C2144" s="129" t="s">
        <v>0</v>
      </c>
      <c r="D2144" s="129" t="s">
        <v>1</v>
      </c>
      <c r="E2144" s="129" t="s">
        <v>4</v>
      </c>
      <c r="F2144" s="129"/>
      <c r="G2144" s="130" t="s">
        <v>5</v>
      </c>
    </row>
    <row r="2145" spans="2:7" outlineLevel="1" x14ac:dyDescent="0.15">
      <c r="B2145" s="7" t="s">
        <v>58</v>
      </c>
      <c r="C2145" s="24" t="s">
        <v>1516</v>
      </c>
      <c r="D2145" s="102" t="s">
        <v>657</v>
      </c>
      <c r="E2145" s="24">
        <v>0</v>
      </c>
      <c r="F2145" s="24" t="s">
        <v>1403</v>
      </c>
      <c r="G2145" s="37" t="s">
        <v>1692</v>
      </c>
    </row>
    <row r="2146" spans="2:7" outlineLevel="1" x14ac:dyDescent="0.15">
      <c r="B2146" s="6" t="s">
        <v>65</v>
      </c>
      <c r="C2146" s="24" t="s">
        <v>1721</v>
      </c>
      <c r="D2146" s="102" t="s">
        <v>657</v>
      </c>
      <c r="E2146" s="24">
        <v>0</v>
      </c>
      <c r="F2146" s="24" t="s">
        <v>1403</v>
      </c>
      <c r="G2146" s="37" t="s">
        <v>1722</v>
      </c>
    </row>
    <row r="2147" spans="2:7" outlineLevel="1" x14ac:dyDescent="0.15">
      <c r="B2147" s="6" t="s">
        <v>2474</v>
      </c>
      <c r="C2147" s="24" t="s">
        <v>2486</v>
      </c>
      <c r="D2147" s="102" t="s">
        <v>657</v>
      </c>
      <c r="E2147" s="24">
        <v>0</v>
      </c>
      <c r="F2147" s="24" t="s">
        <v>1434</v>
      </c>
      <c r="G2147" s="37" t="s">
        <v>2487</v>
      </c>
    </row>
    <row r="2148" spans="2:7" outlineLevel="1" x14ac:dyDescent="0.15">
      <c r="B2148" s="6" t="s">
        <v>2463</v>
      </c>
      <c r="C2148" s="24" t="s">
        <v>2482</v>
      </c>
      <c r="D2148" s="102" t="s">
        <v>2483</v>
      </c>
      <c r="E2148" s="24" t="s">
        <v>1349</v>
      </c>
      <c r="F2148" s="24" t="s">
        <v>1403</v>
      </c>
      <c r="G2148" s="37" t="s">
        <v>2484</v>
      </c>
    </row>
    <row r="2149" spans="2:7" outlineLevel="1" x14ac:dyDescent="0.15">
      <c r="B2149" s="28" t="s">
        <v>2467</v>
      </c>
      <c r="C2149" s="24" t="s">
        <v>1341</v>
      </c>
      <c r="D2149" s="102" t="s">
        <v>1413</v>
      </c>
      <c r="E2149" s="24">
        <v>0</v>
      </c>
      <c r="F2149" s="24" t="s">
        <v>1403</v>
      </c>
      <c r="G2149" s="37"/>
    </row>
    <row r="2150" spans="2:7" outlineLevel="1" x14ac:dyDescent="0.15">
      <c r="B2150" s="28" t="s">
        <v>2468</v>
      </c>
      <c r="C2150" s="24" t="s">
        <v>1687</v>
      </c>
      <c r="D2150" s="102" t="s">
        <v>657</v>
      </c>
      <c r="E2150" s="24">
        <v>-1</v>
      </c>
      <c r="F2150" s="24" t="s">
        <v>1403</v>
      </c>
      <c r="G2150" s="37"/>
    </row>
    <row r="2151" spans="2:7" ht="18" outlineLevel="1" thickBot="1" x14ac:dyDescent="0.2">
      <c r="B2151" s="80"/>
      <c r="C2151" s="13"/>
      <c r="D2151" s="13"/>
      <c r="E2151" s="13"/>
      <c r="F2151" s="13"/>
      <c r="G2151" s="194"/>
    </row>
    <row r="2152" spans="2:7" outlineLevel="1" x14ac:dyDescent="0.15">
      <c r="B2152" s="220" t="s">
        <v>6</v>
      </c>
      <c r="C2152" s="221"/>
      <c r="D2152" s="221"/>
      <c r="E2152" s="221"/>
      <c r="F2152" s="221"/>
      <c r="G2152" s="222"/>
    </row>
    <row r="2153" spans="2:7" outlineLevel="1" x14ac:dyDescent="0.15">
      <c r="B2153" s="128" t="s">
        <v>3</v>
      </c>
      <c r="C2153" s="129" t="s">
        <v>0</v>
      </c>
      <c r="D2153" s="129" t="s">
        <v>1</v>
      </c>
      <c r="E2153" s="129" t="s">
        <v>4</v>
      </c>
      <c r="F2153" s="129"/>
      <c r="G2153" s="130" t="s">
        <v>5</v>
      </c>
    </row>
    <row r="2154" spans="2:7" outlineLevel="1" x14ac:dyDescent="0.15">
      <c r="B2154" s="6" t="s">
        <v>2467</v>
      </c>
      <c r="C2154" s="26" t="s">
        <v>1341</v>
      </c>
      <c r="D2154" s="26" t="s">
        <v>1413</v>
      </c>
      <c r="E2154" s="26">
        <v>0</v>
      </c>
      <c r="F2154" s="26" t="s">
        <v>1403</v>
      </c>
      <c r="G2154" s="90"/>
    </row>
    <row r="2155" spans="2:7" outlineLevel="1" x14ac:dyDescent="0.15">
      <c r="B2155" s="6" t="s">
        <v>2431</v>
      </c>
      <c r="C2155" s="26" t="s">
        <v>2486</v>
      </c>
      <c r="D2155" s="26" t="s">
        <v>657</v>
      </c>
      <c r="E2155" s="26">
        <v>0</v>
      </c>
      <c r="F2155" s="26" t="s">
        <v>1434</v>
      </c>
      <c r="G2155" s="90" t="s">
        <v>2487</v>
      </c>
    </row>
    <row r="2156" spans="2:7" outlineLevel="1" x14ac:dyDescent="0.15">
      <c r="B2156" s="6" t="s">
        <v>2463</v>
      </c>
      <c r="C2156" s="26" t="s">
        <v>2482</v>
      </c>
      <c r="D2156" s="26" t="s">
        <v>2483</v>
      </c>
      <c r="E2156" s="26" t="s">
        <v>1349</v>
      </c>
      <c r="F2156" s="26" t="s">
        <v>1403</v>
      </c>
      <c r="G2156" s="90" t="s">
        <v>2484</v>
      </c>
    </row>
    <row r="2157" spans="2:7" outlineLevel="1" x14ac:dyDescent="0.15">
      <c r="B2157" s="6" t="s">
        <v>2464</v>
      </c>
      <c r="C2157" s="26" t="s">
        <v>2488</v>
      </c>
      <c r="D2157" s="26" t="s">
        <v>657</v>
      </c>
      <c r="E2157" s="26">
        <v>0</v>
      </c>
      <c r="F2157" s="26" t="s">
        <v>1403</v>
      </c>
      <c r="G2157" s="90"/>
    </row>
    <row r="2158" spans="2:7" outlineLevel="1" x14ac:dyDescent="0.15">
      <c r="B2158" s="6" t="s">
        <v>2465</v>
      </c>
      <c r="C2158" s="26" t="s">
        <v>2498</v>
      </c>
      <c r="D2158" s="26" t="s">
        <v>1433</v>
      </c>
      <c r="E2158" s="26" t="s">
        <v>1349</v>
      </c>
      <c r="F2158" s="26" t="s">
        <v>1403</v>
      </c>
      <c r="G2158" s="90"/>
    </row>
    <row r="2159" spans="2:7" outlineLevel="1" x14ac:dyDescent="0.15">
      <c r="B2159" s="6" t="s">
        <v>65</v>
      </c>
      <c r="C2159" s="26" t="s">
        <v>1721</v>
      </c>
      <c r="D2159" s="26" t="s">
        <v>657</v>
      </c>
      <c r="E2159" s="26">
        <v>0</v>
      </c>
      <c r="F2159" s="26" t="s">
        <v>1403</v>
      </c>
      <c r="G2159" s="90" t="s">
        <v>1722</v>
      </c>
    </row>
    <row r="2160" spans="2:7" outlineLevel="1" x14ac:dyDescent="0.15">
      <c r="B2160" s="30" t="s">
        <v>2466</v>
      </c>
      <c r="C2160" s="26" t="s">
        <v>2485</v>
      </c>
      <c r="D2160" s="26" t="s">
        <v>2346</v>
      </c>
      <c r="E2160" s="26">
        <v>0</v>
      </c>
      <c r="F2160" s="26" t="s">
        <v>1403</v>
      </c>
      <c r="G2160" s="90"/>
    </row>
    <row r="2161" spans="2:7" outlineLevel="1" x14ac:dyDescent="0.15">
      <c r="B2161" s="30"/>
      <c r="C2161" s="26"/>
      <c r="D2161" s="26"/>
      <c r="E2161" s="26"/>
      <c r="F2161" s="26"/>
      <c r="G2161" s="90"/>
    </row>
    <row r="2162" spans="2:7" outlineLevel="1" x14ac:dyDescent="0.15">
      <c r="B2162" s="30"/>
      <c r="C2162" s="26"/>
      <c r="D2162" s="26"/>
      <c r="E2162" s="26"/>
      <c r="F2162" s="26"/>
      <c r="G2162" s="90"/>
    </row>
    <row r="2163" spans="2:7" ht="18" outlineLevel="1" thickBot="1" x14ac:dyDescent="0.2">
      <c r="B2163" s="97"/>
      <c r="C2163" s="39"/>
      <c r="D2163" s="39"/>
      <c r="E2163" s="39"/>
      <c r="F2163" s="39"/>
      <c r="G2163" s="40"/>
    </row>
    <row r="2164" spans="2:7" outlineLevel="1" x14ac:dyDescent="0.15">
      <c r="B2164" s="220" t="s">
        <v>14</v>
      </c>
      <c r="C2164" s="221"/>
      <c r="D2164" s="221"/>
      <c r="E2164" s="221"/>
      <c r="F2164" s="221"/>
      <c r="G2164" s="222"/>
    </row>
    <row r="2165" spans="2:7" outlineLevel="1" x14ac:dyDescent="0.15">
      <c r="B2165" s="28"/>
      <c r="C2165" s="24"/>
      <c r="D2165" s="24"/>
      <c r="E2165" s="24"/>
      <c r="F2165" s="24"/>
      <c r="G2165" s="37" t="s">
        <v>2424</v>
      </c>
    </row>
    <row r="2166" spans="2:7" outlineLevel="1" x14ac:dyDescent="0.15">
      <c r="B2166" s="28"/>
      <c r="C2166" s="24"/>
      <c r="D2166" s="24"/>
      <c r="E2166" s="24"/>
      <c r="F2166" s="24"/>
      <c r="G2166" s="37"/>
    </row>
    <row r="2167" spans="2:7" outlineLevel="1" x14ac:dyDescent="0.15">
      <c r="B2167" s="29" t="s">
        <v>2475</v>
      </c>
      <c r="C2167" s="24"/>
      <c r="D2167" s="24"/>
      <c r="E2167" s="24"/>
      <c r="F2167" s="24"/>
      <c r="G2167" s="37"/>
    </row>
    <row r="2168" spans="2:7" outlineLevel="1" x14ac:dyDescent="0.15">
      <c r="B2168" s="29" t="s">
        <v>2495</v>
      </c>
      <c r="C2168" s="24"/>
      <c r="D2168" s="24"/>
      <c r="E2168" s="24"/>
      <c r="F2168" s="24"/>
      <c r="G2168" s="37"/>
    </row>
    <row r="2169" spans="2:7" outlineLevel="1" x14ac:dyDescent="0.15">
      <c r="B2169" s="28" t="s">
        <v>2496</v>
      </c>
      <c r="C2169" s="24"/>
      <c r="D2169" s="102"/>
      <c r="E2169" s="24"/>
      <c r="F2169" s="24"/>
      <c r="G2169" s="196" t="s">
        <v>2755</v>
      </c>
    </row>
    <row r="2170" spans="2:7" outlineLevel="1" x14ac:dyDescent="0.15">
      <c r="B2170" s="30"/>
      <c r="C2170" s="26"/>
      <c r="D2170" s="131"/>
      <c r="E2170" s="26"/>
      <c r="F2170" s="26"/>
      <c r="G2170" s="81"/>
    </row>
    <row r="2171" spans="2:7" ht="18" outlineLevel="1" thickBot="1" x14ac:dyDescent="0.2">
      <c r="B2171" s="38"/>
      <c r="C2171" s="39"/>
      <c r="D2171" s="39"/>
      <c r="E2171" s="39"/>
      <c r="F2171" s="39"/>
      <c r="G2171" s="40"/>
    </row>
    <row r="2172" spans="2:7" ht="18" outlineLevel="1" thickBot="1" x14ac:dyDescent="0.2"/>
    <row r="2173" spans="2:7" x14ac:dyDescent="0.15">
      <c r="B2173" s="9" t="s">
        <v>1371</v>
      </c>
      <c r="C2173" s="193" t="s">
        <v>2564</v>
      </c>
      <c r="D2173" s="10" t="s">
        <v>1458</v>
      </c>
      <c r="E2173" s="193" t="s">
        <v>2565</v>
      </c>
      <c r="F2173" s="10" t="s">
        <v>1456</v>
      </c>
      <c r="G2173" s="11" t="s">
        <v>2566</v>
      </c>
    </row>
    <row r="2174" spans="2:7" outlineLevel="1" x14ac:dyDescent="0.15">
      <c r="B2174" s="12" t="s">
        <v>1365</v>
      </c>
      <c r="C2174" s="13" t="s">
        <v>1375</v>
      </c>
      <c r="D2174" s="14" t="s">
        <v>1345</v>
      </c>
      <c r="E2174" s="13" t="s">
        <v>2567</v>
      </c>
      <c r="F2174" s="14" t="s">
        <v>1490</v>
      </c>
      <c r="G2174" s="194"/>
    </row>
    <row r="2175" spans="2:7" ht="18" outlineLevel="1" thickBot="1" x14ac:dyDescent="0.2">
      <c r="B2175" s="15" t="s">
        <v>1389</v>
      </c>
      <c r="C2175" s="16"/>
      <c r="D2175" s="17" t="s">
        <v>1452</v>
      </c>
      <c r="E2175" s="16">
        <v>7</v>
      </c>
      <c r="F2175" s="17" t="s">
        <v>1522</v>
      </c>
      <c r="G2175" s="18" t="s">
        <v>1369</v>
      </c>
    </row>
    <row r="2176" spans="2:7" outlineLevel="1" x14ac:dyDescent="0.15">
      <c r="B2176" s="208" t="s">
        <v>2</v>
      </c>
      <c r="C2176" s="209"/>
      <c r="D2176" s="209"/>
      <c r="E2176" s="209"/>
      <c r="F2176" s="209"/>
      <c r="G2176" s="210"/>
    </row>
    <row r="2177" spans="2:7" outlineLevel="1" x14ac:dyDescent="0.15">
      <c r="B2177" s="12" t="s">
        <v>3</v>
      </c>
      <c r="C2177" s="14" t="s">
        <v>0</v>
      </c>
      <c r="D2177" s="14" t="s">
        <v>1</v>
      </c>
      <c r="E2177" s="14" t="s">
        <v>4</v>
      </c>
      <c r="F2177" s="14"/>
      <c r="G2177" s="19" t="s">
        <v>5</v>
      </c>
    </row>
    <row r="2178" spans="2:7" outlineLevel="1" x14ac:dyDescent="0.15">
      <c r="B2178" s="20" t="s">
        <v>62</v>
      </c>
      <c r="C2178" s="13" t="s">
        <v>1703</v>
      </c>
      <c r="D2178" s="13" t="s">
        <v>657</v>
      </c>
      <c r="E2178" s="13" t="s">
        <v>1407</v>
      </c>
      <c r="F2178" s="13" t="s">
        <v>1409</v>
      </c>
      <c r="G2178" s="194" t="s">
        <v>1510</v>
      </c>
    </row>
    <row r="2179" spans="2:7" outlineLevel="1" x14ac:dyDescent="0.15">
      <c r="B2179" s="20" t="s">
        <v>58</v>
      </c>
      <c r="C2179" s="22" t="s">
        <v>1516</v>
      </c>
      <c r="D2179" s="22" t="s">
        <v>657</v>
      </c>
      <c r="E2179" s="22">
        <v>0</v>
      </c>
      <c r="F2179" s="22" t="s">
        <v>1403</v>
      </c>
      <c r="G2179" s="23" t="s">
        <v>1692</v>
      </c>
    </row>
    <row r="2180" spans="2:7" outlineLevel="1" x14ac:dyDescent="0.15">
      <c r="B2180" s="20" t="s">
        <v>2563</v>
      </c>
      <c r="C2180" s="21" t="s">
        <v>2421</v>
      </c>
      <c r="D2180" s="22" t="s">
        <v>1351</v>
      </c>
      <c r="E2180" s="22" t="s">
        <v>1349</v>
      </c>
      <c r="F2180" s="22"/>
      <c r="G2180" s="23"/>
    </row>
    <row r="2181" spans="2:7" outlineLevel="1" x14ac:dyDescent="0.15">
      <c r="B2181" s="29" t="s">
        <v>2562</v>
      </c>
      <c r="C2181" s="26" t="s">
        <v>2586</v>
      </c>
      <c r="D2181" s="13" t="s">
        <v>1351</v>
      </c>
      <c r="E2181" s="13" t="s">
        <v>1349</v>
      </c>
      <c r="F2181" s="13"/>
      <c r="G2181" s="194"/>
    </row>
    <row r="2182" spans="2:7" outlineLevel="1" x14ac:dyDescent="0.15">
      <c r="B2182" s="28" t="s">
        <v>431</v>
      </c>
      <c r="C2182" s="24" t="s">
        <v>1346</v>
      </c>
      <c r="D2182" s="13" t="s">
        <v>1399</v>
      </c>
      <c r="E2182" s="13" t="s">
        <v>1349</v>
      </c>
      <c r="F2182" s="13"/>
      <c r="G2182" s="194"/>
    </row>
    <row r="2183" spans="2:7" ht="18" outlineLevel="1" thickBot="1" x14ac:dyDescent="0.2">
      <c r="B2183" s="43"/>
      <c r="C2183" s="16"/>
      <c r="D2183" s="16"/>
      <c r="E2183" s="16"/>
      <c r="F2183" s="16"/>
      <c r="G2183" s="18"/>
    </row>
    <row r="2184" spans="2:7" outlineLevel="1" x14ac:dyDescent="0.15">
      <c r="B2184" s="208" t="s">
        <v>6</v>
      </c>
      <c r="C2184" s="209"/>
      <c r="D2184" s="209"/>
      <c r="E2184" s="209"/>
      <c r="F2184" s="209"/>
      <c r="G2184" s="210"/>
    </row>
    <row r="2185" spans="2:7" outlineLevel="1" x14ac:dyDescent="0.15">
      <c r="B2185" s="12" t="s">
        <v>3</v>
      </c>
      <c r="C2185" s="14" t="s">
        <v>0</v>
      </c>
      <c r="D2185" s="14" t="s">
        <v>1</v>
      </c>
      <c r="E2185" s="14" t="s">
        <v>4</v>
      </c>
      <c r="F2185" s="14"/>
      <c r="G2185" s="19" t="s">
        <v>5</v>
      </c>
    </row>
    <row r="2186" spans="2:7" outlineLevel="1" x14ac:dyDescent="0.15">
      <c r="B2186" s="29"/>
      <c r="C2186" s="13"/>
      <c r="D2186" s="13"/>
      <c r="E2186" s="13"/>
      <c r="F2186" s="13"/>
      <c r="G2186" s="194"/>
    </row>
    <row r="2187" spans="2:7" ht="18" outlineLevel="1" thickBot="1" x14ac:dyDescent="0.2">
      <c r="B2187" s="25"/>
      <c r="C2187" s="31"/>
      <c r="D2187" s="31"/>
      <c r="E2187" s="31"/>
      <c r="F2187" s="31"/>
      <c r="G2187" s="32"/>
    </row>
    <row r="2188" spans="2:7" outlineLevel="1" x14ac:dyDescent="0.15">
      <c r="B2188" s="208" t="s">
        <v>14</v>
      </c>
      <c r="C2188" s="209"/>
      <c r="D2188" s="209"/>
      <c r="E2188" s="209"/>
      <c r="F2188" s="209"/>
      <c r="G2188" s="210"/>
    </row>
    <row r="2189" spans="2:7" outlineLevel="1" x14ac:dyDescent="0.15">
      <c r="B2189" s="29"/>
      <c r="C2189" s="13"/>
      <c r="D2189" s="13"/>
      <c r="E2189" s="13"/>
      <c r="F2189" s="13"/>
      <c r="G2189" s="194"/>
    </row>
    <row r="2190" spans="2:7" outlineLevel="1" x14ac:dyDescent="0.15">
      <c r="B2190" s="29" t="s">
        <v>2569</v>
      </c>
      <c r="C2190" s="13"/>
      <c r="D2190" s="13"/>
      <c r="E2190" s="13"/>
      <c r="F2190" s="13"/>
      <c r="G2190" s="194"/>
    </row>
    <row r="2191" spans="2:7" outlineLevel="1" x14ac:dyDescent="0.15">
      <c r="B2191" s="28" t="s">
        <v>2570</v>
      </c>
      <c r="C2191" s="13"/>
      <c r="D2191" s="13"/>
      <c r="E2191" s="13"/>
      <c r="F2191" s="13"/>
      <c r="G2191" s="194"/>
    </row>
    <row r="2192" spans="2:7" outlineLevel="1" x14ac:dyDescent="0.15">
      <c r="B2192" s="29" t="s">
        <v>2576</v>
      </c>
      <c r="C2192" s="13"/>
      <c r="D2192" s="13"/>
      <c r="E2192" s="13"/>
      <c r="F2192" s="13"/>
      <c r="G2192" s="194"/>
    </row>
    <row r="2193" spans="2:7" outlineLevel="1" x14ac:dyDescent="0.15">
      <c r="B2193" s="29" t="s">
        <v>2577</v>
      </c>
      <c r="C2193" s="13"/>
      <c r="D2193" s="13"/>
      <c r="E2193" s="13"/>
      <c r="F2193" s="13"/>
      <c r="G2193" s="194"/>
    </row>
    <row r="2194" spans="2:7" outlineLevel="1" x14ac:dyDescent="0.15">
      <c r="B2194" s="29" t="s">
        <v>2571</v>
      </c>
      <c r="C2194" s="13"/>
      <c r="D2194" s="13"/>
      <c r="E2194" s="13"/>
      <c r="F2194" s="13"/>
      <c r="G2194" s="194"/>
    </row>
    <row r="2195" spans="2:7" outlineLevel="1" x14ac:dyDescent="0.15">
      <c r="B2195" s="137" t="s">
        <v>2572</v>
      </c>
      <c r="C2195" s="13"/>
      <c r="D2195" s="13"/>
      <c r="E2195" s="13"/>
      <c r="F2195" s="13"/>
      <c r="G2195" s="194"/>
    </row>
    <row r="2196" spans="2:7" outlineLevel="1" x14ac:dyDescent="0.15">
      <c r="B2196" s="28" t="s">
        <v>2579</v>
      </c>
      <c r="C2196" s="13"/>
      <c r="D2196" s="13"/>
      <c r="E2196" s="13"/>
      <c r="F2196" s="13"/>
      <c r="G2196" s="195" t="s">
        <v>2756</v>
      </c>
    </row>
    <row r="2197" spans="2:7" outlineLevel="1" x14ac:dyDescent="0.15">
      <c r="B2197" s="137" t="s">
        <v>2573</v>
      </c>
      <c r="C2197" s="41"/>
      <c r="D2197" s="24"/>
      <c r="E2197" s="24"/>
      <c r="F2197" s="24"/>
      <c r="G2197" s="37"/>
    </row>
    <row r="2198" spans="2:7" outlineLevel="1" x14ac:dyDescent="0.15">
      <c r="B2198" s="29" t="s">
        <v>2578</v>
      </c>
      <c r="C2198" s="24"/>
      <c r="D2198" s="24"/>
      <c r="E2198" s="24"/>
      <c r="F2198" s="24"/>
      <c r="G2198" s="37" t="s">
        <v>2423</v>
      </c>
    </row>
    <row r="2199" spans="2:7" outlineLevel="1" x14ac:dyDescent="0.15">
      <c r="B2199" s="29" t="s">
        <v>2574</v>
      </c>
      <c r="C2199" s="41"/>
      <c r="D2199" s="24"/>
      <c r="E2199" s="24"/>
      <c r="F2199" s="24"/>
      <c r="G2199" s="37"/>
    </row>
    <row r="2200" spans="2:7" outlineLevel="1" x14ac:dyDescent="0.15">
      <c r="B2200" s="61" t="s">
        <v>2575</v>
      </c>
      <c r="C2200" s="28"/>
      <c r="D2200" s="24"/>
      <c r="E2200" s="24"/>
      <c r="F2200" s="24"/>
      <c r="G2200" s="37" t="s">
        <v>2499</v>
      </c>
    </row>
    <row r="2201" spans="2:7" ht="18" outlineLevel="1" thickBot="1" x14ac:dyDescent="0.2">
      <c r="B2201" s="38"/>
      <c r="C2201" s="39"/>
      <c r="D2201" s="39"/>
      <c r="E2201" s="39"/>
      <c r="F2201" s="39"/>
      <c r="G2201" s="40"/>
    </row>
    <row r="2202" spans="2:7" ht="18" outlineLevel="1" thickBot="1" x14ac:dyDescent="0.2"/>
    <row r="2203" spans="2:7" x14ac:dyDescent="0.15">
      <c r="B2203" s="9" t="s">
        <v>1371</v>
      </c>
      <c r="C2203" s="193" t="s">
        <v>2596</v>
      </c>
      <c r="D2203" s="10" t="s">
        <v>1458</v>
      </c>
      <c r="E2203" s="52" t="s">
        <v>2597</v>
      </c>
      <c r="F2203" s="10" t="s">
        <v>1456</v>
      </c>
      <c r="G2203" s="11" t="s">
        <v>2599</v>
      </c>
    </row>
    <row r="2204" spans="2:7" outlineLevel="1" x14ac:dyDescent="0.15">
      <c r="B2204" s="12" t="s">
        <v>1365</v>
      </c>
      <c r="C2204" s="13" t="s">
        <v>1375</v>
      </c>
      <c r="D2204" s="14" t="s">
        <v>1345</v>
      </c>
      <c r="E2204" s="13" t="s">
        <v>2598</v>
      </c>
      <c r="F2204" s="14" t="s">
        <v>1490</v>
      </c>
      <c r="G2204" s="194"/>
    </row>
    <row r="2205" spans="2:7" ht="18" outlineLevel="1" thickBot="1" x14ac:dyDescent="0.2">
      <c r="B2205" s="15" t="s">
        <v>1389</v>
      </c>
      <c r="C2205" s="16"/>
      <c r="D2205" s="17" t="s">
        <v>1452</v>
      </c>
      <c r="E2205" s="16">
        <v>7</v>
      </c>
      <c r="F2205" s="17" t="s">
        <v>1522</v>
      </c>
      <c r="G2205" s="18" t="s">
        <v>1369</v>
      </c>
    </row>
    <row r="2206" spans="2:7" outlineLevel="1" x14ac:dyDescent="0.15">
      <c r="B2206" s="208" t="s">
        <v>2</v>
      </c>
      <c r="C2206" s="209"/>
      <c r="D2206" s="209"/>
      <c r="E2206" s="209"/>
      <c r="F2206" s="209"/>
      <c r="G2206" s="210"/>
    </row>
    <row r="2207" spans="2:7" outlineLevel="1" x14ac:dyDescent="0.15">
      <c r="B2207" s="12" t="s">
        <v>3</v>
      </c>
      <c r="C2207" s="14" t="s">
        <v>0</v>
      </c>
      <c r="D2207" s="14" t="s">
        <v>1</v>
      </c>
      <c r="E2207" s="14" t="s">
        <v>4</v>
      </c>
      <c r="F2207" s="14"/>
      <c r="G2207" s="19" t="s">
        <v>5</v>
      </c>
    </row>
    <row r="2208" spans="2:7" outlineLevel="1" x14ac:dyDescent="0.15">
      <c r="B2208" s="25" t="s">
        <v>62</v>
      </c>
      <c r="C2208" s="31" t="s">
        <v>1703</v>
      </c>
      <c r="D2208" s="31" t="s">
        <v>657</v>
      </c>
      <c r="E2208" s="31" t="s">
        <v>1407</v>
      </c>
      <c r="F2208" s="31" t="s">
        <v>1409</v>
      </c>
      <c r="G2208" s="32" t="s">
        <v>1510</v>
      </c>
    </row>
    <row r="2209" spans="2:7" outlineLevel="1" x14ac:dyDescent="0.15">
      <c r="B2209" s="25" t="s">
        <v>28</v>
      </c>
      <c r="C2209" s="31" t="s">
        <v>1678</v>
      </c>
      <c r="D2209" s="31" t="s">
        <v>657</v>
      </c>
      <c r="E2209" s="31">
        <v>0</v>
      </c>
      <c r="F2209" s="31" t="s">
        <v>1403</v>
      </c>
      <c r="G2209" s="32" t="s">
        <v>1350</v>
      </c>
    </row>
    <row r="2210" spans="2:7" outlineLevel="1" x14ac:dyDescent="0.15">
      <c r="B2210" s="25" t="s">
        <v>2758</v>
      </c>
      <c r="C2210" s="31" t="s">
        <v>2759</v>
      </c>
      <c r="D2210" s="31" t="s">
        <v>1348</v>
      </c>
      <c r="E2210" s="31" t="s">
        <v>2767</v>
      </c>
      <c r="F2210" s="31"/>
      <c r="G2210" s="32"/>
    </row>
    <row r="2211" spans="2:7" outlineLevel="1" x14ac:dyDescent="0.15">
      <c r="B2211" s="25" t="s">
        <v>2760</v>
      </c>
      <c r="C2211" s="31" t="s">
        <v>2765</v>
      </c>
      <c r="D2211" s="31" t="s">
        <v>2762</v>
      </c>
      <c r="E2211" s="31">
        <v>0</v>
      </c>
      <c r="F2211" s="31" t="s">
        <v>2763</v>
      </c>
      <c r="G2211" s="32" t="s">
        <v>2766</v>
      </c>
    </row>
    <row r="2212" spans="2:7" ht="18" outlineLevel="1" thickBot="1" x14ac:dyDescent="0.2">
      <c r="B2212" s="43"/>
      <c r="C2212" s="16"/>
      <c r="D2212" s="16"/>
      <c r="E2212" s="16"/>
      <c r="F2212" s="16"/>
      <c r="G2212" s="18"/>
    </row>
    <row r="2213" spans="2:7" outlineLevel="1" x14ac:dyDescent="0.15">
      <c r="B2213" s="208" t="s">
        <v>6</v>
      </c>
      <c r="C2213" s="209"/>
      <c r="D2213" s="209"/>
      <c r="E2213" s="209"/>
      <c r="F2213" s="209"/>
      <c r="G2213" s="210"/>
    </row>
    <row r="2214" spans="2:7" outlineLevel="1" x14ac:dyDescent="0.15">
      <c r="B2214" s="12" t="s">
        <v>3</v>
      </c>
      <c r="C2214" s="14" t="s">
        <v>0</v>
      </c>
      <c r="D2214" s="14" t="s">
        <v>1</v>
      </c>
      <c r="E2214" s="14" t="s">
        <v>4</v>
      </c>
      <c r="F2214" s="14"/>
      <c r="G2214" s="19" t="s">
        <v>5</v>
      </c>
    </row>
    <row r="2215" spans="2:7" outlineLevel="1" x14ac:dyDescent="0.15">
      <c r="B2215" s="29"/>
      <c r="C2215" s="27"/>
      <c r="D2215" s="27"/>
      <c r="E2215" s="27"/>
      <c r="F2215" s="27"/>
      <c r="G2215" s="77"/>
    </row>
    <row r="2216" spans="2:7" outlineLevel="1" x14ac:dyDescent="0.15">
      <c r="B2216" s="29"/>
      <c r="C2216" s="13"/>
      <c r="D2216" s="13"/>
      <c r="E2216" s="13"/>
      <c r="F2216" s="13"/>
      <c r="G2216" s="194"/>
    </row>
    <row r="2217" spans="2:7" ht="18" outlineLevel="1" thickBot="1" x14ac:dyDescent="0.2">
      <c r="B2217" s="97"/>
      <c r="C2217" s="39"/>
      <c r="D2217" s="39"/>
      <c r="E2217" s="39"/>
      <c r="F2217" s="39"/>
      <c r="G2217" s="40"/>
    </row>
    <row r="2218" spans="2:7" outlineLevel="1" x14ac:dyDescent="0.15">
      <c r="B2218" s="208" t="s">
        <v>14</v>
      </c>
      <c r="C2218" s="209"/>
      <c r="D2218" s="209"/>
      <c r="E2218" s="209"/>
      <c r="F2218" s="209"/>
      <c r="G2218" s="210"/>
    </row>
    <row r="2219" spans="2:7" outlineLevel="1" x14ac:dyDescent="0.15">
      <c r="B2219" s="28"/>
      <c r="C2219" s="13"/>
      <c r="D2219" s="13"/>
      <c r="E2219" s="13"/>
      <c r="F2219" s="13"/>
      <c r="G2219" s="36"/>
    </row>
    <row r="2220" spans="2:7" outlineLevel="1" x14ac:dyDescent="0.15">
      <c r="B2220" s="28" t="s">
        <v>35</v>
      </c>
      <c r="C2220" s="13"/>
      <c r="D2220" s="13"/>
      <c r="E2220" s="13"/>
      <c r="F2220" s="13"/>
      <c r="G2220" s="36"/>
    </row>
    <row r="2221" spans="2:7" outlineLevel="1" x14ac:dyDescent="0.15">
      <c r="B2221" s="29" t="s">
        <v>2600</v>
      </c>
      <c r="C2221" s="13"/>
      <c r="D2221" s="13"/>
      <c r="E2221" s="13"/>
      <c r="F2221" s="13"/>
      <c r="G2221" s="195" t="s">
        <v>2757</v>
      </c>
    </row>
    <row r="2222" spans="2:7" outlineLevel="1" x14ac:dyDescent="0.15">
      <c r="B2222" s="135" t="s">
        <v>1332</v>
      </c>
      <c r="C2222" s="13"/>
      <c r="D2222" s="13"/>
      <c r="E2222" s="13"/>
      <c r="F2222" s="13"/>
      <c r="G2222" s="36"/>
    </row>
    <row r="2223" spans="2:7" outlineLevel="1" x14ac:dyDescent="0.15">
      <c r="B2223" s="20" t="s">
        <v>1331</v>
      </c>
      <c r="C2223" s="13"/>
      <c r="D2223" s="13"/>
      <c r="E2223" s="13"/>
      <c r="F2223" s="13"/>
      <c r="G2223" s="36"/>
    </row>
    <row r="2224" spans="2:7" outlineLevel="1" x14ac:dyDescent="0.15">
      <c r="B2224" s="20" t="s">
        <v>1328</v>
      </c>
      <c r="C2224" s="13"/>
      <c r="D2224" s="13"/>
      <c r="E2224" s="13"/>
      <c r="F2224" s="13"/>
      <c r="G2224" s="195" t="s">
        <v>2556</v>
      </c>
    </row>
    <row r="2225" spans="2:7" outlineLevel="1" x14ac:dyDescent="0.15">
      <c r="B2225" s="20" t="s">
        <v>1334</v>
      </c>
      <c r="C2225" s="13"/>
      <c r="D2225" s="13"/>
      <c r="E2225" s="13"/>
      <c r="F2225" s="13"/>
      <c r="G2225" s="36"/>
    </row>
    <row r="2226" spans="2:7" outlineLevel="1" x14ac:dyDescent="0.15">
      <c r="B2226" s="20" t="s">
        <v>1333</v>
      </c>
      <c r="C2226" s="13"/>
      <c r="D2226" s="13"/>
      <c r="E2226" s="13"/>
      <c r="F2226" s="13"/>
      <c r="G2226" s="36"/>
    </row>
    <row r="2227" spans="2:7" outlineLevel="1" x14ac:dyDescent="0.15">
      <c r="B2227" s="20" t="s">
        <v>1337</v>
      </c>
      <c r="C2227" s="13"/>
      <c r="D2227" s="13"/>
      <c r="E2227" s="13"/>
      <c r="F2227" s="13"/>
      <c r="G2227" s="36"/>
    </row>
    <row r="2228" spans="2:7" outlineLevel="1" x14ac:dyDescent="0.15">
      <c r="B2228" s="20" t="s">
        <v>1336</v>
      </c>
      <c r="C2228" s="13"/>
      <c r="D2228" s="13"/>
      <c r="E2228" s="13"/>
      <c r="F2228" s="13"/>
      <c r="G2228" s="36"/>
    </row>
    <row r="2229" spans="2:7" outlineLevel="1" x14ac:dyDescent="0.15">
      <c r="B2229" s="20" t="s">
        <v>195</v>
      </c>
      <c r="C2229" s="13"/>
      <c r="D2229" s="13"/>
      <c r="E2229" s="13"/>
      <c r="F2229" s="13"/>
      <c r="G2229" s="36"/>
    </row>
    <row r="2230" spans="2:7" outlineLevel="1" x14ac:dyDescent="0.15">
      <c r="B2230" s="20" t="s">
        <v>2761</v>
      </c>
      <c r="C2230" s="13"/>
      <c r="D2230" s="13"/>
      <c r="E2230" s="13"/>
      <c r="F2230" s="13"/>
      <c r="G2230" s="36"/>
    </row>
    <row r="2231" spans="2:7" outlineLevel="1" x14ac:dyDescent="0.15">
      <c r="B2231" s="20" t="s">
        <v>2610</v>
      </c>
      <c r="C2231" s="13"/>
      <c r="D2231" s="13"/>
      <c r="E2231" s="13"/>
      <c r="F2231" s="13"/>
      <c r="G2231" s="36"/>
    </row>
    <row r="2232" spans="2:7" outlineLevel="1" x14ac:dyDescent="0.15">
      <c r="B2232" s="20" t="s">
        <v>2356</v>
      </c>
      <c r="C2232" s="13"/>
      <c r="D2232" s="13"/>
      <c r="E2232" s="13"/>
      <c r="F2232" s="13"/>
      <c r="G2232" s="36"/>
    </row>
    <row r="2233" spans="2:7" outlineLevel="1" x14ac:dyDescent="0.15">
      <c r="B2233" s="20" t="s">
        <v>786</v>
      </c>
      <c r="C2233" s="13"/>
      <c r="D2233" s="13"/>
      <c r="E2233" s="13"/>
      <c r="F2233" s="13"/>
      <c r="G2233" s="36"/>
    </row>
    <row r="2234" spans="2:7" outlineLevel="1" x14ac:dyDescent="0.15">
      <c r="B2234" s="20" t="s">
        <v>787</v>
      </c>
      <c r="C2234" s="13"/>
      <c r="D2234" s="13"/>
      <c r="E2234" s="13"/>
      <c r="F2234" s="13"/>
      <c r="G2234" s="36"/>
    </row>
    <row r="2235" spans="2:7" outlineLevel="1" x14ac:dyDescent="0.15">
      <c r="B2235" s="28"/>
      <c r="C2235" s="13"/>
      <c r="D2235" s="13"/>
      <c r="E2235" s="13"/>
      <c r="F2235" s="13"/>
      <c r="G2235" s="36"/>
    </row>
    <row r="2236" spans="2:7" outlineLevel="1" x14ac:dyDescent="0.15">
      <c r="B2236" s="29" t="s">
        <v>2353</v>
      </c>
      <c r="C2236" s="13"/>
      <c r="D2236" s="13"/>
      <c r="E2236" s="13"/>
      <c r="F2236" s="13"/>
      <c r="G2236" s="36"/>
    </row>
    <row r="2237" spans="2:7" outlineLevel="1" x14ac:dyDescent="0.15">
      <c r="B2237" s="20" t="s">
        <v>783</v>
      </c>
      <c r="C2237" s="13"/>
      <c r="D2237" s="13"/>
      <c r="E2237" s="13"/>
      <c r="F2237" s="13"/>
      <c r="G2237" s="195" t="s">
        <v>2399</v>
      </c>
    </row>
    <row r="2238" spans="2:7" outlineLevel="1" x14ac:dyDescent="0.15">
      <c r="B2238" s="51" t="s">
        <v>36</v>
      </c>
      <c r="C2238" s="13"/>
      <c r="D2238" s="13"/>
      <c r="E2238" s="13"/>
      <c r="F2238" s="13"/>
      <c r="G2238" s="36"/>
    </row>
    <row r="2239" spans="2:7" outlineLevel="1" x14ac:dyDescent="0.15">
      <c r="B2239" s="136"/>
      <c r="C2239" s="31"/>
      <c r="D2239" s="31"/>
      <c r="E2239" s="31"/>
      <c r="F2239" s="31"/>
      <c r="G2239" s="32"/>
    </row>
    <row r="2240" spans="2:7" ht="18" outlineLevel="1" thickBot="1" x14ac:dyDescent="0.2">
      <c r="B2240" s="59"/>
      <c r="C2240" s="16"/>
      <c r="D2240" s="16"/>
      <c r="E2240" s="16"/>
      <c r="F2240" s="16"/>
      <c r="G2240" s="18"/>
    </row>
  </sheetData>
  <mergeCells count="229">
    <mergeCell ref="B1838:G1838"/>
    <mergeCell ref="B1843:G1843"/>
    <mergeCell ref="B1774:G1774"/>
    <mergeCell ref="B1783:G1783"/>
    <mergeCell ref="B1306:G1306"/>
    <mergeCell ref="B1411:G1411"/>
    <mergeCell ref="B1847:G1847"/>
    <mergeCell ref="B1494:G1494"/>
    <mergeCell ref="B1507:G1507"/>
    <mergeCell ref="B1517:G1517"/>
    <mergeCell ref="B1543:G1543"/>
    <mergeCell ref="B1636:G1636"/>
    <mergeCell ref="B1641:G1641"/>
    <mergeCell ref="B1645:G1645"/>
    <mergeCell ref="B1553:G1553"/>
    <mergeCell ref="B1564:G1564"/>
    <mergeCell ref="B1588:G1588"/>
    <mergeCell ref="B1598:G1598"/>
    <mergeCell ref="B1603:G1603"/>
    <mergeCell ref="B1607:G1607"/>
    <mergeCell ref="B1617:G1617"/>
    <mergeCell ref="B1622:G1622"/>
    <mergeCell ref="B1626:G1626"/>
    <mergeCell ref="B1812:G1812"/>
    <mergeCell ref="B1824:G1824"/>
    <mergeCell ref="B1828:G1828"/>
    <mergeCell ref="B615:G615"/>
    <mergeCell ref="B620:G620"/>
    <mergeCell ref="B630:G630"/>
    <mergeCell ref="B730:G730"/>
    <mergeCell ref="B661:G661"/>
    <mergeCell ref="B635:G635"/>
    <mergeCell ref="B860:G860"/>
    <mergeCell ref="B871:G871"/>
    <mergeCell ref="B799:G799"/>
    <mergeCell ref="B808:G808"/>
    <mergeCell ref="B831:G831"/>
    <mergeCell ref="B818:G818"/>
    <mergeCell ref="B757:G757"/>
    <mergeCell ref="B777:G777"/>
    <mergeCell ref="B721:G721"/>
    <mergeCell ref="B648:G648"/>
    <mergeCell ref="B673:G673"/>
    <mergeCell ref="B683:G683"/>
    <mergeCell ref="B690:G690"/>
    <mergeCell ref="B694:G694"/>
    <mergeCell ref="B669:G669"/>
    <mergeCell ref="B704:G704"/>
    <mergeCell ref="B710:G710"/>
    <mergeCell ref="B653:G653"/>
    <mergeCell ref="B338:G338"/>
    <mergeCell ref="B353:G353"/>
    <mergeCell ref="B361:G361"/>
    <mergeCell ref="B370:G370"/>
    <mergeCell ref="B893:G893"/>
    <mergeCell ref="B603:G603"/>
    <mergeCell ref="B611:G611"/>
    <mergeCell ref="B537:G537"/>
    <mergeCell ref="B460:G460"/>
    <mergeCell ref="B464:G464"/>
    <mergeCell ref="B468:G468"/>
    <mergeCell ref="B394:G394"/>
    <mergeCell ref="B411:G411"/>
    <mergeCell ref="B420:G420"/>
    <mergeCell ref="B424:G424"/>
    <mergeCell ref="B441:G441"/>
    <mergeCell ref="B445:G445"/>
    <mergeCell ref="B449:G449"/>
    <mergeCell ref="B541:G541"/>
    <mergeCell ref="B562:G562"/>
    <mergeCell ref="B566:G566"/>
    <mergeCell ref="B479:G479"/>
    <mergeCell ref="B505:G505"/>
    <mergeCell ref="B5:G5"/>
    <mergeCell ref="B27:G27"/>
    <mergeCell ref="B31:G31"/>
    <mergeCell ref="B177:G177"/>
    <mergeCell ref="B49:G49"/>
    <mergeCell ref="B67:G67"/>
    <mergeCell ref="B71:G71"/>
    <mergeCell ref="B87:G87"/>
    <mergeCell ref="B148:G148"/>
    <mergeCell ref="B97:G97"/>
    <mergeCell ref="B124:G124"/>
    <mergeCell ref="B136:G136"/>
    <mergeCell ref="B144:G144"/>
    <mergeCell ref="B183:G183"/>
    <mergeCell ref="B1201:G1201"/>
    <mergeCell ref="B1211:G1211"/>
    <mergeCell ref="B1091:G1091"/>
    <mergeCell ref="B1097:G1097"/>
    <mergeCell ref="B987:G987"/>
    <mergeCell ref="B1222:G1222"/>
    <mergeCell ref="B1226:G1226"/>
    <mergeCell ref="B1008:G1008"/>
    <mergeCell ref="B1014:G1014"/>
    <mergeCell ref="B1025:G1025"/>
    <mergeCell ref="B1062:G1062"/>
    <mergeCell ref="B1174:G1174"/>
    <mergeCell ref="B1185:G1185"/>
    <mergeCell ref="B1190:G1190"/>
    <mergeCell ref="B993:G993"/>
    <mergeCell ref="B1108:G1108"/>
    <mergeCell ref="B1151:G1151"/>
    <mergeCell ref="B1049:G1049"/>
    <mergeCell ref="B594:G594"/>
    <mergeCell ref="B583:G583"/>
    <mergeCell ref="B187:G187"/>
    <mergeCell ref="B576:G576"/>
    <mergeCell ref="B213:G213"/>
    <mergeCell ref="B203:G203"/>
    <mergeCell ref="B209:G209"/>
    <mergeCell ref="B555:G555"/>
    <mergeCell ref="B234:G234"/>
    <mergeCell ref="B381:G381"/>
    <mergeCell ref="B390:G390"/>
    <mergeCell ref="B342:G342"/>
    <mergeCell ref="B545:G545"/>
    <mergeCell ref="B330:G330"/>
    <mergeCell ref="B334:G334"/>
    <mergeCell ref="B242:G242"/>
    <mergeCell ref="B264:G264"/>
    <mergeCell ref="B273:G273"/>
    <mergeCell ref="B282:G282"/>
    <mergeCell ref="B304:G304"/>
    <mergeCell ref="B313:G313"/>
    <mergeCell ref="B317:G317"/>
    <mergeCell ref="B321:G321"/>
    <mergeCell ref="B484:G484"/>
    <mergeCell ref="B753:G753"/>
    <mergeCell ref="B878:G878"/>
    <mergeCell ref="B1155:G1155"/>
    <mergeCell ref="B1165:G1165"/>
    <mergeCell ref="B1170:G1170"/>
    <mergeCell ref="B1117:G1117"/>
    <mergeCell ref="B1124:G1124"/>
    <mergeCell ref="B1128:G1128"/>
    <mergeCell ref="B1144:G1144"/>
    <mergeCell ref="B946:G946"/>
    <mergeCell ref="B997:G997"/>
    <mergeCell ref="B956:G956"/>
    <mergeCell ref="B978:G978"/>
    <mergeCell ref="B1036:G1036"/>
    <mergeCell ref="B1044:G1044"/>
    <mergeCell ref="B1078:G1078"/>
    <mergeCell ref="B1070:G1070"/>
    <mergeCell ref="B907:G907"/>
    <mergeCell ref="B915:G915"/>
    <mergeCell ref="B937:G937"/>
    <mergeCell ref="B1459:G1459"/>
    <mergeCell ref="B1471:G1471"/>
    <mergeCell ref="B1792:G1792"/>
    <mergeCell ref="B1796:G1796"/>
    <mergeCell ref="B1800:G1800"/>
    <mergeCell ref="B1272:G1272"/>
    <mergeCell ref="B1287:G1287"/>
    <mergeCell ref="B1295:G1295"/>
    <mergeCell ref="B1237:G1237"/>
    <mergeCell ref="B1248:G1248"/>
    <mergeCell ref="B1252:G1252"/>
    <mergeCell ref="B1263:G1263"/>
    <mergeCell ref="B1759:G1759"/>
    <mergeCell ref="B1749:G1749"/>
    <mergeCell ref="B1753:G1753"/>
    <mergeCell ref="B1352:G1352"/>
    <mergeCell ref="B1360:G1360"/>
    <mergeCell ref="B1364:G1364"/>
    <mergeCell ref="B1375:G1375"/>
    <mergeCell ref="B1382:G1382"/>
    <mergeCell ref="B1386:G1386"/>
    <mergeCell ref="B1432:G1432"/>
    <mergeCell ref="B1439:G1439"/>
    <mergeCell ref="B1450:G1450"/>
    <mergeCell ref="B2009:G2009"/>
    <mergeCell ref="B2017:G2017"/>
    <mergeCell ref="B2021:G2021"/>
    <mergeCell ref="B2037:G2037"/>
    <mergeCell ref="B2044:G2044"/>
    <mergeCell ref="B2048:G2048"/>
    <mergeCell ref="B2063:G2063"/>
    <mergeCell ref="B1276:G1276"/>
    <mergeCell ref="B1316:G1316"/>
    <mergeCell ref="B1325:G1325"/>
    <mergeCell ref="B1329:G1329"/>
    <mergeCell ref="B1804:G1804"/>
    <mergeCell ref="B1710:G1710"/>
    <mergeCell ref="B1715:G1715"/>
    <mergeCell ref="B1735:G1735"/>
    <mergeCell ref="B1655:G1655"/>
    <mergeCell ref="B1661:G1661"/>
    <mergeCell ref="B1671:G1671"/>
    <mergeCell ref="B1681:G1681"/>
    <mergeCell ref="B1689:G1689"/>
    <mergeCell ref="B1699:G1699"/>
    <mergeCell ref="B1769:G1769"/>
    <mergeCell ref="B1418:G1418"/>
    <mergeCell ref="B1422:G1422"/>
    <mergeCell ref="B1857:G1857"/>
    <mergeCell ref="B1862:G1862"/>
    <mergeCell ref="B1877:G1877"/>
    <mergeCell ref="B1972:G1972"/>
    <mergeCell ref="B1976:G1976"/>
    <mergeCell ref="B1999:G1999"/>
    <mergeCell ref="B1887:G1887"/>
    <mergeCell ref="B1908:G1908"/>
    <mergeCell ref="B1912:G1912"/>
    <mergeCell ref="B1922:G1922"/>
    <mergeCell ref="B1938:G1938"/>
    <mergeCell ref="B1942:G1942"/>
    <mergeCell ref="B1952:G1952"/>
    <mergeCell ref="B1957:G1957"/>
    <mergeCell ref="B1961:G1961"/>
    <mergeCell ref="B2206:G2206"/>
    <mergeCell ref="B2213:G2213"/>
    <mergeCell ref="B2218:G2218"/>
    <mergeCell ref="B2069:G2069"/>
    <mergeCell ref="B2079:G2079"/>
    <mergeCell ref="B2176:G2176"/>
    <mergeCell ref="B2184:G2184"/>
    <mergeCell ref="B2188:G2188"/>
    <mergeCell ref="B2107:G2107"/>
    <mergeCell ref="B2116:G2116"/>
    <mergeCell ref="B2123:G2123"/>
    <mergeCell ref="B2143:G2143"/>
    <mergeCell ref="B2152:G2152"/>
    <mergeCell ref="B2164:G2164"/>
    <mergeCell ref="B2092:G2092"/>
    <mergeCell ref="B2098:G2098"/>
    <mergeCell ref="B2087:G2087"/>
  </mergeCells>
  <phoneticPr fontId="1" type="noConversion"/>
  <conditionalFormatting sqref="B1820:B1821">
    <cfRule type="duplicateValues" dxfId="594" priority="386"/>
    <cfRule type="duplicateValues" dxfId="593" priority="387"/>
    <cfRule type="duplicateValues" dxfId="592" priority="388"/>
  </conditionalFormatting>
  <conditionalFormatting sqref="B1820:B1821">
    <cfRule type="duplicateValues" dxfId="591" priority="384"/>
  </conditionalFormatting>
  <conditionalFormatting sqref="B1820:B1821">
    <cfRule type="duplicateValues" dxfId="590" priority="385"/>
  </conditionalFormatting>
  <conditionalFormatting sqref="B1820:B1821">
    <cfRule type="duplicateValues" dxfId="589" priority="383"/>
  </conditionalFormatting>
  <conditionalFormatting sqref="B1822">
    <cfRule type="duplicateValues" dxfId="588" priority="382"/>
  </conditionalFormatting>
  <conditionalFormatting sqref="B1822">
    <cfRule type="duplicateValues" dxfId="587" priority="381"/>
  </conditionalFormatting>
  <conditionalFormatting sqref="B1822">
    <cfRule type="duplicateValues" dxfId="586" priority="380"/>
  </conditionalFormatting>
  <conditionalFormatting sqref="B1817:B1818">
    <cfRule type="duplicateValues" dxfId="585" priority="377"/>
    <cfRule type="duplicateValues" dxfId="584" priority="378"/>
    <cfRule type="duplicateValues" dxfId="583" priority="379"/>
  </conditionalFormatting>
  <conditionalFormatting sqref="B1817:B1818">
    <cfRule type="duplicateValues" dxfId="582" priority="375"/>
  </conditionalFormatting>
  <conditionalFormatting sqref="B1817:B1818">
    <cfRule type="duplicateValues" dxfId="581" priority="376"/>
  </conditionalFormatting>
  <conditionalFormatting sqref="B1817:B1818">
    <cfRule type="duplicateValues" dxfId="580" priority="374"/>
  </conditionalFormatting>
  <conditionalFormatting sqref="B1819">
    <cfRule type="duplicateValues" dxfId="579" priority="373"/>
  </conditionalFormatting>
  <conditionalFormatting sqref="B1819">
    <cfRule type="duplicateValues" dxfId="578" priority="372"/>
  </conditionalFormatting>
  <conditionalFormatting sqref="B1819">
    <cfRule type="duplicateValues" dxfId="577" priority="371"/>
  </conditionalFormatting>
  <conditionalFormatting sqref="C1820:C1821">
    <cfRule type="duplicateValues" dxfId="576" priority="370"/>
  </conditionalFormatting>
  <conditionalFormatting sqref="C1820:C1821">
    <cfRule type="duplicateValues" dxfId="575" priority="369"/>
  </conditionalFormatting>
  <conditionalFormatting sqref="C1820:C1821">
    <cfRule type="duplicateValues" dxfId="574" priority="368"/>
  </conditionalFormatting>
  <conditionalFormatting sqref="C1820:C1821">
    <cfRule type="duplicateValues" dxfId="573" priority="367"/>
  </conditionalFormatting>
  <conditionalFormatting sqref="C1822">
    <cfRule type="duplicateValues" dxfId="572" priority="366"/>
  </conditionalFormatting>
  <conditionalFormatting sqref="C1822">
    <cfRule type="duplicateValues" dxfId="571" priority="365"/>
  </conditionalFormatting>
  <conditionalFormatting sqref="C1822">
    <cfRule type="duplicateValues" dxfId="570" priority="364"/>
  </conditionalFormatting>
  <conditionalFormatting sqref="C1822">
    <cfRule type="duplicateValues" dxfId="569" priority="363"/>
  </conditionalFormatting>
  <conditionalFormatting sqref="C1817:C1818">
    <cfRule type="duplicateValues" dxfId="568" priority="362"/>
  </conditionalFormatting>
  <conditionalFormatting sqref="C1817:C1818">
    <cfRule type="duplicateValues" dxfId="567" priority="361"/>
  </conditionalFormatting>
  <conditionalFormatting sqref="C1817:C1818">
    <cfRule type="duplicateValues" dxfId="566" priority="360"/>
  </conditionalFormatting>
  <conditionalFormatting sqref="C1817:C1818">
    <cfRule type="duplicateValues" dxfId="565" priority="359"/>
  </conditionalFormatting>
  <conditionalFormatting sqref="C1819">
    <cfRule type="duplicateValues" dxfId="564" priority="358"/>
  </conditionalFormatting>
  <conditionalFormatting sqref="C1819">
    <cfRule type="duplicateValues" dxfId="563" priority="357"/>
  </conditionalFormatting>
  <conditionalFormatting sqref="C1819">
    <cfRule type="duplicateValues" dxfId="562" priority="356"/>
  </conditionalFormatting>
  <conditionalFormatting sqref="C1819">
    <cfRule type="duplicateValues" dxfId="561" priority="355"/>
  </conditionalFormatting>
  <conditionalFormatting sqref="B1872:B1873">
    <cfRule type="duplicateValues" dxfId="560" priority="352"/>
    <cfRule type="duplicateValues" dxfId="559" priority="353"/>
    <cfRule type="duplicateValues" dxfId="558" priority="354"/>
  </conditionalFormatting>
  <conditionalFormatting sqref="B1872:B1873">
    <cfRule type="duplicateValues" dxfId="557" priority="350"/>
  </conditionalFormatting>
  <conditionalFormatting sqref="B1872:B1873">
    <cfRule type="duplicateValues" dxfId="556" priority="351"/>
  </conditionalFormatting>
  <conditionalFormatting sqref="B1872:B1873">
    <cfRule type="duplicateValues" dxfId="555" priority="349"/>
  </conditionalFormatting>
  <conditionalFormatting sqref="B1874">
    <cfRule type="duplicateValues" dxfId="554" priority="348"/>
  </conditionalFormatting>
  <conditionalFormatting sqref="B1874">
    <cfRule type="duplicateValues" dxfId="553" priority="347"/>
  </conditionalFormatting>
  <conditionalFormatting sqref="B1874">
    <cfRule type="duplicateValues" dxfId="552" priority="346"/>
  </conditionalFormatting>
  <conditionalFormatting sqref="B1869:B1870">
    <cfRule type="duplicateValues" dxfId="551" priority="343"/>
    <cfRule type="duplicateValues" dxfId="550" priority="344"/>
    <cfRule type="duplicateValues" dxfId="549" priority="345"/>
  </conditionalFormatting>
  <conditionalFormatting sqref="B1869:B1870">
    <cfRule type="duplicateValues" dxfId="548" priority="341"/>
  </conditionalFormatting>
  <conditionalFormatting sqref="B1869:B1870">
    <cfRule type="duplicateValues" dxfId="547" priority="342"/>
  </conditionalFormatting>
  <conditionalFormatting sqref="B1869:B1870">
    <cfRule type="duplicateValues" dxfId="546" priority="340"/>
  </conditionalFormatting>
  <conditionalFormatting sqref="B1871">
    <cfRule type="duplicateValues" dxfId="545" priority="339"/>
  </conditionalFormatting>
  <conditionalFormatting sqref="B1871">
    <cfRule type="duplicateValues" dxfId="544" priority="338"/>
  </conditionalFormatting>
  <conditionalFormatting sqref="B1871">
    <cfRule type="duplicateValues" dxfId="543" priority="337"/>
  </conditionalFormatting>
  <conditionalFormatting sqref="C1872:C1873">
    <cfRule type="duplicateValues" dxfId="542" priority="336"/>
  </conditionalFormatting>
  <conditionalFormatting sqref="C1872:C1873">
    <cfRule type="duplicateValues" dxfId="541" priority="335"/>
  </conditionalFormatting>
  <conditionalFormatting sqref="C1872:C1873">
    <cfRule type="duplicateValues" dxfId="540" priority="334"/>
  </conditionalFormatting>
  <conditionalFormatting sqref="C1872:C1873">
    <cfRule type="duplicateValues" dxfId="539" priority="333"/>
  </conditionalFormatting>
  <conditionalFormatting sqref="C1874">
    <cfRule type="duplicateValues" dxfId="538" priority="332"/>
  </conditionalFormatting>
  <conditionalFormatting sqref="C1874">
    <cfRule type="duplicateValues" dxfId="537" priority="331"/>
  </conditionalFormatting>
  <conditionalFormatting sqref="C1874">
    <cfRule type="duplicateValues" dxfId="536" priority="330"/>
  </conditionalFormatting>
  <conditionalFormatting sqref="C1874">
    <cfRule type="duplicateValues" dxfId="535" priority="329"/>
  </conditionalFormatting>
  <conditionalFormatting sqref="C1869:C1870">
    <cfRule type="duplicateValues" dxfId="534" priority="328"/>
  </conditionalFormatting>
  <conditionalFormatting sqref="C1869:C1870">
    <cfRule type="duplicateValues" dxfId="533" priority="327"/>
  </conditionalFormatting>
  <conditionalFormatting sqref="C1869:C1870">
    <cfRule type="duplicateValues" dxfId="532" priority="326"/>
  </conditionalFormatting>
  <conditionalFormatting sqref="C1869:C1870">
    <cfRule type="duplicateValues" dxfId="531" priority="325"/>
  </conditionalFormatting>
  <conditionalFormatting sqref="C1871">
    <cfRule type="duplicateValues" dxfId="530" priority="324"/>
  </conditionalFormatting>
  <conditionalFormatting sqref="C1871">
    <cfRule type="duplicateValues" dxfId="529" priority="323"/>
  </conditionalFormatting>
  <conditionalFormatting sqref="C1871">
    <cfRule type="duplicateValues" dxfId="528" priority="322"/>
  </conditionalFormatting>
  <conditionalFormatting sqref="C1871">
    <cfRule type="duplicateValues" dxfId="527" priority="321"/>
  </conditionalFormatting>
  <conditionalFormatting sqref="C1809">
    <cfRule type="duplicateValues" dxfId="526" priority="320"/>
  </conditionalFormatting>
  <conditionalFormatting sqref="C1835">
    <cfRule type="duplicateValues" dxfId="525" priority="319"/>
  </conditionalFormatting>
  <conditionalFormatting sqref="C1854">
    <cfRule type="duplicateValues" dxfId="524" priority="318"/>
  </conditionalFormatting>
  <conditionalFormatting sqref="C1969">
    <cfRule type="duplicateValues" dxfId="523" priority="317"/>
  </conditionalFormatting>
  <conditionalFormatting sqref="C1949">
    <cfRule type="duplicateValues" dxfId="522" priority="316"/>
  </conditionalFormatting>
  <conditionalFormatting sqref="C1884">
    <cfRule type="duplicateValues" dxfId="521" priority="315"/>
  </conditionalFormatting>
  <conditionalFormatting sqref="B1896">
    <cfRule type="duplicateValues" dxfId="520" priority="312"/>
    <cfRule type="duplicateValues" dxfId="519" priority="313"/>
    <cfRule type="duplicateValues" dxfId="518" priority="314"/>
  </conditionalFormatting>
  <conditionalFormatting sqref="B1896">
    <cfRule type="duplicateValues" dxfId="517" priority="310"/>
  </conditionalFormatting>
  <conditionalFormatting sqref="B1896">
    <cfRule type="duplicateValues" dxfId="516" priority="311"/>
  </conditionalFormatting>
  <conditionalFormatting sqref="B1896">
    <cfRule type="duplicateValues" dxfId="515" priority="309"/>
  </conditionalFormatting>
  <conditionalFormatting sqref="B1897 B1901:B1906">
    <cfRule type="duplicateValues" dxfId="514" priority="308"/>
  </conditionalFormatting>
  <conditionalFormatting sqref="B1897">
    <cfRule type="duplicateValues" dxfId="513" priority="307"/>
  </conditionalFormatting>
  <conditionalFormatting sqref="B1897">
    <cfRule type="duplicateValues" dxfId="512" priority="306"/>
  </conditionalFormatting>
  <conditionalFormatting sqref="B1893">
    <cfRule type="duplicateValues" dxfId="511" priority="303"/>
    <cfRule type="duplicateValues" dxfId="510" priority="304"/>
    <cfRule type="duplicateValues" dxfId="509" priority="305"/>
  </conditionalFormatting>
  <conditionalFormatting sqref="B1893">
    <cfRule type="duplicateValues" dxfId="508" priority="301"/>
  </conditionalFormatting>
  <conditionalFormatting sqref="B1893">
    <cfRule type="duplicateValues" dxfId="507" priority="302"/>
  </conditionalFormatting>
  <conditionalFormatting sqref="B1893">
    <cfRule type="duplicateValues" dxfId="506" priority="300"/>
  </conditionalFormatting>
  <conditionalFormatting sqref="C1896">
    <cfRule type="duplicateValues" dxfId="505" priority="299"/>
  </conditionalFormatting>
  <conditionalFormatting sqref="C1896">
    <cfRule type="duplicateValues" dxfId="504" priority="298"/>
  </conditionalFormatting>
  <conditionalFormatting sqref="C1896">
    <cfRule type="duplicateValues" dxfId="503" priority="297"/>
  </conditionalFormatting>
  <conditionalFormatting sqref="C1896">
    <cfRule type="duplicateValues" dxfId="502" priority="296"/>
  </conditionalFormatting>
  <conditionalFormatting sqref="C1893">
    <cfRule type="duplicateValues" dxfId="501" priority="295"/>
  </conditionalFormatting>
  <conditionalFormatting sqref="C1893">
    <cfRule type="duplicateValues" dxfId="500" priority="294"/>
  </conditionalFormatting>
  <conditionalFormatting sqref="C1893">
    <cfRule type="duplicateValues" dxfId="499" priority="293"/>
  </conditionalFormatting>
  <conditionalFormatting sqref="C1893">
    <cfRule type="duplicateValues" dxfId="498" priority="292"/>
  </conditionalFormatting>
  <conditionalFormatting sqref="B1894:B1895">
    <cfRule type="duplicateValues" dxfId="497" priority="284"/>
  </conditionalFormatting>
  <conditionalFormatting sqref="C1894:C1895">
    <cfRule type="duplicateValues" dxfId="496" priority="283"/>
  </conditionalFormatting>
  <conditionalFormatting sqref="B1894:B1895">
    <cfRule type="duplicateValues" dxfId="495" priority="282"/>
  </conditionalFormatting>
  <conditionalFormatting sqref="C1894:C1895">
    <cfRule type="duplicateValues" dxfId="494" priority="281"/>
  </conditionalFormatting>
  <conditionalFormatting sqref="C1894:C1895">
    <cfRule type="duplicateValues" dxfId="493" priority="280"/>
  </conditionalFormatting>
  <conditionalFormatting sqref="B1894:B1895">
    <cfRule type="duplicateValues" dxfId="492" priority="279"/>
  </conditionalFormatting>
  <conditionalFormatting sqref="C1894:C1895">
    <cfRule type="duplicateValues" dxfId="491" priority="278"/>
  </conditionalFormatting>
  <conditionalFormatting sqref="C1897 C1901:C1906">
    <cfRule type="duplicateValues" dxfId="490" priority="277"/>
  </conditionalFormatting>
  <conditionalFormatting sqref="C1897">
    <cfRule type="duplicateValues" dxfId="489" priority="276"/>
  </conditionalFormatting>
  <conditionalFormatting sqref="C1897">
    <cfRule type="duplicateValues" dxfId="488" priority="275"/>
  </conditionalFormatting>
  <conditionalFormatting sqref="C1897">
    <cfRule type="duplicateValues" dxfId="487" priority="274"/>
  </conditionalFormatting>
  <conditionalFormatting sqref="B1987">
    <cfRule type="duplicateValues" dxfId="486" priority="271"/>
    <cfRule type="duplicateValues" dxfId="485" priority="272"/>
    <cfRule type="duplicateValues" dxfId="484" priority="273"/>
  </conditionalFormatting>
  <conditionalFormatting sqref="B1987">
    <cfRule type="duplicateValues" dxfId="483" priority="269"/>
  </conditionalFormatting>
  <conditionalFormatting sqref="B1987">
    <cfRule type="duplicateValues" dxfId="482" priority="270"/>
  </conditionalFormatting>
  <conditionalFormatting sqref="B1987">
    <cfRule type="duplicateValues" dxfId="481" priority="268"/>
  </conditionalFormatting>
  <conditionalFormatting sqref="B1988 B1992:B1997">
    <cfRule type="duplicateValues" dxfId="480" priority="267"/>
  </conditionalFormatting>
  <conditionalFormatting sqref="B1988">
    <cfRule type="duplicateValues" dxfId="479" priority="266"/>
  </conditionalFormatting>
  <conditionalFormatting sqref="B1988">
    <cfRule type="duplicateValues" dxfId="478" priority="265"/>
  </conditionalFormatting>
  <conditionalFormatting sqref="B1984">
    <cfRule type="duplicateValues" dxfId="477" priority="262"/>
    <cfRule type="duplicateValues" dxfId="476" priority="263"/>
    <cfRule type="duplicateValues" dxfId="475" priority="264"/>
  </conditionalFormatting>
  <conditionalFormatting sqref="B1984">
    <cfRule type="duplicateValues" dxfId="474" priority="260"/>
  </conditionalFormatting>
  <conditionalFormatting sqref="B1984">
    <cfRule type="duplicateValues" dxfId="473" priority="261"/>
  </conditionalFormatting>
  <conditionalFormatting sqref="B1984">
    <cfRule type="duplicateValues" dxfId="472" priority="259"/>
  </conditionalFormatting>
  <conditionalFormatting sqref="C1987">
    <cfRule type="duplicateValues" dxfId="471" priority="258"/>
  </conditionalFormatting>
  <conditionalFormatting sqref="C1987">
    <cfRule type="duplicateValues" dxfId="470" priority="257"/>
  </conditionalFormatting>
  <conditionalFormatting sqref="C1987">
    <cfRule type="duplicateValues" dxfId="469" priority="256"/>
  </conditionalFormatting>
  <conditionalFormatting sqref="C1987">
    <cfRule type="duplicateValues" dxfId="468" priority="255"/>
  </conditionalFormatting>
  <conditionalFormatting sqref="C1984">
    <cfRule type="duplicateValues" dxfId="467" priority="254"/>
  </conditionalFormatting>
  <conditionalFormatting sqref="C1984">
    <cfRule type="duplicateValues" dxfId="466" priority="253"/>
  </conditionalFormatting>
  <conditionalFormatting sqref="C1984">
    <cfRule type="duplicateValues" dxfId="465" priority="252"/>
  </conditionalFormatting>
  <conditionalFormatting sqref="C1984">
    <cfRule type="duplicateValues" dxfId="464" priority="251"/>
  </conditionalFormatting>
  <conditionalFormatting sqref="B1985:B1986">
    <cfRule type="duplicateValues" dxfId="463" priority="243"/>
  </conditionalFormatting>
  <conditionalFormatting sqref="C1985:C1986">
    <cfRule type="duplicateValues" dxfId="462" priority="242"/>
  </conditionalFormatting>
  <conditionalFormatting sqref="B1985:B1986">
    <cfRule type="duplicateValues" dxfId="461" priority="241"/>
  </conditionalFormatting>
  <conditionalFormatting sqref="C1985:C1986">
    <cfRule type="duplicateValues" dxfId="460" priority="240"/>
  </conditionalFormatting>
  <conditionalFormatting sqref="C1985:C1986">
    <cfRule type="duplicateValues" dxfId="459" priority="239"/>
  </conditionalFormatting>
  <conditionalFormatting sqref="B1985:B1986">
    <cfRule type="duplicateValues" dxfId="458" priority="238"/>
  </conditionalFormatting>
  <conditionalFormatting sqref="C1985:C1986">
    <cfRule type="duplicateValues" dxfId="457" priority="237"/>
  </conditionalFormatting>
  <conditionalFormatting sqref="C1988 C1992:C1997">
    <cfRule type="duplicateValues" dxfId="456" priority="236"/>
  </conditionalFormatting>
  <conditionalFormatting sqref="C1988">
    <cfRule type="duplicateValues" dxfId="455" priority="235"/>
  </conditionalFormatting>
  <conditionalFormatting sqref="C1988">
    <cfRule type="duplicateValues" dxfId="454" priority="234"/>
  </conditionalFormatting>
  <conditionalFormatting sqref="C1988">
    <cfRule type="duplicateValues" dxfId="453" priority="233"/>
  </conditionalFormatting>
  <conditionalFormatting sqref="C1919">
    <cfRule type="duplicateValues" dxfId="452" priority="232"/>
  </conditionalFormatting>
  <conditionalFormatting sqref="C1983">
    <cfRule type="duplicateValues" dxfId="451" priority="190"/>
  </conditionalFormatting>
  <conditionalFormatting sqref="C1983">
    <cfRule type="duplicateValues" dxfId="450" priority="189"/>
  </conditionalFormatting>
  <conditionalFormatting sqref="C1983">
    <cfRule type="duplicateValues" dxfId="449" priority="188"/>
  </conditionalFormatting>
  <conditionalFormatting sqref="C1983">
    <cfRule type="duplicateValues" dxfId="448" priority="187"/>
  </conditionalFormatting>
  <conditionalFormatting sqref="B1983">
    <cfRule type="duplicateValues" dxfId="447" priority="186"/>
  </conditionalFormatting>
  <conditionalFormatting sqref="B1983">
    <cfRule type="duplicateValues" dxfId="446" priority="185"/>
  </conditionalFormatting>
  <conditionalFormatting sqref="B1983">
    <cfRule type="duplicateValues" dxfId="445" priority="184"/>
  </conditionalFormatting>
  <conditionalFormatting sqref="C1892">
    <cfRule type="duplicateValues" dxfId="444" priority="176"/>
  </conditionalFormatting>
  <conditionalFormatting sqref="C1892">
    <cfRule type="duplicateValues" dxfId="443" priority="175"/>
  </conditionalFormatting>
  <conditionalFormatting sqref="C1892">
    <cfRule type="duplicateValues" dxfId="442" priority="174"/>
  </conditionalFormatting>
  <conditionalFormatting sqref="C1892">
    <cfRule type="duplicateValues" dxfId="441" priority="173"/>
  </conditionalFormatting>
  <conditionalFormatting sqref="B1892">
    <cfRule type="duplicateValues" dxfId="440" priority="172"/>
  </conditionalFormatting>
  <conditionalFormatting sqref="B1892">
    <cfRule type="duplicateValues" dxfId="439" priority="171"/>
  </conditionalFormatting>
  <conditionalFormatting sqref="B1892">
    <cfRule type="duplicateValues" dxfId="438" priority="170"/>
  </conditionalFormatting>
  <conditionalFormatting sqref="B1926">
    <cfRule type="duplicateValues" dxfId="437" priority="165"/>
    <cfRule type="duplicateValues" dxfId="436" priority="166"/>
    <cfRule type="duplicateValues" dxfId="435" priority="167"/>
  </conditionalFormatting>
  <conditionalFormatting sqref="B1926">
    <cfRule type="duplicateValues" dxfId="434" priority="163"/>
  </conditionalFormatting>
  <conditionalFormatting sqref="B1926">
    <cfRule type="duplicateValues" dxfId="433" priority="164"/>
  </conditionalFormatting>
  <conditionalFormatting sqref="B1926">
    <cfRule type="duplicateValues" dxfId="432" priority="162"/>
  </conditionalFormatting>
  <conditionalFormatting sqref="C1926">
    <cfRule type="duplicateValues" dxfId="431" priority="161"/>
  </conditionalFormatting>
  <conditionalFormatting sqref="C1926">
    <cfRule type="duplicateValues" dxfId="430" priority="160"/>
  </conditionalFormatting>
  <conditionalFormatting sqref="C1926">
    <cfRule type="duplicateValues" dxfId="429" priority="159"/>
  </conditionalFormatting>
  <conditionalFormatting sqref="C1926">
    <cfRule type="duplicateValues" dxfId="428" priority="158"/>
  </conditionalFormatting>
  <conditionalFormatting sqref="B1927">
    <cfRule type="duplicateValues" dxfId="427" priority="157"/>
  </conditionalFormatting>
  <conditionalFormatting sqref="C1927">
    <cfRule type="duplicateValues" dxfId="426" priority="156"/>
  </conditionalFormatting>
  <conditionalFormatting sqref="B1931:B1936">
    <cfRule type="duplicateValues" dxfId="425" priority="168"/>
  </conditionalFormatting>
  <conditionalFormatting sqref="C1931:C1936">
    <cfRule type="duplicateValues" dxfId="424" priority="169"/>
  </conditionalFormatting>
  <conditionalFormatting sqref="B1816">
    <cfRule type="duplicateValues" dxfId="423" priority="155"/>
  </conditionalFormatting>
  <conditionalFormatting sqref="C1816">
    <cfRule type="duplicateValues" dxfId="422" priority="154"/>
  </conditionalFormatting>
  <conditionalFormatting sqref="B1868">
    <cfRule type="duplicateValues" dxfId="421" priority="153"/>
  </conditionalFormatting>
  <conditionalFormatting sqref="C1868">
    <cfRule type="duplicateValues" dxfId="420" priority="152"/>
  </conditionalFormatting>
  <conditionalFormatting sqref="B1867">
    <cfRule type="duplicateValues" dxfId="419" priority="151"/>
  </conditionalFormatting>
  <conditionalFormatting sqref="C1867">
    <cfRule type="duplicateValues" dxfId="418" priority="150"/>
  </conditionalFormatting>
  <conditionalFormatting sqref="B1891">
    <cfRule type="duplicateValues" dxfId="417" priority="149"/>
  </conditionalFormatting>
  <conditionalFormatting sqref="C1891">
    <cfRule type="duplicateValues" dxfId="416" priority="148"/>
  </conditionalFormatting>
  <conditionalFormatting sqref="B1925">
    <cfRule type="duplicateValues" dxfId="415" priority="147"/>
  </conditionalFormatting>
  <conditionalFormatting sqref="C1925">
    <cfRule type="duplicateValues" dxfId="414" priority="146"/>
  </conditionalFormatting>
  <conditionalFormatting sqref="B1980">
    <cfRule type="duplicateValues" dxfId="413" priority="145"/>
  </conditionalFormatting>
  <conditionalFormatting sqref="C1980">
    <cfRule type="duplicateValues" dxfId="412" priority="144"/>
  </conditionalFormatting>
  <conditionalFormatting sqref="B1979">
    <cfRule type="duplicateValues" dxfId="411" priority="141"/>
    <cfRule type="duplicateValues" dxfId="410" priority="142"/>
    <cfRule type="duplicateValues" dxfId="409" priority="143"/>
  </conditionalFormatting>
  <conditionalFormatting sqref="B1979">
    <cfRule type="duplicateValues" dxfId="408" priority="139"/>
  </conditionalFormatting>
  <conditionalFormatting sqref="B1979">
    <cfRule type="duplicateValues" dxfId="407" priority="140"/>
  </conditionalFormatting>
  <conditionalFormatting sqref="B1979">
    <cfRule type="duplicateValues" dxfId="406" priority="138"/>
  </conditionalFormatting>
  <conditionalFormatting sqref="C1979">
    <cfRule type="duplicateValues" dxfId="405" priority="137"/>
  </conditionalFormatting>
  <conditionalFormatting sqref="C1979">
    <cfRule type="duplicateValues" dxfId="404" priority="136"/>
  </conditionalFormatting>
  <conditionalFormatting sqref="C1979">
    <cfRule type="duplicateValues" dxfId="403" priority="135"/>
  </conditionalFormatting>
  <conditionalFormatting sqref="C1979">
    <cfRule type="duplicateValues" dxfId="402" priority="134"/>
  </conditionalFormatting>
  <conditionalFormatting sqref="B1890">
    <cfRule type="duplicateValues" dxfId="401" priority="121"/>
    <cfRule type="duplicateValues" dxfId="400" priority="122"/>
    <cfRule type="duplicateValues" dxfId="399" priority="123"/>
  </conditionalFormatting>
  <conditionalFormatting sqref="B1890">
    <cfRule type="duplicateValues" dxfId="398" priority="119"/>
  </conditionalFormatting>
  <conditionalFormatting sqref="B1890">
    <cfRule type="duplicateValues" dxfId="397" priority="120"/>
  </conditionalFormatting>
  <conditionalFormatting sqref="B1890">
    <cfRule type="duplicateValues" dxfId="396" priority="118"/>
  </conditionalFormatting>
  <conditionalFormatting sqref="C1890">
    <cfRule type="duplicateValues" dxfId="395" priority="117"/>
  </conditionalFormatting>
  <conditionalFormatting sqref="C1890">
    <cfRule type="duplicateValues" dxfId="394" priority="116"/>
  </conditionalFormatting>
  <conditionalFormatting sqref="C1890">
    <cfRule type="duplicateValues" dxfId="393" priority="115"/>
  </conditionalFormatting>
  <conditionalFormatting sqref="C1890">
    <cfRule type="duplicateValues" dxfId="392" priority="114"/>
  </conditionalFormatting>
  <conditionalFormatting sqref="B1866">
    <cfRule type="duplicateValues" dxfId="391" priority="101"/>
    <cfRule type="duplicateValues" dxfId="390" priority="102"/>
    <cfRule type="duplicateValues" dxfId="389" priority="103"/>
  </conditionalFormatting>
  <conditionalFormatting sqref="B1866">
    <cfRule type="duplicateValues" dxfId="388" priority="99"/>
  </conditionalFormatting>
  <conditionalFormatting sqref="B1866">
    <cfRule type="duplicateValues" dxfId="387" priority="100"/>
  </conditionalFormatting>
  <conditionalFormatting sqref="B1866">
    <cfRule type="duplicateValues" dxfId="386" priority="98"/>
  </conditionalFormatting>
  <conditionalFormatting sqref="C1866">
    <cfRule type="duplicateValues" dxfId="385" priority="97"/>
  </conditionalFormatting>
  <conditionalFormatting sqref="C1866">
    <cfRule type="duplicateValues" dxfId="384" priority="96"/>
  </conditionalFormatting>
  <conditionalFormatting sqref="C1866">
    <cfRule type="duplicateValues" dxfId="383" priority="95"/>
  </conditionalFormatting>
  <conditionalFormatting sqref="C1866">
    <cfRule type="duplicateValues" dxfId="382" priority="94"/>
  </conditionalFormatting>
  <conditionalFormatting sqref="B1815">
    <cfRule type="duplicateValues" dxfId="381" priority="91"/>
    <cfRule type="duplicateValues" dxfId="380" priority="92"/>
    <cfRule type="duplicateValues" dxfId="379" priority="93"/>
  </conditionalFormatting>
  <conditionalFormatting sqref="B1815">
    <cfRule type="duplicateValues" dxfId="378" priority="89"/>
  </conditionalFormatting>
  <conditionalFormatting sqref="B1815">
    <cfRule type="duplicateValues" dxfId="377" priority="90"/>
  </conditionalFormatting>
  <conditionalFormatting sqref="B1815">
    <cfRule type="duplicateValues" dxfId="376" priority="88"/>
  </conditionalFormatting>
  <conditionalFormatting sqref="C1815">
    <cfRule type="duplicateValues" dxfId="375" priority="87"/>
  </conditionalFormatting>
  <conditionalFormatting sqref="C1815">
    <cfRule type="duplicateValues" dxfId="374" priority="86"/>
  </conditionalFormatting>
  <conditionalFormatting sqref="C1815">
    <cfRule type="duplicateValues" dxfId="373" priority="85"/>
  </conditionalFormatting>
  <conditionalFormatting sqref="C1815">
    <cfRule type="duplicateValues" dxfId="372" priority="84"/>
  </conditionalFormatting>
  <conditionalFormatting sqref="B1898">
    <cfRule type="duplicateValues" dxfId="371" priority="83"/>
  </conditionalFormatting>
  <conditionalFormatting sqref="B1898">
    <cfRule type="duplicateValues" dxfId="370" priority="82"/>
  </conditionalFormatting>
  <conditionalFormatting sqref="B1898">
    <cfRule type="duplicateValues" dxfId="369" priority="81"/>
  </conditionalFormatting>
  <conditionalFormatting sqref="C1898">
    <cfRule type="duplicateValues" dxfId="368" priority="80"/>
  </conditionalFormatting>
  <conditionalFormatting sqref="C1898">
    <cfRule type="duplicateValues" dxfId="367" priority="79"/>
  </conditionalFormatting>
  <conditionalFormatting sqref="C1898">
    <cfRule type="duplicateValues" dxfId="366" priority="78"/>
  </conditionalFormatting>
  <conditionalFormatting sqref="C1898">
    <cfRule type="duplicateValues" dxfId="365" priority="77"/>
  </conditionalFormatting>
  <conditionalFormatting sqref="B1900">
    <cfRule type="duplicateValues" dxfId="364" priority="76"/>
  </conditionalFormatting>
  <conditionalFormatting sqref="C1900">
    <cfRule type="duplicateValues" dxfId="363" priority="75"/>
  </conditionalFormatting>
  <conditionalFormatting sqref="B1900">
    <cfRule type="duplicateValues" dxfId="362" priority="74"/>
  </conditionalFormatting>
  <conditionalFormatting sqref="C1900">
    <cfRule type="duplicateValues" dxfId="361" priority="73"/>
  </conditionalFormatting>
  <conditionalFormatting sqref="C1900">
    <cfRule type="duplicateValues" dxfId="360" priority="72"/>
  </conditionalFormatting>
  <conditionalFormatting sqref="B1900">
    <cfRule type="duplicateValues" dxfId="359" priority="71"/>
  </conditionalFormatting>
  <conditionalFormatting sqref="C1900">
    <cfRule type="duplicateValues" dxfId="358" priority="70"/>
  </conditionalFormatting>
  <conditionalFormatting sqref="B1928">
    <cfRule type="duplicateValues" dxfId="357" priority="69"/>
  </conditionalFormatting>
  <conditionalFormatting sqref="B1928">
    <cfRule type="duplicateValues" dxfId="356" priority="68"/>
  </conditionalFormatting>
  <conditionalFormatting sqref="B1928">
    <cfRule type="duplicateValues" dxfId="355" priority="67"/>
  </conditionalFormatting>
  <conditionalFormatting sqref="C1928">
    <cfRule type="duplicateValues" dxfId="354" priority="66"/>
  </conditionalFormatting>
  <conditionalFormatting sqref="C1928">
    <cfRule type="duplicateValues" dxfId="353" priority="65"/>
  </conditionalFormatting>
  <conditionalFormatting sqref="C1928">
    <cfRule type="duplicateValues" dxfId="352" priority="64"/>
  </conditionalFormatting>
  <conditionalFormatting sqref="C1928">
    <cfRule type="duplicateValues" dxfId="351" priority="63"/>
  </conditionalFormatting>
  <conditionalFormatting sqref="B1930">
    <cfRule type="duplicateValues" dxfId="350" priority="62"/>
  </conditionalFormatting>
  <conditionalFormatting sqref="C1930">
    <cfRule type="duplicateValues" dxfId="349" priority="61"/>
  </conditionalFormatting>
  <conditionalFormatting sqref="B1930">
    <cfRule type="duplicateValues" dxfId="348" priority="60"/>
  </conditionalFormatting>
  <conditionalFormatting sqref="C1930">
    <cfRule type="duplicateValues" dxfId="347" priority="59"/>
  </conditionalFormatting>
  <conditionalFormatting sqref="C1930">
    <cfRule type="duplicateValues" dxfId="346" priority="58"/>
  </conditionalFormatting>
  <conditionalFormatting sqref="B1930">
    <cfRule type="duplicateValues" dxfId="345" priority="57"/>
  </conditionalFormatting>
  <conditionalFormatting sqref="C1930">
    <cfRule type="duplicateValues" dxfId="344" priority="56"/>
  </conditionalFormatting>
  <conditionalFormatting sqref="B1989">
    <cfRule type="duplicateValues" dxfId="343" priority="55"/>
  </conditionalFormatting>
  <conditionalFormatting sqref="B1989">
    <cfRule type="duplicateValues" dxfId="342" priority="54"/>
  </conditionalFormatting>
  <conditionalFormatting sqref="B1989">
    <cfRule type="duplicateValues" dxfId="341" priority="53"/>
  </conditionalFormatting>
  <conditionalFormatting sqref="C1989">
    <cfRule type="duplicateValues" dxfId="340" priority="52"/>
  </conditionalFormatting>
  <conditionalFormatting sqref="C1989">
    <cfRule type="duplicateValues" dxfId="339" priority="51"/>
  </conditionalFormatting>
  <conditionalFormatting sqref="C1989">
    <cfRule type="duplicateValues" dxfId="338" priority="50"/>
  </conditionalFormatting>
  <conditionalFormatting sqref="C1989">
    <cfRule type="duplicateValues" dxfId="337" priority="49"/>
  </conditionalFormatting>
  <conditionalFormatting sqref="B1991">
    <cfRule type="duplicateValues" dxfId="336" priority="48"/>
  </conditionalFormatting>
  <conditionalFormatting sqref="C1991">
    <cfRule type="duplicateValues" dxfId="335" priority="47"/>
  </conditionalFormatting>
  <conditionalFormatting sqref="B1991">
    <cfRule type="duplicateValues" dxfId="334" priority="46"/>
  </conditionalFormatting>
  <conditionalFormatting sqref="C1991">
    <cfRule type="duplicateValues" dxfId="333" priority="45"/>
  </conditionalFormatting>
  <conditionalFormatting sqref="C1991">
    <cfRule type="duplicateValues" dxfId="332" priority="44"/>
  </conditionalFormatting>
  <conditionalFormatting sqref="B1991">
    <cfRule type="duplicateValues" dxfId="331" priority="43"/>
  </conditionalFormatting>
  <conditionalFormatting sqref="C1991">
    <cfRule type="duplicateValues" dxfId="330" priority="42"/>
  </conditionalFormatting>
  <conditionalFormatting sqref="B1899">
    <cfRule type="duplicateValues" dxfId="329" priority="41"/>
  </conditionalFormatting>
  <conditionalFormatting sqref="C1899">
    <cfRule type="duplicateValues" dxfId="328" priority="40"/>
  </conditionalFormatting>
  <conditionalFormatting sqref="B1899">
    <cfRule type="duplicateValues" dxfId="327" priority="39"/>
  </conditionalFormatting>
  <conditionalFormatting sqref="C1899">
    <cfRule type="duplicateValues" dxfId="326" priority="38"/>
  </conditionalFormatting>
  <conditionalFormatting sqref="C1899">
    <cfRule type="duplicateValues" dxfId="325" priority="37"/>
  </conditionalFormatting>
  <conditionalFormatting sqref="B1899">
    <cfRule type="duplicateValues" dxfId="324" priority="36"/>
  </conditionalFormatting>
  <conditionalFormatting sqref="C1899">
    <cfRule type="duplicateValues" dxfId="323" priority="35"/>
  </conditionalFormatting>
  <conditionalFormatting sqref="B1929">
    <cfRule type="duplicateValues" dxfId="322" priority="34"/>
  </conditionalFormatting>
  <conditionalFormatting sqref="C1929">
    <cfRule type="duplicateValues" dxfId="321" priority="33"/>
  </conditionalFormatting>
  <conditionalFormatting sqref="B1929">
    <cfRule type="duplicateValues" dxfId="320" priority="32"/>
  </conditionalFormatting>
  <conditionalFormatting sqref="C1929">
    <cfRule type="duplicateValues" dxfId="319" priority="31"/>
  </conditionalFormatting>
  <conditionalFormatting sqref="C1929">
    <cfRule type="duplicateValues" dxfId="318" priority="30"/>
  </conditionalFormatting>
  <conditionalFormatting sqref="B1929">
    <cfRule type="duplicateValues" dxfId="317" priority="29"/>
  </conditionalFormatting>
  <conditionalFormatting sqref="C1929">
    <cfRule type="duplicateValues" dxfId="316" priority="28"/>
  </conditionalFormatting>
  <conditionalFormatting sqref="B1990">
    <cfRule type="duplicateValues" dxfId="315" priority="27"/>
  </conditionalFormatting>
  <conditionalFormatting sqref="C1990">
    <cfRule type="duplicateValues" dxfId="314" priority="26"/>
  </conditionalFormatting>
  <conditionalFormatting sqref="B1990">
    <cfRule type="duplicateValues" dxfId="313" priority="25"/>
  </conditionalFormatting>
  <conditionalFormatting sqref="C1990">
    <cfRule type="duplicateValues" dxfId="312" priority="24"/>
  </conditionalFormatting>
  <conditionalFormatting sqref="C1990">
    <cfRule type="duplicateValues" dxfId="311" priority="23"/>
  </conditionalFormatting>
  <conditionalFormatting sqref="B1990">
    <cfRule type="duplicateValues" dxfId="310" priority="22"/>
  </conditionalFormatting>
  <conditionalFormatting sqref="C1990">
    <cfRule type="duplicateValues" dxfId="309" priority="21"/>
  </conditionalFormatting>
  <conditionalFormatting sqref="B1859:B1861">
    <cfRule type="duplicateValues" dxfId="308" priority="8"/>
    <cfRule type="duplicateValues" dxfId="307" priority="9"/>
    <cfRule type="duplicateValues" dxfId="306" priority="10"/>
  </conditionalFormatting>
  <conditionalFormatting sqref="B1859:B1861">
    <cfRule type="duplicateValues" dxfId="305" priority="6"/>
  </conditionalFormatting>
  <conditionalFormatting sqref="B1859:B1861">
    <cfRule type="duplicateValues" dxfId="304" priority="7"/>
  </conditionalFormatting>
  <conditionalFormatting sqref="B1859:B1861">
    <cfRule type="duplicateValues" dxfId="303" priority="5"/>
  </conditionalFormatting>
  <conditionalFormatting sqref="C1859:C1861">
    <cfRule type="duplicateValues" dxfId="302" priority="4"/>
  </conditionalFormatting>
  <conditionalFormatting sqref="C1859:C1861">
    <cfRule type="duplicateValues" dxfId="301" priority="3"/>
  </conditionalFormatting>
  <conditionalFormatting sqref="C1859:C1861">
    <cfRule type="duplicateValues" dxfId="300" priority="2"/>
  </conditionalFormatting>
  <conditionalFormatting sqref="C1859:C1861">
    <cfRule type="duplicateValues" dxfId="299" priority="1"/>
  </conditionalFormatting>
  <hyperlinks>
    <hyperlink ref="G568" r:id="rId1" location="'公共-用户客户端-原子服务'!E575" display="设计模板(公共-用户客户端).xlsx - '公共-用户客户端-原子服务'!E575"/>
    <hyperlink ref="G596" r:id="rId2" location="'公共-用户客户端-原子服务'!E594" display="设计模板(公共-用户客户端).xlsx - '公共-用户客户端-原子服务'!E594"/>
    <hyperlink ref="G34" r:id="rId3" location="'公共-用户客户端-原子服务'!E2" display="设计模板(公共-用户客户端).xlsx - '公共-用户客户端-原子服务'!E2"/>
    <hyperlink ref="G73" r:id="rId4" location="'公共-用户客户端-原子服务'!E56" display="设计模板(公共-用户客户端).xlsx - '公共-用户客户端-原子服务'!E56"/>
    <hyperlink ref="G195" r:id="rId5" location="'公共-用户客户端-原子服务'!E184" display="设计模板(公共-用户客户端).xlsx - '公共-用户客户端-原子服务'!E184"/>
    <hyperlink ref="G219" r:id="rId6" location="'公共-用户客户端-原子服务'!E184" display="设计模板(公共-用户客户端).xlsx - '公共-用户客户端-原子服务'!E184"/>
    <hyperlink ref="G152" r:id="rId7" location="'公共-用户客户端-原子服务'!E128" display="设计模板(公共-用户客户端).xlsx - '公共-用户客户端-原子服务'!E128"/>
    <hyperlink ref="G129" r:id="rId8" location="'公共-用户客户端-原子服务'!E99" display="设计模板(公共-用户客户端).xlsx - '公共-用户客户端-原子服务'!E99"/>
    <hyperlink ref="G72" r:id="rId9" location="'公共-权限接口-事务服务'!E111" display="设计模板(公共-权限接口).xlsx - '公共-权限接口-事务服务'!E111"/>
    <hyperlink ref="G151" r:id="rId10" location="'公共-权限接口-事务服务'!E111" display="设计模板(公共-权限接口).xlsx - '公共-权限接口-事务服务'!E111"/>
    <hyperlink ref="G193" r:id="rId11" location="'公共-权限接口-事务服务'!E111" display="设计模板(公共-权限接口).xlsx - '公共-权限接口-事务服务'!E111"/>
    <hyperlink ref="G218" r:id="rId12" location="'公共-权限接口-事务服务'!E111" display="设计模板(公共-权限接口).xlsx - '公共-权限接口-事务服务'!E111"/>
    <hyperlink ref="G567" r:id="rId13" location="'公共-权限接口-事务服务'!E111" display="设计模板(公共-权限接口).xlsx - '公共-权限接口-事务服务'!E111"/>
    <hyperlink ref="G80" r:id="rId14" location="'公共-权限接口-事务服务'!E111" display="设计模板(公共-权限接口).xlsx - '公共-权限接口-事务服务'!E111"/>
    <hyperlink ref="G170" r:id="rId15" location="'公共-权限接口-事务服务'!E111" display="设计模板(公共-权限接口).xlsx - '公共-权限接口-事务服务'!E111"/>
    <hyperlink ref="G196" r:id="rId16" location="'公共-权限接口-事务服务'!E111" display="设计模板(公共-权限接口).xlsx - '公共-权限接口-事务服务'!E111"/>
    <hyperlink ref="G227" r:id="rId17" location="'公共-权限接口-事务服务'!E111" display="设计模板(公共-权限接口).xlsx - '公共-权限接口-事务服务'!E111"/>
    <hyperlink ref="G569" r:id="rId18" location="'公共-权限接口-事务服务'!E111" display="设计模板(公共-权限接口).xlsx - '公共-权限接口-事务服务'!E111"/>
    <hyperlink ref="G149" r:id="rId19" location="'公共-用户-原子服务'!E150" display="设计模板(公共-用户).xlsx - '公共-用户-原子服务'!E150"/>
    <hyperlink ref="G675" r:id="rId20" location="'公共-用户客户端-原子服务'!E688" display="设计模板(公共-用户客户端).xlsx - '公共-用户客户端-原子服务'!E688"/>
    <hyperlink ref="G696" r:id="rId21" location="'公共-用户客户端-原子服务'!E718" display="设计模板(公共-用户客户端).xlsx - '公共-用户客户端-原子服务'!E718"/>
    <hyperlink ref="G723" r:id="rId22" location="'公共-用户客户端-原子服务'!E753" display="设计模板(公共-用户客户端).xlsx - '公共-用户客户端-原子服务'!E753"/>
    <hyperlink ref="G766" r:id="rId23" location="'公共-用户客户端-原子服务'!E796" display="设计模板(公共-用户客户端).xlsx - '公共-用户客户端-原子服务'!E796"/>
    <hyperlink ref="G810" r:id="rId24" location="'公共-用户客户端-原子服务'!E855" display="设计模板(公共-用户客户端).xlsx - '公共-用户客户端-原子服务'!E855"/>
    <hyperlink ref="G864" r:id="rId25" location="'公共-用户客户端-原子服务'!E917" display="设计模板(公共-用户客户端).xlsx - '公共-用户客户端-原子服务'!E917"/>
    <hyperlink ref="G939" r:id="rId26" location="'公共-用户客户端-原子服务'!E1067" display="设计模板(公共-用户客户端).xlsx - '公共-用户客户端-原子服务'!E1067"/>
    <hyperlink ref="G980" r:id="rId27" location="'公共-用户客户端-原子服务'!E1088" display="设计模板(公共-用户客户端).xlsx - '公共-用户客户端-原子服务'!E1088"/>
    <hyperlink ref="G1054" r:id="rId28" location="'公共-用户客户端-原子服务'!E1161" display="设计模板(公共-用户客户端).xlsx - '公共-用户客户端-原子服务'!E1161"/>
    <hyperlink ref="G1083" r:id="rId29" location="'公共-用户客户端-原子服务'!E1197" display="设计模板(公共-用户客户端).xlsx - '公共-用户客户端-原子服务'!E1197"/>
    <hyperlink ref="G1110" r:id="rId30" location="'公共-用户客户端-原子服务'!E1253" display="设计模板(公共-用户客户端).xlsx - '公共-用户客户端-原子服务'!E1253"/>
    <hyperlink ref="G674" r:id="rId31" location="'公共-权限接口-事务服务'!E111" display="设计模板(公共-权限接口).xlsx - '公共-权限接口-事务服务'!E111"/>
    <hyperlink ref="G695" r:id="rId32" location="'公共-权限接口-事务服务'!E111" display="设计模板(公共-权限接口).xlsx - '公共-权限接口-事务服务'!E111"/>
    <hyperlink ref="G765" r:id="rId33" location="'公共-权限接口-事务服务'!E111" display="设计模板(公共-权限接口).xlsx - '公共-权限接口-事务服务'!E111"/>
    <hyperlink ref="G809" r:id="rId34" location="'公共-权限接口-事务服务'!E111" display="设计模板(公共-权限接口).xlsx - '公共-权限接口-事务服务'!E111"/>
    <hyperlink ref="G1053" r:id="rId35" location="'公共-权限接口-事务服务'!E111" display="设计模板(公共-权限接口).xlsx - '公共-权限接口-事务服务'!E111"/>
    <hyperlink ref="G1082" r:id="rId36" location="'公共-权限接口-事务服务'!E111" display="设计模板(公共-权限接口).xlsx - '公共-权限接口-事务服务'!E111"/>
    <hyperlink ref="G676" r:id="rId37" location="'公共-权限接口-事务服务'!E111" display="设计模板(公共-权限接口).xlsx - '公共-权限接口-事务服务'!E111"/>
    <hyperlink ref="G697" r:id="rId38" location="'公共-权限接口-事务服务'!E111" display="设计模板(公共-权限接口).xlsx - '公共-权限接口-事务服务'!E111"/>
    <hyperlink ref="G770" r:id="rId39" location="'公共-权限接口-事务服务'!E111" display="设计模板(公共-权限接口).xlsx - '公共-权限接口-事务服务'!E111"/>
    <hyperlink ref="G811" r:id="rId40" location="'公共-权限接口-事务服务'!E111" display="设计模板(公共-权限接口).xlsx - '公共-权限接口-事务服务'!E111"/>
    <hyperlink ref="G1055" r:id="rId41" location="'公共-权限接口-事务服务'!E111" display="设计模板(公共-权限接口).xlsx - '公共-权限接口-事务服务'!E111"/>
    <hyperlink ref="G1084" r:id="rId42" location="'公共-权限接口-事务服务'!E111" display="设计模板(公共-权限接口).xlsx - '公共-权限接口-事务服务'!E111"/>
    <hyperlink ref="G896" r:id="rId43" location="'公共-用户客户端-原子服务'!E977" display="设计模板(公共-用户客户端).xlsx - '公共-用户客户端-原子服务'!E977"/>
    <hyperlink ref="G895" r:id="rId44" location="'公共-权限接口-事务服务'!E111" display="设计模板(公共-权限接口).xlsx - '公共-权限接口-事务服务'!E111"/>
    <hyperlink ref="G900" r:id="rId45" location="'公共-权限接口-事务服务'!E111" display="设计模板(公共-权限接口).xlsx - '公共-权限接口-事务服务'!E111"/>
    <hyperlink ref="G266" r:id="rId46" location="'公共-用户客户端-原子服务'!E222" display="设计模板(公共-用户客户端).xlsx - '公共-用户客户端-原子服务'!E222"/>
    <hyperlink ref="G306" r:id="rId47" location="'公共-用户客户端-原子服务'!E243" display="设计模板(公共-用户客户端).xlsx - '公共-用户客户端-原子服务'!E243"/>
    <hyperlink ref="G188" r:id="rId48" location="'公共-用户客户端-原子服务'!E165" display="设计模板(公共-用户客户端).xlsx - '公共-用户客户端-原子服务'!E165"/>
    <hyperlink ref="G323" r:id="rId49" location="'公共-用户客户端-原子服务'!E265" display="设计模板(公共-用户客户端).xlsx - '公共-用户客户端-原子服务'!E265"/>
    <hyperlink ref="G761" r:id="rId50" location="'公共-基础-原子服务'!E1625" display="设计模板(公共-基础).xlsx - '公共-基础-原子服务'!E1625"/>
    <hyperlink ref="G758" r:id="rId51" location="'产品证券-产品证券账户-原子服务'!E24" display="设计模板(产品证券-产品证券账户).xlsx - '产品证券-产品证券账户-原子服务'!E24"/>
    <hyperlink ref="G763" r:id="rId52" location="'产品证券-产品证券账户-原子服务'!E24" display="设计模板(产品证券-产品证券账户).xlsx - '产品证券-产品证券账户-原子服务'!E24"/>
    <hyperlink ref="G622" r:id="rId53" location="'公共-用户客户端-原子服务'!E618" display="设计模板(公共-用户客户端).xlsx - '公共-用户客户端-原子服务'!E618"/>
    <hyperlink ref="G654" r:id="rId54" location="'公共-用户客户端-原子服务'!E664" display="设计模板(公共-用户客户端).xlsx - '公共-用户客户端-原子服务'!E664"/>
    <hyperlink ref="G1761" r:id="rId55" location="'公共-用户客户端-原子服务'!E1892" display="设计模板(公共-用户客户端).xlsx - '公共-用户客户端-原子服务'!E1892"/>
    <hyperlink ref="G547" r:id="rId56" location="'公共-用户客户端-原子服务'!E559" display="设计模板(公共-用户客户端).xlsx - '公共-用户客户端-原子服务'!E559"/>
    <hyperlink ref="G546" r:id="rId57" location="'公共-权限接口-事务服务'!E111" display="设计模板(公共-权限接口).xlsx - '公共-权限接口-事务服务'!E111"/>
    <hyperlink ref="G548" r:id="rId58" location="'公共-权限接口-事务服务'!E111" display="设计模板(公共-权限接口).xlsx - '公共-权限接口-事务服务'!E111"/>
    <hyperlink ref="G346" r:id="rId59" location="'公共-用户客户端-原子服务'!E282" display="设计模板(公共-用户客户端).xlsx - '公共-用户客户端-原子服务'!E282"/>
    <hyperlink ref="G511" r:id="rId60" location="'公共-用户客户端-原子服务'!E435" display="设计模板(公共-用户客户端).xlsx - '公共-用户客户端-原子服务'!E435"/>
    <hyperlink ref="G1051" r:id="rId61" location="'公共-用户-原子服务'!E150" display="设计模板(公共-用户).xlsx - '公共-用户-原子服务'!E150"/>
    <hyperlink ref="G1080" r:id="rId62" location="'公共-用户-原子服务'!E150" display="设计模板(公共-用户).xlsx - '公共-用户-原子服务'!E150"/>
    <hyperlink ref="G1000" r:id="rId63" location="'公共-用户客户端-原子服务'!E1111" display="设计模板(公共-用户客户端).xlsx - '公共-用户客户端-原子服务'!E1111"/>
    <hyperlink ref="G1136" r:id="rId64" location="'公共-用户客户端-原子服务'!E1298" display="设计模板(公共-用户客户端).xlsx - '公共-用户客户端-原子服务'!E1298"/>
    <hyperlink ref="G1157" r:id="rId65" location="'公共-用户客户端-原子服务'!E1322" display="设计模板(公共-用户客户端).xlsx - '公共-用户客户端-原子服务'!E1322"/>
    <hyperlink ref="G1177" r:id="rId66" location="'公共-用户客户端-原子服务'!E1347" display="设计模板(公共-用户客户端).xlsx - '公共-用户客户端-原子服务'!E1347"/>
    <hyperlink ref="G1203" r:id="rId67" location="'公共-用户客户端-原子服务'!E1370" display="设计模板(公共-用户客户端).xlsx - '公共-用户客户端-原子服务'!E1370"/>
    <hyperlink ref="G1229" r:id="rId68" location="'公共-用户客户端-原子服务'!E1391" display="设计模板(公共-用户客户端).xlsx - '公共-用户客户端-原子服务'!E1391"/>
    <hyperlink ref="G1255" r:id="rId69" location="'公共-用户客户端-原子服务'!E1418" display="设计模板(公共-用户客户端).xlsx - '公共-用户客户端-原子服务'!E1418"/>
    <hyperlink ref="G1279" r:id="rId70" location="'公共-用户客户端-原子服务'!E1445" display="设计模板(公共-用户客户端).xlsx - '公共-用户客户端-原子服务'!E1445"/>
    <hyperlink ref="G1308" r:id="rId71" location="'公共-用户客户端-原子服务'!E1469" display="设计模板(公共-用户客户端).xlsx - '公共-用户客户端-原子服务'!E1469"/>
    <hyperlink ref="G1135" r:id="rId72" location="'系统-权限-事务服务'!E2" display="../系统/设计模板(系统-权限).xlsx - '系统-权限-事务服务'!E2"/>
    <hyperlink ref="G1156" r:id="rId73" location="'系统-权限-事务服务'!E2" display="../系统/设计模板(系统-权限).xlsx - '系统-权限-事务服务'!E2"/>
    <hyperlink ref="G1254" r:id="rId74" location="'系统-权限-事务服务'!E2" display="../系统/设计模板(系统-权限).xlsx - '系统-权限-事务服务'!E2"/>
    <hyperlink ref="G1131" r:id="rId75" location="'公共-基础-原子服务'!E1625" display="设计模板(公共-基础).xlsx - '公共-基础-原子服务'!E1625"/>
    <hyperlink ref="G1027" r:id="rId76" location="'公共-用户客户端-原子服务'!E1140" display="设计模板(公共-用户客户端).xlsx - '公共-用户客户端-原子服务'!E1140"/>
    <hyperlink ref="G1452" r:id="rId77" location="'公共-用户客户端-原子服务'!E1554" display="设计模板(公共-用户客户端).xlsx - '公共-用户客户端-原子服务'!E1554"/>
    <hyperlink ref="G769" r:id="rId78" location="'公共-用户客户端-原子服务'!E1161" display="设计模板(公共-用户客户端).xlsx - '公共-用户客户端-原子服务'!E1161"/>
    <hyperlink ref="G374" r:id="rId79" location="'公共-用户客户端-原子服务'!E306" display="设计模板(公共-用户客户端).xlsx - '公共-用户客户端-原子服务'!E306"/>
    <hyperlink ref="G155" r:id="rId80" location="'公共-用户客户端-原子服务'!E1574" display="设计模板(公共-用户客户端).xlsx - '公共-用户客户端-原子服务'!E1574"/>
    <hyperlink ref="G898" r:id="rId81" location="'公共-用户客户端-原子服务'!E1276" display="设计模板(公共-用户客户端).xlsx - '公共-用户客户端-原子服务'!E1276"/>
    <hyperlink ref="G1785" r:id="rId82" location="'公共-用户客户端-原子服务'!E1920" display="设计模板(公共-用户客户端).xlsx - '公共-用户客户端-原子服务'!E1920"/>
    <hyperlink ref="G528" r:id="rId83" location="'公共-消息-原子服务'!E324" display="设计模板(公共-消息).xlsx - '公共-消息-原子服务'!E324"/>
    <hyperlink ref="G1337" r:id="rId84" location="'公共-用户客户端-原子服务'!E1493" display="设计模板(公共-用户客户端).xlsx - '公共-用户客户端-原子服务'!E1493"/>
    <hyperlink ref="G1367" r:id="rId85" location="'公共-用户客户端-原子服务'!E1493" display="设计模板(公共-用户客户端).xlsx - '公共-用户客户端-原子服务'!E1493"/>
    <hyperlink ref="G1366" r:id="rId86" location="'公共-权限接口-事务服务'!E111" display="设计模板(公共-权限接口).xlsx - '公共-权限接口-事务服务'!E111"/>
    <hyperlink ref="G1368" r:id="rId87" location="'公共-权限接口-事务服务'!E111" display="设计模板(公共-权限接口).xlsx - '公共-权限接口-事务服务'!E111"/>
    <hyperlink ref="G1424" r:id="rId88" location="'公共-用户客户端-原子服务'!E1528" display="设计模板(公共-用户客户端).xlsx - '公共-用户客户端-原子服务'!E1528"/>
    <hyperlink ref="G1423" r:id="rId89" location="'公共-权限接口-事务服务'!E111" display="设计模板(公共-权限接口).xlsx - '公共-权限接口-事务服务'!E111"/>
    <hyperlink ref="G1425" r:id="rId90" location="'公共-权限接口-事务服务'!E111" display="设计模板(公共-权限接口).xlsx - '公共-权限接口-事务服务'!E111"/>
    <hyperlink ref="G1393" r:id="rId91" location="'公共-用户客户端-原子服务'!E1528" display="设计模板(公共-用户客户端).xlsx - '公共-用户客户端-原子服务'!E1528"/>
    <hyperlink ref="G1545" r:id="rId92" location="'公共-用户客户端-原子服务'!E1638" display="设计模板(公共-用户客户端).xlsx - '公共-用户客户端-原子服务'!E1638"/>
    <hyperlink ref="G397" r:id="rId93" location="'公共-用户客户端-原子服务'!E327" display="设计模板(公共-用户客户端).xlsx - '公共-用户客户端-原子服务'!E327"/>
    <hyperlink ref="G427" r:id="rId94" location="'公共-用户客户端-原子服务'!E360" display="设计模板(公共-用户客户端).xlsx - '公共-用户客户端-原子服务'!E360"/>
    <hyperlink ref="G452" r:id="rId95" location="'公共-用户客户端-原子服务'!E392" display="设计模板(公共-用户客户端).xlsx - '公共-用户客户端-原子服务'!E392"/>
    <hyperlink ref="G471" r:id="rId96" location="'公共-用户客户端-原子服务'!E413" display="设计模板(公共-用户客户端).xlsx - '公共-用户客户端-原子服务'!E413"/>
    <hyperlink ref="G1609" r:id="rId97" location="'公共-用户客户端-原子服务'!E1729" display="设计模板(公共-用户客户端).xlsx - '公共-用户客户端-原子服务'!E1729"/>
    <hyperlink ref="G1628" r:id="rId98" location="'公共-用户客户端-原子服务'!E1754" display="设计模板(公共-用户客户端).xlsx - '公共-用户客户端-原子服务'!E1754"/>
    <hyperlink ref="G1647" r:id="rId99" location="'公共-用户客户端-原子服务'!E1782" display="设计模板(公共-用户客户端).xlsx - '公共-用户客户端-原子服务'!E1782"/>
    <hyperlink ref="G510" r:id="rId100" location="'公共-公共接口-原子服务'!E595" display="设计模板(公共-公共接口).xlsx - '公共-公共接口-原子服务'!E595"/>
    <hyperlink ref="G1673" r:id="rId101" location="'公共-用户客户端-原子服务'!E1800" display="设计模板(公共-用户客户端).xlsx - '公共-用户客户端-原子服务'!E1800"/>
    <hyperlink ref="G1703" r:id="rId102" location="'公共-用户客户端-原子服务'!E1829" display="设计模板(公共-用户客户端).xlsx - '公共-用户客户端-原子服务'!E1829"/>
    <hyperlink ref="G1499" r:id="rId103" location="'公共-用户客户端-原子服务'!E1593" display="设计模板(公共-用户客户端).xlsx - '公共-用户客户端-原子服务'!E1593"/>
    <hyperlink ref="G1590" r:id="rId104" location="'公共-用户客户端-原子服务'!E1684" display="设计模板(公共-用户客户端).xlsx - '公共-用户客户端-原子服务'!E1684"/>
    <hyperlink ref="G1737" r:id="rId105" location="'公共-用户客户端-原子服务'!E1859" display="设计模板(公共-用户客户端).xlsx - '公共-用户客户端-原子服务'!E1859"/>
    <hyperlink ref="G1805" r:id="rId106" location="'公共-用户客户端-原子服务'!E1967" display="设计模板(公共-用户客户端).xlsx - '公共-用户客户端-原子服务'!E1967"/>
    <hyperlink ref="G514" r:id="rId107" location="'公共-公共接口-原子服务'!E595" display="设计模板(公共-公共接口).xlsx - '公共-公共接口-原子服务'!E595"/>
    <hyperlink ref="G1830" r:id="rId108" location="'公共-用户客户端-原子服务'!E1985" display="设计模板(公共-用户客户端).xlsx - '公共-用户客户端-原子服务'!E1985"/>
    <hyperlink ref="G1849" r:id="rId109" location="'公共-用户客户端-原子服务'!E2011" display="设计模板(公共-用户客户端).xlsx - '公共-用户客户端-原子服务'!E2011"/>
    <hyperlink ref="G1879" r:id="rId110" location="'公共-用户客户端-原子服务'!E2030" display="设计模板(公共-用户客户端).xlsx - '公共-用户客户端-原子服务'!E2030"/>
    <hyperlink ref="G1913" r:id="rId111" location="'公共-公共接口-事务服务'!E2" display="设计模板(公共-公共接口).xlsx - '公共-公共接口-事务服务'!E2"/>
    <hyperlink ref="G1915" r:id="rId112" location="'公共-用户客户端-原子服务'!E2059" display="设计模板(公共-用户客户端).xlsx - '公共-用户客户端-原子服务'!E2059"/>
    <hyperlink ref="G1962" r:id="rId113" location="'公共-公共接口-事务服务'!E2" display="设计模板(公共-公共接口).xlsx - '公共-公共接口-事务服务'!E2"/>
    <hyperlink ref="G1964" r:id="rId114" location="'公共-用户客户端-原子服务'!E2123" display="设计模板(公共-用户客户端).xlsx - '公共-用户客户端-原子服务'!E2123"/>
    <hyperlink ref="G2000" r:id="rId115" location="'公共-公共接口-事务服务'!E2" display="设计模板(公共-公共接口).xlsx - '公共-公共接口-事务服务'!E2"/>
    <hyperlink ref="G2002" r:id="rId116" location="'公共-用户客户端-原子服务'!E2143" display="设计模板(公共-用户客户端).xlsx - '公共-用户客户端-原子服务'!E2143"/>
    <hyperlink ref="G1943" r:id="rId117" location="'公共-公共接口-事务服务'!E2" display="设计模板(公共-公共接口).xlsx - '公共-公共接口-事务服务'!E2"/>
    <hyperlink ref="G1945" r:id="rId118" location="'公共-用户客户端-原子服务'!E2094" display="设计模板(公共-用户客户端).xlsx - '公共-用户客户端-原子服务'!E2094"/>
    <hyperlink ref="G2024" r:id="rId119" location="'公共-用户客户端-原子服务'!E2180" display="设计模板(公共-用户客户端).xlsx - '公共-用户客户端-原子服务'!E2180"/>
    <hyperlink ref="G2023" r:id="rId120" location="'公共-权限接口-事务服务'!E111" display="设计模板(公共-权限接口).xlsx - '公共-权限接口-事务服务'!E111"/>
    <hyperlink ref="G2031" r:id="rId121" location="'公共-权限接口-事务服务'!E111" display="设计模板(公共-权限接口).xlsx - '公共-权限接口-事务服务'!E111"/>
    <hyperlink ref="G2050" r:id="rId122" location="'公共-用户客户端-原子服务'!E2210" display="设计模板(公共-用户客户端).xlsx - '公共-用户客户端-原子服务'!E2210"/>
    <hyperlink ref="G2049" r:id="rId123" location="'公共-权限接口-事务服务'!E111" display="设计模板(公共-权限接口).xlsx - '公共-权限接口-事务服务'!E111"/>
    <hyperlink ref="G2057" r:id="rId124" location="'公共-权限接口-事务服务'!E111" display="设计模板(公共-权限接口).xlsx - '公共-权限接口-事务服务'!E111"/>
    <hyperlink ref="G2081" r:id="rId125" location="'公共-用户客户端-原子服务'!E2235" display="设计模板(公共-用户客户端).xlsx - '公共-用户客户端-原子服务'!E2235"/>
    <hyperlink ref="G2101" r:id="rId126" location="'公共-用户客户端-原子服务'!E2303" display="设计模板(公共-用户客户端).xlsx - '公共-用户客户端-原子服务'!E2303"/>
    <hyperlink ref="G40" r:id="rId127" location="'公共-消息-原子服务'!E324" display="设计模板(公共-消息).xlsx - '公共-消息-原子服务'!E324"/>
    <hyperlink ref="G79" r:id="rId128" location="'公共-消息-原子服务'!E324" display="设计模板(公共-消息).xlsx - '公共-消息-原子服务'!E324"/>
    <hyperlink ref="G403" r:id="rId129" location="'公共-消息-原子服务'!E324" display="设计模板(公共-消息).xlsx - '公共-消息-原子服务'!E324"/>
    <hyperlink ref="G433" r:id="rId130" location="'公共-消息-原子服务'!E324" display="设计模板(公共-消息).xlsx - '公共-消息-原子服务'!E324"/>
    <hyperlink ref="G169" r:id="rId131" location="'公共-消息-原子服务'!E324" display="设计模板(公共-消息).xlsx - '公共-消息-原子服务'!E324"/>
    <hyperlink ref="G225" r:id="rId132" location="'公共-消息-原子服务'!E324" display="设计模板(公共-消息).xlsx - '公共-消息-原子服务'!E324"/>
    <hyperlink ref="G2030" r:id="rId133" location="'公共-消息-原子服务'!E324" display="设计模板(公共-消息).xlsx - '公共-消息-原子服务'!E324"/>
    <hyperlink ref="G2056" r:id="rId134" location="'公共-消息-原子服务'!E324" display="设计模板(公共-消息).xlsx - '公共-消息-原子服务'!E324"/>
    <hyperlink ref="G2136" r:id="rId135" location="'公共-证券基础数据-原子服务'!E2855" display="设计模板(公共-证券基础数据).xlsx - '公共-证券基础数据-原子服务'!E2855"/>
    <hyperlink ref="G2169" r:id="rId136" location="'公共-用户客户端-原子服务'!E2324" display="设计模板(公共-用户客户端).xlsx - '公共-用户客户端-原子服务'!E2324"/>
    <hyperlink ref="G2165" r:id="rId137"/>
    <hyperlink ref="G2198" r:id="rId138" location="'公共-公共接口-事务服务'!E128" display="设计模板(公共-公共接口).xlsx - '公共-公共接口-事务服务'!E128"/>
    <hyperlink ref="G2200" r:id="rId139" location="'公共-用户客户端-事务服务'!E45" display="设计模板(公共-用户客户端).xlsx - '公共-用户客户端-事务服务'!E45"/>
    <hyperlink ref="G2196" r:id="rId140" location="'公共-用户客户端-原子服务'!E2358" display="设计模板(公共-用户客户端).xlsx - '公共-用户客户端-原子服务'!E2358"/>
    <hyperlink ref="G2221" r:id="rId141" location="'公共-用户客户端-原子服务'!E2382" display="设计模板(公共-用户客户端).xlsx - '公共-用户客户端-原子服务'!E2382"/>
    <hyperlink ref="G2237" r:id="rId142" location="'公共-消息-原子服务'!E324" display="设计模板(公共-消息).xlsx - '公共-消息-原子服务'!E324"/>
    <hyperlink ref="G2224" r:id="rId143" location="'公共-公共接口-原子服务'!E595" display="设计模板(公共-公共接口).xlsx - '公共-公共接口-原子服务'!E595"/>
  </hyperlinks>
  <pageMargins left="0.7" right="0.7" top="0.75" bottom="0.75" header="0.3" footer="0.3"/>
  <pageSetup paperSize="9" orientation="portrait" r:id="rId14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419"/>
  <sheetViews>
    <sheetView tabSelected="1" topLeftCell="A1662" zoomScaleNormal="100" workbookViewId="0">
      <selection activeCell="B1682" sqref="B1682"/>
    </sheetView>
  </sheetViews>
  <sheetFormatPr defaultColWidth="9" defaultRowHeight="17.25" outlineLevelRow="1" x14ac:dyDescent="0.15"/>
  <cols>
    <col min="1" max="1" width="2.875" style="8" customWidth="1"/>
    <col min="2" max="2" width="18.375" style="8" customWidth="1"/>
    <col min="3" max="3" width="21.25" style="8" customWidth="1"/>
    <col min="4" max="4" width="13.875" style="8" bestFit="1" customWidth="1"/>
    <col min="5" max="5" width="50.5" style="8" customWidth="1"/>
    <col min="6" max="6" width="12.25" style="8" bestFit="1" customWidth="1"/>
    <col min="7" max="7" width="49.875" style="8" customWidth="1"/>
    <col min="8" max="16384" width="9" style="8"/>
  </cols>
  <sheetData>
    <row r="1" spans="2:15" ht="15.6" thickBot="1" x14ac:dyDescent="0.2"/>
    <row r="2" spans="2:15" x14ac:dyDescent="0.15">
      <c r="B2" s="9" t="s">
        <v>1371</v>
      </c>
      <c r="C2" s="193" t="s">
        <v>1910</v>
      </c>
      <c r="D2" s="10" t="s">
        <v>1458</v>
      </c>
      <c r="E2" s="193" t="s">
        <v>607</v>
      </c>
      <c r="F2" s="10" t="s">
        <v>1456</v>
      </c>
      <c r="G2" s="11" t="s">
        <v>1911</v>
      </c>
    </row>
    <row r="3" spans="2:15" outlineLevel="1" x14ac:dyDescent="0.15">
      <c r="B3" s="12" t="s">
        <v>1365</v>
      </c>
      <c r="C3" s="13" t="s">
        <v>1375</v>
      </c>
      <c r="D3" s="14" t="s">
        <v>1345</v>
      </c>
      <c r="E3" s="13" t="s">
        <v>1912</v>
      </c>
      <c r="F3" s="14" t="s">
        <v>1490</v>
      </c>
      <c r="G3" s="194"/>
    </row>
    <row r="4" spans="2:15" ht="18" outlineLevel="1" thickBot="1" x14ac:dyDescent="0.2">
      <c r="B4" s="15" t="s">
        <v>1389</v>
      </c>
      <c r="C4" s="16"/>
      <c r="D4" s="17" t="s">
        <v>1452</v>
      </c>
      <c r="E4" s="16"/>
      <c r="F4" s="17" t="s">
        <v>1522</v>
      </c>
      <c r="G4" s="18" t="s">
        <v>1369</v>
      </c>
    </row>
    <row r="5" spans="2:15" outlineLevel="1" x14ac:dyDescent="0.15">
      <c r="B5" s="208" t="s">
        <v>2</v>
      </c>
      <c r="C5" s="209"/>
      <c r="D5" s="209"/>
      <c r="E5" s="209"/>
      <c r="F5" s="209"/>
      <c r="G5" s="210"/>
    </row>
    <row r="6" spans="2:15" outlineLevel="1" x14ac:dyDescent="0.15">
      <c r="B6" s="12" t="s">
        <v>3</v>
      </c>
      <c r="C6" s="14" t="s">
        <v>0</v>
      </c>
      <c r="D6" s="14" t="s">
        <v>1</v>
      </c>
      <c r="E6" s="14" t="s">
        <v>4</v>
      </c>
      <c r="F6" s="14"/>
      <c r="G6" s="19" t="s">
        <v>5</v>
      </c>
    </row>
    <row r="7" spans="2:15" outlineLevel="1" x14ac:dyDescent="0.15">
      <c r="B7" s="20" t="s">
        <v>62</v>
      </c>
      <c r="C7" s="13" t="s">
        <v>1703</v>
      </c>
      <c r="D7" s="13" t="s">
        <v>657</v>
      </c>
      <c r="E7" s="13" t="s">
        <v>1407</v>
      </c>
      <c r="F7" s="13" t="s">
        <v>1409</v>
      </c>
      <c r="G7" s="194" t="s">
        <v>1510</v>
      </c>
      <c r="J7" s="8" t="s">
        <v>654</v>
      </c>
      <c r="K7" s="8" t="s">
        <v>655</v>
      </c>
      <c r="L7" s="8" t="s">
        <v>656</v>
      </c>
      <c r="M7" s="8" t="s">
        <v>657</v>
      </c>
      <c r="N7" s="8">
        <v>1339</v>
      </c>
      <c r="O7" s="8">
        <v>32</v>
      </c>
    </row>
    <row r="8" spans="2:15" outlineLevel="1" x14ac:dyDescent="0.15">
      <c r="B8" s="20" t="s">
        <v>28</v>
      </c>
      <c r="C8" s="13" t="s">
        <v>1678</v>
      </c>
      <c r="D8" s="13" t="s">
        <v>657</v>
      </c>
      <c r="E8" s="13">
        <v>0</v>
      </c>
      <c r="F8" s="13" t="s">
        <v>1403</v>
      </c>
      <c r="G8" s="194" t="s">
        <v>1350</v>
      </c>
      <c r="J8" s="8" t="s">
        <v>654</v>
      </c>
      <c r="K8" s="8" t="s">
        <v>655</v>
      </c>
      <c r="L8" s="8" t="s">
        <v>656</v>
      </c>
      <c r="M8" s="8" t="s">
        <v>657</v>
      </c>
      <c r="N8" s="8">
        <v>2255</v>
      </c>
      <c r="O8" s="8">
        <v>32</v>
      </c>
    </row>
    <row r="9" spans="2:15" outlineLevel="1" x14ac:dyDescent="0.15">
      <c r="B9" s="20" t="s">
        <v>64</v>
      </c>
      <c r="C9" s="13" t="s">
        <v>1516</v>
      </c>
      <c r="D9" s="13" t="s">
        <v>657</v>
      </c>
      <c r="E9" s="13">
        <v>0</v>
      </c>
      <c r="F9" s="13" t="s">
        <v>1403</v>
      </c>
      <c r="G9" s="194" t="s">
        <v>1692</v>
      </c>
      <c r="J9" s="8" t="s">
        <v>654</v>
      </c>
      <c r="K9" s="8" t="s">
        <v>655</v>
      </c>
      <c r="L9" s="8" t="s">
        <v>656</v>
      </c>
      <c r="M9" s="8" t="s">
        <v>657</v>
      </c>
      <c r="N9" s="8">
        <v>1827</v>
      </c>
      <c r="O9" s="8">
        <v>32</v>
      </c>
    </row>
    <row r="10" spans="2:15" outlineLevel="1" x14ac:dyDescent="0.15">
      <c r="B10" s="20" t="s">
        <v>8</v>
      </c>
      <c r="C10" s="21" t="s">
        <v>1679</v>
      </c>
      <c r="D10" s="22" t="s">
        <v>1433</v>
      </c>
      <c r="E10" s="22" t="s">
        <v>1349</v>
      </c>
      <c r="F10" s="22"/>
      <c r="G10" s="23"/>
      <c r="J10" s="8" t="s">
        <v>651</v>
      </c>
      <c r="K10" s="8" t="s">
        <v>652</v>
      </c>
      <c r="L10" s="8" t="s">
        <v>653</v>
      </c>
      <c r="M10" s="8" t="s">
        <v>651</v>
      </c>
      <c r="N10" s="8">
        <v>1199</v>
      </c>
      <c r="O10" s="8">
        <v>64</v>
      </c>
    </row>
    <row r="11" spans="2:15" outlineLevel="1" x14ac:dyDescent="0.15">
      <c r="B11" s="20" t="s">
        <v>9</v>
      </c>
      <c r="C11" s="22" t="s">
        <v>1680</v>
      </c>
      <c r="D11" s="22" t="s">
        <v>657</v>
      </c>
      <c r="E11" s="22">
        <v>0</v>
      </c>
      <c r="F11" s="22" t="s">
        <v>1434</v>
      </c>
      <c r="G11" s="23"/>
      <c r="J11" s="8" t="s">
        <v>654</v>
      </c>
      <c r="K11" s="8" t="s">
        <v>655</v>
      </c>
      <c r="L11" s="8" t="s">
        <v>656</v>
      </c>
      <c r="M11" s="8" t="s">
        <v>657</v>
      </c>
      <c r="N11" s="8">
        <v>1195</v>
      </c>
      <c r="O11" s="8">
        <v>32</v>
      </c>
    </row>
    <row r="12" spans="2:15" outlineLevel="1" x14ac:dyDescent="0.15">
      <c r="B12" s="20" t="s">
        <v>132</v>
      </c>
      <c r="C12" s="24" t="s">
        <v>1681</v>
      </c>
      <c r="D12" s="22" t="s">
        <v>1433</v>
      </c>
      <c r="E12" s="22" t="s">
        <v>1349</v>
      </c>
      <c r="F12" s="22" t="s">
        <v>1403</v>
      </c>
      <c r="G12" s="23" t="s">
        <v>1682</v>
      </c>
      <c r="J12" s="8" t="s">
        <v>651</v>
      </c>
      <c r="K12" s="8" t="s">
        <v>652</v>
      </c>
      <c r="L12" s="8" t="s">
        <v>653</v>
      </c>
      <c r="M12" s="8" t="s">
        <v>651</v>
      </c>
      <c r="N12" s="8">
        <v>2256</v>
      </c>
      <c r="O12" s="8">
        <v>64</v>
      </c>
    </row>
    <row r="13" spans="2:15" outlineLevel="1" x14ac:dyDescent="0.15">
      <c r="B13" s="25" t="s">
        <v>11</v>
      </c>
      <c r="C13" s="24" t="s">
        <v>1223</v>
      </c>
      <c r="D13" s="22" t="s">
        <v>1399</v>
      </c>
      <c r="E13" s="22" t="s">
        <v>1349</v>
      </c>
      <c r="F13" s="22" t="s">
        <v>1403</v>
      </c>
      <c r="G13" s="23"/>
      <c r="J13" s="8" t="s">
        <v>651</v>
      </c>
      <c r="K13" s="8" t="s">
        <v>652</v>
      </c>
      <c r="L13" s="8" t="s">
        <v>653</v>
      </c>
      <c r="M13" s="8" t="s">
        <v>651</v>
      </c>
      <c r="N13" s="8">
        <v>2177</v>
      </c>
      <c r="O13" s="8">
        <v>255</v>
      </c>
    </row>
    <row r="14" spans="2:15" outlineLevel="1" x14ac:dyDescent="0.15">
      <c r="B14" s="25" t="s">
        <v>23</v>
      </c>
      <c r="C14" s="26" t="s">
        <v>1683</v>
      </c>
      <c r="D14" s="22" t="s">
        <v>657</v>
      </c>
      <c r="E14" s="22">
        <v>0</v>
      </c>
      <c r="F14" s="22"/>
      <c r="G14" s="23"/>
      <c r="J14" s="8" t="s">
        <v>654</v>
      </c>
      <c r="K14" s="8" t="s">
        <v>655</v>
      </c>
      <c r="L14" s="8" t="s">
        <v>656</v>
      </c>
      <c r="M14" s="8" t="s">
        <v>657</v>
      </c>
      <c r="N14" s="8">
        <v>1188</v>
      </c>
      <c r="O14" s="8">
        <v>32</v>
      </c>
    </row>
    <row r="15" spans="2:15" outlineLevel="1" x14ac:dyDescent="0.15">
      <c r="B15" s="13" t="s">
        <v>12</v>
      </c>
      <c r="C15" s="27" t="s">
        <v>1684</v>
      </c>
      <c r="D15" s="22" t="s">
        <v>1436</v>
      </c>
      <c r="E15" s="22" t="s">
        <v>1349</v>
      </c>
      <c r="F15" s="22" t="s">
        <v>1403</v>
      </c>
      <c r="G15" s="23"/>
      <c r="J15" s="8" t="s">
        <v>651</v>
      </c>
      <c r="K15" s="8" t="s">
        <v>652</v>
      </c>
      <c r="L15" s="8" t="s">
        <v>653</v>
      </c>
      <c r="M15" s="8" t="s">
        <v>651</v>
      </c>
      <c r="N15" s="8">
        <v>1434</v>
      </c>
      <c r="O15" s="8">
        <v>16</v>
      </c>
    </row>
    <row r="16" spans="2:15" ht="15" outlineLevel="1" x14ac:dyDescent="0.15">
      <c r="B16" s="20" t="s">
        <v>13</v>
      </c>
      <c r="C16" s="24" t="s">
        <v>1411</v>
      </c>
      <c r="D16" s="22" t="s">
        <v>1399</v>
      </c>
      <c r="E16" s="22" t="s">
        <v>1349</v>
      </c>
      <c r="F16" s="22" t="s">
        <v>1403</v>
      </c>
      <c r="G16" s="23"/>
      <c r="J16" s="8" t="s">
        <v>651</v>
      </c>
      <c r="K16" s="8" t="s">
        <v>652</v>
      </c>
      <c r="L16" s="8" t="s">
        <v>653</v>
      </c>
      <c r="M16" s="8" t="s">
        <v>651</v>
      </c>
      <c r="N16" s="8">
        <v>1105</v>
      </c>
      <c r="O16" s="8">
        <v>255</v>
      </c>
    </row>
    <row r="17" spans="2:15" outlineLevel="1" x14ac:dyDescent="0.15">
      <c r="B17" s="20" t="s">
        <v>25</v>
      </c>
      <c r="C17" s="24" t="s">
        <v>1400</v>
      </c>
      <c r="D17" s="22" t="s">
        <v>657</v>
      </c>
      <c r="E17" s="22">
        <v>0</v>
      </c>
      <c r="F17" s="22"/>
      <c r="G17" s="23"/>
      <c r="J17" s="8" t="s">
        <v>654</v>
      </c>
      <c r="K17" s="8" t="s">
        <v>655</v>
      </c>
      <c r="L17" s="8" t="s">
        <v>658</v>
      </c>
      <c r="M17" s="8" t="s">
        <v>657</v>
      </c>
      <c r="N17" s="8">
        <v>2561</v>
      </c>
      <c r="O17" s="8">
        <v>32</v>
      </c>
    </row>
    <row r="18" spans="2:15" outlineLevel="1" x14ac:dyDescent="0.15">
      <c r="B18" s="20" t="s">
        <v>113</v>
      </c>
      <c r="C18" s="26" t="s">
        <v>1401</v>
      </c>
      <c r="D18" s="22" t="s">
        <v>657</v>
      </c>
      <c r="E18" s="22">
        <v>0</v>
      </c>
      <c r="F18" s="22" t="s">
        <v>1403</v>
      </c>
      <c r="G18" s="23"/>
      <c r="J18" s="8" t="s">
        <v>654</v>
      </c>
      <c r="K18" s="8" t="s">
        <v>655</v>
      </c>
      <c r="L18" s="8" t="s">
        <v>656</v>
      </c>
      <c r="M18" s="8" t="s">
        <v>657</v>
      </c>
      <c r="N18" s="8">
        <v>1954</v>
      </c>
      <c r="O18" s="8">
        <v>32</v>
      </c>
    </row>
    <row r="19" spans="2:15" outlineLevel="1" x14ac:dyDescent="0.15">
      <c r="B19" s="28" t="s">
        <v>29</v>
      </c>
      <c r="C19" s="26" t="s">
        <v>1404</v>
      </c>
      <c r="D19" s="13" t="s">
        <v>1433</v>
      </c>
      <c r="E19" s="13" t="s">
        <v>1349</v>
      </c>
      <c r="F19" s="13" t="s">
        <v>1403</v>
      </c>
      <c r="G19" s="194"/>
      <c r="J19" s="8" t="s">
        <v>651</v>
      </c>
      <c r="K19" s="8" t="s">
        <v>652</v>
      </c>
      <c r="L19" s="8" t="s">
        <v>653</v>
      </c>
      <c r="M19" s="8" t="s">
        <v>651</v>
      </c>
      <c r="N19" s="8">
        <v>2881</v>
      </c>
      <c r="O19" s="8">
        <v>64</v>
      </c>
    </row>
    <row r="20" spans="2:15" outlineLevel="1" x14ac:dyDescent="0.15">
      <c r="B20" s="29" t="s">
        <v>52</v>
      </c>
      <c r="C20" s="26" t="s">
        <v>1402</v>
      </c>
      <c r="D20" s="13" t="s">
        <v>1399</v>
      </c>
      <c r="E20" s="13" t="s">
        <v>1349</v>
      </c>
      <c r="F20" s="13" t="s">
        <v>1403</v>
      </c>
      <c r="G20" s="194"/>
      <c r="J20" s="8" t="s">
        <v>651</v>
      </c>
      <c r="K20" s="8" t="s">
        <v>652</v>
      </c>
      <c r="L20" s="8" t="s">
        <v>653</v>
      </c>
      <c r="M20" s="8" t="s">
        <v>651</v>
      </c>
      <c r="N20" s="8">
        <v>2875</v>
      </c>
      <c r="O20" s="8">
        <v>32</v>
      </c>
    </row>
    <row r="21" spans="2:15" outlineLevel="1" x14ac:dyDescent="0.15">
      <c r="B21" s="29" t="s">
        <v>53</v>
      </c>
      <c r="C21" s="26" t="s">
        <v>1405</v>
      </c>
      <c r="D21" s="13" t="s">
        <v>1399</v>
      </c>
      <c r="E21" s="13" t="s">
        <v>1349</v>
      </c>
      <c r="F21" s="13" t="s">
        <v>1403</v>
      </c>
      <c r="G21" s="194"/>
      <c r="J21" s="8" t="s">
        <v>651</v>
      </c>
      <c r="K21" s="8" t="s">
        <v>652</v>
      </c>
      <c r="L21" s="8" t="s">
        <v>653</v>
      </c>
      <c r="M21" s="8" t="s">
        <v>651</v>
      </c>
      <c r="N21" s="8">
        <v>2876</v>
      </c>
      <c r="O21" s="8">
        <v>32</v>
      </c>
    </row>
    <row r="22" spans="2:15" outlineLevel="1" x14ac:dyDescent="0.15">
      <c r="B22" s="30" t="s">
        <v>431</v>
      </c>
      <c r="C22" s="26" t="s">
        <v>1346</v>
      </c>
      <c r="D22" s="31" t="s">
        <v>1399</v>
      </c>
      <c r="E22" s="31" t="s">
        <v>1349</v>
      </c>
      <c r="F22" s="31"/>
      <c r="G22" s="32"/>
      <c r="J22" s="8" t="s">
        <v>651</v>
      </c>
      <c r="K22" s="8" t="s">
        <v>652</v>
      </c>
      <c r="L22" s="8" t="s">
        <v>653</v>
      </c>
      <c r="M22" s="8" t="s">
        <v>651</v>
      </c>
      <c r="N22" s="8">
        <v>3163</v>
      </c>
      <c r="O22" s="8">
        <v>255</v>
      </c>
    </row>
    <row r="23" spans="2:15" outlineLevel="1" x14ac:dyDescent="0.15">
      <c r="B23" s="29" t="s">
        <v>432</v>
      </c>
      <c r="C23" s="13" t="s">
        <v>1476</v>
      </c>
      <c r="D23" s="13" t="s">
        <v>657</v>
      </c>
      <c r="E23" s="13">
        <v>0</v>
      </c>
      <c r="F23" s="13" t="s">
        <v>1403</v>
      </c>
      <c r="G23" s="194" t="s">
        <v>1362</v>
      </c>
      <c r="J23" s="8" t="s">
        <v>654</v>
      </c>
      <c r="K23" s="8" t="s">
        <v>655</v>
      </c>
      <c r="L23" s="8" t="s">
        <v>656</v>
      </c>
      <c r="M23" s="8" t="s">
        <v>657</v>
      </c>
      <c r="N23" s="8">
        <v>1169</v>
      </c>
      <c r="O23" s="8">
        <v>32</v>
      </c>
    </row>
    <row r="24" spans="2:15" outlineLevel="1" x14ac:dyDescent="0.15">
      <c r="B24" s="29" t="s">
        <v>970</v>
      </c>
      <c r="C24" s="13" t="s">
        <v>1900</v>
      </c>
      <c r="D24" s="13" t="s">
        <v>657</v>
      </c>
      <c r="E24" s="13">
        <v>0</v>
      </c>
      <c r="F24" s="13" t="s">
        <v>1403</v>
      </c>
      <c r="G24" s="194"/>
    </row>
    <row r="25" spans="2:15" outlineLevel="1" x14ac:dyDescent="0.15">
      <c r="B25" s="42" t="s">
        <v>2557</v>
      </c>
      <c r="C25" s="83" t="s">
        <v>2587</v>
      </c>
      <c r="D25" s="83" t="s">
        <v>657</v>
      </c>
      <c r="E25" s="83">
        <v>0</v>
      </c>
      <c r="F25" s="83"/>
      <c r="G25" s="84"/>
    </row>
    <row r="26" spans="2:15" ht="18" outlineLevel="1" thickBot="1" x14ac:dyDescent="0.2">
      <c r="B26" s="33" t="s">
        <v>2549</v>
      </c>
      <c r="C26" s="34" t="s">
        <v>2554</v>
      </c>
      <c r="D26" s="34" t="s">
        <v>657</v>
      </c>
      <c r="E26" s="34">
        <v>0</v>
      </c>
      <c r="F26" s="34"/>
      <c r="G26" s="35"/>
    </row>
    <row r="27" spans="2:15" outlineLevel="1" x14ac:dyDescent="0.15">
      <c r="B27" s="208" t="s">
        <v>6</v>
      </c>
      <c r="C27" s="209"/>
      <c r="D27" s="209"/>
      <c r="E27" s="209"/>
      <c r="F27" s="209"/>
      <c r="G27" s="210"/>
    </row>
    <row r="28" spans="2:15" outlineLevel="1" x14ac:dyDescent="0.15">
      <c r="B28" s="12" t="s">
        <v>3</v>
      </c>
      <c r="C28" s="14" t="s">
        <v>0</v>
      </c>
      <c r="D28" s="14" t="s">
        <v>1</v>
      </c>
      <c r="E28" s="14" t="s">
        <v>4</v>
      </c>
      <c r="F28" s="14"/>
      <c r="G28" s="19" t="s">
        <v>5</v>
      </c>
    </row>
    <row r="29" spans="2:15" ht="15" outlineLevel="1" x14ac:dyDescent="0.15">
      <c r="B29" s="29"/>
      <c r="C29" s="13"/>
      <c r="D29" s="13"/>
      <c r="E29" s="13"/>
      <c r="F29" s="13"/>
      <c r="G29" s="194"/>
    </row>
    <row r="30" spans="2:15" ht="15.6" outlineLevel="1" thickBot="1" x14ac:dyDescent="0.2">
      <c r="B30" s="25"/>
      <c r="C30" s="31"/>
      <c r="D30" s="31"/>
      <c r="E30" s="31"/>
      <c r="F30" s="31"/>
      <c r="G30" s="32"/>
    </row>
    <row r="31" spans="2:15" outlineLevel="1" x14ac:dyDescent="0.15">
      <c r="B31" s="208" t="s">
        <v>14</v>
      </c>
      <c r="C31" s="209"/>
      <c r="D31" s="209"/>
      <c r="E31" s="209"/>
      <c r="F31" s="209"/>
      <c r="G31" s="210"/>
    </row>
    <row r="32" spans="2:15" outlineLevel="1" x14ac:dyDescent="0.15">
      <c r="B32" s="29" t="s">
        <v>971</v>
      </c>
      <c r="C32" s="13"/>
      <c r="D32" s="13"/>
      <c r="E32" s="13"/>
      <c r="F32" s="13"/>
      <c r="G32" s="194"/>
    </row>
    <row r="33" spans="2:7" outlineLevel="1" x14ac:dyDescent="0.15">
      <c r="B33" s="29" t="s">
        <v>972</v>
      </c>
      <c r="C33" s="13"/>
      <c r="D33" s="13"/>
      <c r="E33" s="13"/>
      <c r="F33" s="13"/>
      <c r="G33" s="194"/>
    </row>
    <row r="34" spans="2:7" outlineLevel="1" x14ac:dyDescent="0.15">
      <c r="B34" s="29" t="s">
        <v>973</v>
      </c>
      <c r="C34" s="13"/>
      <c r="D34" s="13"/>
      <c r="E34" s="13"/>
      <c r="F34" s="13"/>
      <c r="G34" s="194"/>
    </row>
    <row r="35" spans="2:7" ht="15" outlineLevel="1" x14ac:dyDescent="0.15">
      <c r="B35" s="29"/>
      <c r="C35" s="13"/>
      <c r="D35" s="13"/>
      <c r="E35" s="13"/>
      <c r="F35" s="13"/>
      <c r="G35" s="194"/>
    </row>
    <row r="36" spans="2:7" outlineLevel="1" x14ac:dyDescent="0.15">
      <c r="B36" s="29" t="s">
        <v>125</v>
      </c>
      <c r="C36" s="13"/>
      <c r="D36" s="13"/>
      <c r="E36" s="13"/>
      <c r="F36" s="13"/>
      <c r="G36" s="194"/>
    </row>
    <row r="37" spans="2:7" outlineLevel="1" x14ac:dyDescent="0.15">
      <c r="B37" s="29" t="s">
        <v>422</v>
      </c>
      <c r="C37" s="13"/>
      <c r="D37" s="13"/>
      <c r="E37" s="13"/>
      <c r="F37" s="13"/>
      <c r="G37" s="194"/>
    </row>
    <row r="38" spans="2:7" outlineLevel="1" x14ac:dyDescent="0.15">
      <c r="B38" s="29" t="s">
        <v>60</v>
      </c>
      <c r="C38" s="13"/>
      <c r="D38" s="13"/>
      <c r="E38" s="13"/>
      <c r="F38" s="13"/>
      <c r="G38" s="194"/>
    </row>
    <row r="39" spans="2:7" ht="15" outlineLevel="1" x14ac:dyDescent="0.15">
      <c r="B39" s="29"/>
      <c r="C39" s="13"/>
      <c r="D39" s="13"/>
      <c r="E39" s="13"/>
      <c r="F39" s="13"/>
      <c r="G39" s="194"/>
    </row>
    <row r="40" spans="2:7" outlineLevel="1" x14ac:dyDescent="0.15">
      <c r="B40" s="29" t="s">
        <v>59</v>
      </c>
      <c r="C40" s="13"/>
      <c r="D40" s="13"/>
      <c r="E40" s="13"/>
      <c r="F40" s="13"/>
      <c r="G40" s="194"/>
    </row>
    <row r="41" spans="2:7" outlineLevel="1" x14ac:dyDescent="0.15">
      <c r="B41" s="29" t="s">
        <v>204</v>
      </c>
      <c r="C41" s="13"/>
      <c r="D41" s="13"/>
      <c r="E41" s="13"/>
      <c r="F41" s="13"/>
      <c r="G41" s="194"/>
    </row>
    <row r="42" spans="2:7" outlineLevel="1" x14ac:dyDescent="0.15">
      <c r="B42" s="29" t="s">
        <v>201</v>
      </c>
      <c r="C42" s="13"/>
      <c r="D42" s="13"/>
      <c r="E42" s="13"/>
      <c r="F42" s="13"/>
      <c r="G42" s="194"/>
    </row>
    <row r="43" spans="2:7" outlineLevel="1" x14ac:dyDescent="0.15">
      <c r="B43" s="29" t="s">
        <v>38</v>
      </c>
      <c r="C43" s="13"/>
      <c r="D43" s="13"/>
      <c r="E43" s="13"/>
      <c r="F43" s="13"/>
      <c r="G43" s="194"/>
    </row>
    <row r="44" spans="2:7" outlineLevel="1" x14ac:dyDescent="0.15">
      <c r="B44" s="29" t="s">
        <v>2550</v>
      </c>
      <c r="C44" s="13"/>
      <c r="D44" s="13"/>
      <c r="E44" s="13"/>
      <c r="F44" s="13"/>
      <c r="G44" s="194"/>
    </row>
    <row r="45" spans="2:7" outlineLevel="1" x14ac:dyDescent="0.15">
      <c r="B45" s="29" t="s">
        <v>151</v>
      </c>
      <c r="C45" s="13"/>
      <c r="D45" s="13"/>
      <c r="E45" s="13"/>
      <c r="F45" s="13"/>
      <c r="G45" s="194"/>
    </row>
    <row r="46" spans="2:7" outlineLevel="1" x14ac:dyDescent="0.15">
      <c r="B46" s="29" t="s">
        <v>150</v>
      </c>
      <c r="C46" s="13"/>
      <c r="D46" s="13"/>
      <c r="E46" s="13"/>
      <c r="F46" s="13"/>
      <c r="G46" s="194"/>
    </row>
    <row r="47" spans="2:7" outlineLevel="1" x14ac:dyDescent="0.15">
      <c r="B47" s="29" t="s">
        <v>126</v>
      </c>
      <c r="C47" s="13"/>
      <c r="D47" s="13"/>
      <c r="E47" s="13"/>
      <c r="F47" s="13"/>
      <c r="G47" s="194"/>
    </row>
    <row r="48" spans="2:7" ht="15" outlineLevel="1" x14ac:dyDescent="0.15">
      <c r="B48" s="29"/>
      <c r="C48" s="13"/>
      <c r="D48" s="13"/>
      <c r="E48" s="13"/>
      <c r="F48" s="13"/>
      <c r="G48" s="194"/>
    </row>
    <row r="49" spans="2:15" outlineLevel="1" x14ac:dyDescent="0.15">
      <c r="B49" s="29" t="s">
        <v>61</v>
      </c>
      <c r="C49" s="13"/>
      <c r="D49" s="13"/>
      <c r="E49" s="13"/>
      <c r="F49" s="13"/>
      <c r="G49" s="194"/>
    </row>
    <row r="50" spans="2:15" outlineLevel="1" x14ac:dyDescent="0.15">
      <c r="B50" s="29" t="s">
        <v>430</v>
      </c>
      <c r="C50" s="13"/>
      <c r="D50" s="13"/>
      <c r="E50" s="13"/>
      <c r="F50" s="13"/>
      <c r="G50" s="194"/>
    </row>
    <row r="51" spans="2:15" outlineLevel="1" x14ac:dyDescent="0.15">
      <c r="B51" s="29" t="s">
        <v>124</v>
      </c>
      <c r="C51" s="13"/>
      <c r="D51" s="13"/>
      <c r="E51" s="13"/>
      <c r="F51" s="13"/>
      <c r="G51" s="194"/>
    </row>
    <row r="52" spans="2:15" outlineLevel="1" x14ac:dyDescent="0.15">
      <c r="B52" s="29" t="s">
        <v>141</v>
      </c>
      <c r="C52" s="13"/>
      <c r="D52" s="13"/>
      <c r="E52" s="13"/>
      <c r="F52" s="13"/>
      <c r="G52" s="194"/>
    </row>
    <row r="53" spans="2:15" ht="15.6" outlineLevel="1" thickBot="1" x14ac:dyDescent="0.2">
      <c r="B53" s="38"/>
      <c r="C53" s="39"/>
      <c r="D53" s="39"/>
      <c r="E53" s="39"/>
      <c r="F53" s="39"/>
      <c r="G53" s="40"/>
    </row>
    <row r="54" spans="2:15" ht="15" outlineLevel="1" x14ac:dyDescent="0.15"/>
    <row r="55" spans="2:15" ht="15.6" outlineLevel="1" thickBot="1" x14ac:dyDescent="0.2"/>
    <row r="56" spans="2:15" x14ac:dyDescent="0.15">
      <c r="B56" s="9" t="s">
        <v>1371</v>
      </c>
      <c r="C56" s="193" t="s">
        <v>1483</v>
      </c>
      <c r="D56" s="10" t="s">
        <v>1458</v>
      </c>
      <c r="E56" s="193" t="s">
        <v>646</v>
      </c>
      <c r="F56" s="10" t="s">
        <v>1456</v>
      </c>
      <c r="G56" s="11" t="s">
        <v>1913</v>
      </c>
    </row>
    <row r="57" spans="2:15" outlineLevel="1" x14ac:dyDescent="0.15">
      <c r="B57" s="12" t="s">
        <v>1365</v>
      </c>
      <c r="C57" s="13" t="s">
        <v>1375</v>
      </c>
      <c r="D57" s="14" t="s">
        <v>1345</v>
      </c>
      <c r="E57" s="13" t="s">
        <v>1914</v>
      </c>
      <c r="F57" s="14" t="s">
        <v>1490</v>
      </c>
      <c r="G57" s="194"/>
    </row>
    <row r="58" spans="2:15" ht="18" outlineLevel="1" thickBot="1" x14ac:dyDescent="0.2">
      <c r="B58" s="15" t="s">
        <v>1389</v>
      </c>
      <c r="C58" s="16"/>
      <c r="D58" s="17" t="s">
        <v>1452</v>
      </c>
      <c r="E58" s="16"/>
      <c r="F58" s="17" t="s">
        <v>1522</v>
      </c>
      <c r="G58" s="18" t="s">
        <v>1369</v>
      </c>
    </row>
    <row r="59" spans="2:15" outlineLevel="1" x14ac:dyDescent="0.15">
      <c r="B59" s="208" t="s">
        <v>2</v>
      </c>
      <c r="C59" s="209"/>
      <c r="D59" s="209"/>
      <c r="E59" s="209"/>
      <c r="F59" s="209"/>
      <c r="G59" s="210"/>
    </row>
    <row r="60" spans="2:15" outlineLevel="1" x14ac:dyDescent="0.15">
      <c r="B60" s="12" t="s">
        <v>3</v>
      </c>
      <c r="C60" s="14" t="s">
        <v>0</v>
      </c>
      <c r="D60" s="14" t="s">
        <v>1</v>
      </c>
      <c r="E60" s="14" t="s">
        <v>4</v>
      </c>
      <c r="F60" s="14"/>
      <c r="G60" s="19" t="s">
        <v>5</v>
      </c>
    </row>
    <row r="61" spans="2:15" outlineLevel="1" x14ac:dyDescent="0.15">
      <c r="B61" s="20" t="s">
        <v>62</v>
      </c>
      <c r="C61" s="13" t="s">
        <v>1703</v>
      </c>
      <c r="D61" s="13" t="s">
        <v>657</v>
      </c>
      <c r="E61" s="13" t="s">
        <v>1407</v>
      </c>
      <c r="F61" s="13" t="s">
        <v>1409</v>
      </c>
      <c r="G61" s="194" t="s">
        <v>1510</v>
      </c>
      <c r="J61" s="8" t="s">
        <v>654</v>
      </c>
      <c r="K61" s="8" t="s">
        <v>655</v>
      </c>
      <c r="L61" s="8" t="s">
        <v>656</v>
      </c>
      <c r="M61" s="8" t="s">
        <v>657</v>
      </c>
      <c r="N61" s="8">
        <v>1339</v>
      </c>
      <c r="O61" s="8">
        <v>32</v>
      </c>
    </row>
    <row r="62" spans="2:15" outlineLevel="1" x14ac:dyDescent="0.15">
      <c r="B62" s="20" t="s">
        <v>28</v>
      </c>
      <c r="C62" s="13" t="s">
        <v>1678</v>
      </c>
      <c r="D62" s="13" t="s">
        <v>657</v>
      </c>
      <c r="E62" s="13">
        <v>0</v>
      </c>
      <c r="F62" s="13" t="s">
        <v>1403</v>
      </c>
      <c r="G62" s="194" t="s">
        <v>1350</v>
      </c>
      <c r="J62" s="8" t="s">
        <v>654</v>
      </c>
      <c r="K62" s="8" t="s">
        <v>655</v>
      </c>
      <c r="L62" s="8" t="s">
        <v>656</v>
      </c>
      <c r="M62" s="8" t="s">
        <v>657</v>
      </c>
      <c r="N62" s="8">
        <v>2255</v>
      </c>
      <c r="O62" s="8">
        <v>32</v>
      </c>
    </row>
    <row r="63" spans="2:15" outlineLevel="1" x14ac:dyDescent="0.15">
      <c r="B63" s="20" t="s">
        <v>64</v>
      </c>
      <c r="C63" s="13" t="s">
        <v>1516</v>
      </c>
      <c r="D63" s="13" t="s">
        <v>657</v>
      </c>
      <c r="E63" s="13">
        <v>0</v>
      </c>
      <c r="F63" s="13" t="s">
        <v>1403</v>
      </c>
      <c r="G63" s="194" t="s">
        <v>1692</v>
      </c>
      <c r="J63" s="8" t="s">
        <v>654</v>
      </c>
      <c r="K63" s="8" t="s">
        <v>655</v>
      </c>
      <c r="L63" s="8" t="s">
        <v>656</v>
      </c>
      <c r="M63" s="8" t="s">
        <v>657</v>
      </c>
      <c r="N63" s="8">
        <v>1827</v>
      </c>
      <c r="O63" s="8">
        <v>32</v>
      </c>
    </row>
    <row r="64" spans="2:15" outlineLevel="1" x14ac:dyDescent="0.15">
      <c r="B64" s="20" t="s">
        <v>8</v>
      </c>
      <c r="C64" s="21" t="s">
        <v>1679</v>
      </c>
      <c r="D64" s="22" t="s">
        <v>1433</v>
      </c>
      <c r="E64" s="22" t="s">
        <v>1349</v>
      </c>
      <c r="F64" s="22"/>
      <c r="G64" s="23"/>
      <c r="J64" s="8" t="s">
        <v>651</v>
      </c>
      <c r="K64" s="8" t="s">
        <v>652</v>
      </c>
      <c r="L64" s="8" t="s">
        <v>653</v>
      </c>
      <c r="M64" s="8" t="s">
        <v>651</v>
      </c>
      <c r="N64" s="8">
        <v>1199</v>
      </c>
      <c r="O64" s="8">
        <v>64</v>
      </c>
    </row>
    <row r="65" spans="2:15" outlineLevel="1" x14ac:dyDescent="0.15">
      <c r="B65" s="20" t="s">
        <v>45</v>
      </c>
      <c r="C65" s="22" t="s">
        <v>1680</v>
      </c>
      <c r="D65" s="22" t="s">
        <v>657</v>
      </c>
      <c r="E65" s="22">
        <v>0</v>
      </c>
      <c r="F65" s="22" t="s">
        <v>1434</v>
      </c>
      <c r="G65" s="23"/>
      <c r="J65" s="8" t="s">
        <v>654</v>
      </c>
      <c r="K65" s="8" t="s">
        <v>655</v>
      </c>
      <c r="L65" s="8" t="s">
        <v>656</v>
      </c>
      <c r="M65" s="8" t="s">
        <v>657</v>
      </c>
      <c r="N65" s="8">
        <v>1195</v>
      </c>
      <c r="O65" s="8">
        <v>32</v>
      </c>
    </row>
    <row r="66" spans="2:15" outlineLevel="1" x14ac:dyDescent="0.15">
      <c r="B66" s="25" t="s">
        <v>46</v>
      </c>
      <c r="C66" s="24" t="s">
        <v>1223</v>
      </c>
      <c r="D66" s="22" t="s">
        <v>1399</v>
      </c>
      <c r="E66" s="22" t="s">
        <v>1349</v>
      </c>
      <c r="F66" s="22" t="s">
        <v>1403</v>
      </c>
      <c r="G66" s="23"/>
      <c r="J66" s="8" t="s">
        <v>651</v>
      </c>
      <c r="K66" s="8" t="s">
        <v>652</v>
      </c>
      <c r="L66" s="8" t="s">
        <v>653</v>
      </c>
      <c r="M66" s="8" t="s">
        <v>651</v>
      </c>
      <c r="N66" s="8">
        <v>2177</v>
      </c>
      <c r="O66" s="8">
        <v>255</v>
      </c>
    </row>
    <row r="67" spans="2:15" outlineLevel="1" x14ac:dyDescent="0.15">
      <c r="B67" s="13" t="s">
        <v>47</v>
      </c>
      <c r="C67" s="27" t="s">
        <v>1684</v>
      </c>
      <c r="D67" s="22" t="s">
        <v>1436</v>
      </c>
      <c r="E67" s="22" t="s">
        <v>1349</v>
      </c>
      <c r="F67" s="22" t="s">
        <v>1403</v>
      </c>
      <c r="G67" s="23"/>
      <c r="J67" s="8" t="s">
        <v>651</v>
      </c>
      <c r="K67" s="8" t="s">
        <v>652</v>
      </c>
      <c r="L67" s="8" t="s">
        <v>653</v>
      </c>
      <c r="M67" s="8" t="s">
        <v>651</v>
      </c>
      <c r="N67" s="8">
        <v>1434</v>
      </c>
      <c r="O67" s="8">
        <v>16</v>
      </c>
    </row>
    <row r="68" spans="2:15" ht="15" outlineLevel="1" x14ac:dyDescent="0.15">
      <c r="B68" s="20" t="s">
        <v>48</v>
      </c>
      <c r="C68" s="24" t="s">
        <v>1411</v>
      </c>
      <c r="D68" s="22" t="s">
        <v>1399</v>
      </c>
      <c r="E68" s="22" t="s">
        <v>1349</v>
      </c>
      <c r="F68" s="22" t="s">
        <v>1403</v>
      </c>
      <c r="G68" s="23"/>
      <c r="J68" s="8" t="s">
        <v>651</v>
      </c>
      <c r="K68" s="8" t="s">
        <v>652</v>
      </c>
      <c r="L68" s="8" t="s">
        <v>653</v>
      </c>
      <c r="M68" s="8" t="s">
        <v>651</v>
      </c>
      <c r="N68" s="8">
        <v>1105</v>
      </c>
      <c r="O68" s="8">
        <v>255</v>
      </c>
    </row>
    <row r="69" spans="2:15" outlineLevel="1" x14ac:dyDescent="0.15">
      <c r="B69" s="20" t="s">
        <v>49</v>
      </c>
      <c r="C69" s="24" t="s">
        <v>1400</v>
      </c>
      <c r="D69" s="22" t="s">
        <v>657</v>
      </c>
      <c r="E69" s="22">
        <v>0</v>
      </c>
      <c r="F69" s="22"/>
      <c r="G69" s="23"/>
      <c r="J69" s="8" t="s">
        <v>654</v>
      </c>
      <c r="K69" s="8" t="s">
        <v>655</v>
      </c>
      <c r="L69" s="8" t="s">
        <v>658</v>
      </c>
      <c r="M69" s="8" t="s">
        <v>657</v>
      </c>
      <c r="N69" s="8">
        <v>2561</v>
      </c>
      <c r="O69" s="8">
        <v>32</v>
      </c>
    </row>
    <row r="70" spans="2:15" outlineLevel="1" x14ac:dyDescent="0.15">
      <c r="B70" s="20" t="s">
        <v>113</v>
      </c>
      <c r="C70" s="26" t="s">
        <v>1401</v>
      </c>
      <c r="D70" s="22" t="s">
        <v>657</v>
      </c>
      <c r="E70" s="22">
        <v>0</v>
      </c>
      <c r="F70" s="22" t="s">
        <v>1403</v>
      </c>
      <c r="G70" s="23"/>
      <c r="J70" s="8" t="s">
        <v>654</v>
      </c>
      <c r="K70" s="8" t="s">
        <v>655</v>
      </c>
      <c r="L70" s="8" t="s">
        <v>656</v>
      </c>
      <c r="M70" s="8" t="s">
        <v>657</v>
      </c>
      <c r="N70" s="8">
        <v>1954</v>
      </c>
      <c r="O70" s="8">
        <v>32</v>
      </c>
    </row>
    <row r="71" spans="2:15" outlineLevel="1" x14ac:dyDescent="0.15">
      <c r="B71" s="28" t="s">
        <v>50</v>
      </c>
      <c r="C71" s="26" t="s">
        <v>1404</v>
      </c>
      <c r="D71" s="13" t="s">
        <v>1433</v>
      </c>
      <c r="E71" s="13" t="s">
        <v>1349</v>
      </c>
      <c r="F71" s="13" t="s">
        <v>1403</v>
      </c>
      <c r="G71" s="194"/>
      <c r="J71" s="8" t="s">
        <v>651</v>
      </c>
      <c r="K71" s="8" t="s">
        <v>652</v>
      </c>
      <c r="L71" s="8" t="s">
        <v>653</v>
      </c>
      <c r="M71" s="8" t="s">
        <v>651</v>
      </c>
      <c r="N71" s="8">
        <v>2881</v>
      </c>
      <c r="O71" s="8">
        <v>64</v>
      </c>
    </row>
    <row r="72" spans="2:15" outlineLevel="1" x14ac:dyDescent="0.15">
      <c r="B72" s="29" t="s">
        <v>52</v>
      </c>
      <c r="C72" s="26" t="s">
        <v>1402</v>
      </c>
      <c r="D72" s="13" t="s">
        <v>1399</v>
      </c>
      <c r="E72" s="13" t="s">
        <v>1349</v>
      </c>
      <c r="F72" s="13" t="s">
        <v>1403</v>
      </c>
      <c r="G72" s="194"/>
      <c r="J72" s="8" t="s">
        <v>651</v>
      </c>
      <c r="K72" s="8" t="s">
        <v>652</v>
      </c>
      <c r="L72" s="8" t="s">
        <v>653</v>
      </c>
      <c r="M72" s="8" t="s">
        <v>651</v>
      </c>
      <c r="N72" s="8">
        <v>2875</v>
      </c>
      <c r="O72" s="8">
        <v>32</v>
      </c>
    </row>
    <row r="73" spans="2:15" outlineLevel="1" x14ac:dyDescent="0.15">
      <c r="B73" s="29" t="s">
        <v>53</v>
      </c>
      <c r="C73" s="26" t="s">
        <v>1405</v>
      </c>
      <c r="D73" s="13" t="s">
        <v>1399</v>
      </c>
      <c r="E73" s="13" t="s">
        <v>1349</v>
      </c>
      <c r="F73" s="13" t="s">
        <v>1403</v>
      </c>
      <c r="G73" s="194"/>
      <c r="J73" s="8" t="s">
        <v>651</v>
      </c>
      <c r="K73" s="8" t="s">
        <v>652</v>
      </c>
      <c r="L73" s="8" t="s">
        <v>653</v>
      </c>
      <c r="M73" s="8" t="s">
        <v>651</v>
      </c>
      <c r="N73" s="8">
        <v>2876</v>
      </c>
      <c r="O73" s="8">
        <v>32</v>
      </c>
    </row>
    <row r="74" spans="2:15" outlineLevel="1" x14ac:dyDescent="0.15">
      <c r="B74" s="25" t="s">
        <v>716</v>
      </c>
      <c r="C74" s="26" t="s">
        <v>1346</v>
      </c>
      <c r="D74" s="31" t="s">
        <v>1399</v>
      </c>
      <c r="E74" s="31" t="s">
        <v>1349</v>
      </c>
      <c r="F74" s="31"/>
      <c r="G74" s="32"/>
    </row>
    <row r="75" spans="2:15" outlineLevel="1" x14ac:dyDescent="0.15">
      <c r="B75" s="29" t="s">
        <v>432</v>
      </c>
      <c r="C75" s="13" t="s">
        <v>1476</v>
      </c>
      <c r="D75" s="13" t="s">
        <v>657</v>
      </c>
      <c r="E75" s="13">
        <v>0</v>
      </c>
      <c r="F75" s="13" t="s">
        <v>1403</v>
      </c>
      <c r="G75" s="194" t="s">
        <v>1362</v>
      </c>
      <c r="J75" s="8" t="s">
        <v>654</v>
      </c>
      <c r="K75" s="8" t="s">
        <v>655</v>
      </c>
      <c r="L75" s="8" t="s">
        <v>656</v>
      </c>
      <c r="M75" s="8" t="s">
        <v>657</v>
      </c>
      <c r="N75" s="8">
        <v>1169</v>
      </c>
      <c r="O75" s="8">
        <v>32</v>
      </c>
    </row>
    <row r="76" spans="2:15" ht="18" outlineLevel="1" thickBot="1" x14ac:dyDescent="0.2">
      <c r="B76" s="33" t="s">
        <v>2549</v>
      </c>
      <c r="C76" s="34" t="s">
        <v>2554</v>
      </c>
      <c r="D76" s="34" t="s">
        <v>657</v>
      </c>
      <c r="E76" s="34">
        <v>0</v>
      </c>
      <c r="F76" s="34"/>
      <c r="G76" s="35"/>
    </row>
    <row r="77" spans="2:15" outlineLevel="1" x14ac:dyDescent="0.15">
      <c r="B77" s="208" t="s">
        <v>6</v>
      </c>
      <c r="C77" s="209"/>
      <c r="D77" s="209"/>
      <c r="E77" s="209"/>
      <c r="F77" s="209"/>
      <c r="G77" s="210"/>
    </row>
    <row r="78" spans="2:15" outlineLevel="1" x14ac:dyDescent="0.15">
      <c r="B78" s="12" t="s">
        <v>3</v>
      </c>
      <c r="C78" s="14" t="s">
        <v>0</v>
      </c>
      <c r="D78" s="14" t="s">
        <v>1</v>
      </c>
      <c r="E78" s="14" t="s">
        <v>4</v>
      </c>
      <c r="F78" s="14"/>
      <c r="G78" s="19" t="s">
        <v>5</v>
      </c>
    </row>
    <row r="79" spans="2:15" ht="15" outlineLevel="1" x14ac:dyDescent="0.15">
      <c r="B79" s="29"/>
      <c r="C79" s="13"/>
      <c r="D79" s="13"/>
      <c r="E79" s="13"/>
      <c r="F79" s="13"/>
      <c r="G79" s="194"/>
    </row>
    <row r="80" spans="2:15" ht="15.6" outlineLevel="1" thickBot="1" x14ac:dyDescent="0.2">
      <c r="B80" s="25"/>
      <c r="C80" s="31"/>
      <c r="D80" s="31"/>
      <c r="E80" s="31"/>
      <c r="F80" s="31"/>
      <c r="G80" s="32"/>
    </row>
    <row r="81" spans="2:7" outlineLevel="1" x14ac:dyDescent="0.15">
      <c r="B81" s="208" t="s">
        <v>14</v>
      </c>
      <c r="C81" s="209"/>
      <c r="D81" s="209"/>
      <c r="E81" s="209"/>
      <c r="F81" s="209"/>
      <c r="G81" s="210"/>
    </row>
    <row r="82" spans="2:7" outlineLevel="1" x14ac:dyDescent="0.15">
      <c r="B82" s="29" t="s">
        <v>125</v>
      </c>
      <c r="C82" s="13"/>
      <c r="D82" s="13"/>
      <c r="E82" s="13"/>
      <c r="F82" s="13"/>
      <c r="G82" s="194"/>
    </row>
    <row r="83" spans="2:7" ht="15" outlineLevel="1" x14ac:dyDescent="0.15">
      <c r="B83" s="29"/>
      <c r="C83" s="13"/>
      <c r="D83" s="13"/>
      <c r="E83" s="13"/>
      <c r="F83" s="13"/>
      <c r="G83" s="194"/>
    </row>
    <row r="84" spans="2:7" outlineLevel="1" x14ac:dyDescent="0.15">
      <c r="B84" s="29" t="s">
        <v>1170</v>
      </c>
      <c r="C84" s="13"/>
      <c r="D84" s="13"/>
      <c r="E84" s="13"/>
      <c r="F84" s="13"/>
      <c r="G84" s="194"/>
    </row>
    <row r="85" spans="2:7" outlineLevel="1" x14ac:dyDescent="0.15">
      <c r="B85" s="29" t="s">
        <v>2551</v>
      </c>
      <c r="C85" s="13"/>
      <c r="D85" s="13"/>
      <c r="E85" s="13"/>
      <c r="F85" s="13"/>
      <c r="G85" s="194"/>
    </row>
    <row r="86" spans="2:7" outlineLevel="1" x14ac:dyDescent="0.15">
      <c r="B86" s="29" t="s">
        <v>2552</v>
      </c>
      <c r="C86" s="13"/>
      <c r="D86" s="13"/>
      <c r="E86" s="13"/>
      <c r="F86" s="13"/>
      <c r="G86" s="194"/>
    </row>
    <row r="87" spans="2:7" ht="15" outlineLevel="1" x14ac:dyDescent="0.15">
      <c r="B87" s="29" t="s">
        <v>1169</v>
      </c>
      <c r="C87" s="13"/>
      <c r="D87" s="13"/>
      <c r="E87" s="13"/>
      <c r="F87" s="13"/>
      <c r="G87" s="194"/>
    </row>
    <row r="88" spans="2:7" ht="15" outlineLevel="1" x14ac:dyDescent="0.15">
      <c r="B88" s="29"/>
      <c r="C88" s="13"/>
      <c r="D88" s="13"/>
      <c r="E88" s="13"/>
      <c r="F88" s="13"/>
      <c r="G88" s="194"/>
    </row>
    <row r="89" spans="2:7" outlineLevel="1" x14ac:dyDescent="0.15">
      <c r="B89" s="29" t="s">
        <v>470</v>
      </c>
      <c r="C89" s="13"/>
      <c r="D89" s="13"/>
      <c r="E89" s="13"/>
      <c r="F89" s="13"/>
      <c r="G89" s="194"/>
    </row>
    <row r="90" spans="2:7" ht="15" outlineLevel="1" x14ac:dyDescent="0.15">
      <c r="B90" s="29"/>
      <c r="C90" s="13"/>
      <c r="D90" s="13"/>
      <c r="E90" s="13"/>
      <c r="F90" s="13"/>
      <c r="G90" s="194"/>
    </row>
    <row r="91" spans="2:7" outlineLevel="1" x14ac:dyDescent="0.15">
      <c r="B91" s="29" t="s">
        <v>466</v>
      </c>
      <c r="C91" s="13"/>
      <c r="D91" s="13"/>
      <c r="E91" s="13"/>
      <c r="F91" s="13"/>
      <c r="G91" s="194"/>
    </row>
    <row r="92" spans="2:7" ht="15" outlineLevel="1" x14ac:dyDescent="0.15">
      <c r="B92" s="29"/>
      <c r="C92" s="13"/>
      <c r="D92" s="13"/>
      <c r="E92" s="13"/>
      <c r="F92" s="13"/>
      <c r="G92" s="194"/>
    </row>
    <row r="93" spans="2:7" outlineLevel="1" x14ac:dyDescent="0.15">
      <c r="B93" s="29" t="s">
        <v>467</v>
      </c>
      <c r="C93" s="13"/>
      <c r="D93" s="13"/>
      <c r="E93" s="13"/>
      <c r="F93" s="13"/>
      <c r="G93" s="194"/>
    </row>
    <row r="94" spans="2:7" outlineLevel="1" x14ac:dyDescent="0.15">
      <c r="B94" s="29" t="s">
        <v>468</v>
      </c>
      <c r="C94" s="13"/>
      <c r="D94" s="13"/>
      <c r="E94" s="13"/>
      <c r="F94" s="13"/>
      <c r="G94" s="194"/>
    </row>
    <row r="95" spans="2:7" outlineLevel="1" x14ac:dyDescent="0.15">
      <c r="B95" s="29" t="s">
        <v>469</v>
      </c>
      <c r="C95" s="13"/>
      <c r="D95" s="13"/>
      <c r="E95" s="13"/>
      <c r="F95" s="13"/>
      <c r="G95" s="194"/>
    </row>
    <row r="96" spans="2:7" ht="15.6" outlineLevel="1" thickBot="1" x14ac:dyDescent="0.2">
      <c r="B96" s="38"/>
      <c r="C96" s="39"/>
      <c r="D96" s="39"/>
      <c r="E96" s="39"/>
      <c r="F96" s="39"/>
      <c r="G96" s="40"/>
    </row>
    <row r="97" spans="2:15" ht="15" outlineLevel="1" x14ac:dyDescent="0.15"/>
    <row r="98" spans="2:15" ht="15.6" outlineLevel="1" thickBot="1" x14ac:dyDescent="0.2"/>
    <row r="99" spans="2:15" x14ac:dyDescent="0.15">
      <c r="B99" s="9" t="s">
        <v>1371</v>
      </c>
      <c r="C99" s="193" t="s">
        <v>1915</v>
      </c>
      <c r="D99" s="10" t="s">
        <v>1458</v>
      </c>
      <c r="E99" s="193" t="s">
        <v>608</v>
      </c>
      <c r="F99" s="10" t="s">
        <v>1456</v>
      </c>
      <c r="G99" s="11" t="s">
        <v>1916</v>
      </c>
    </row>
    <row r="100" spans="2:15" outlineLevel="1" x14ac:dyDescent="0.15">
      <c r="B100" s="12" t="s">
        <v>1365</v>
      </c>
      <c r="C100" s="13" t="s">
        <v>1375</v>
      </c>
      <c r="D100" s="14" t="s">
        <v>1345</v>
      </c>
      <c r="E100" s="13" t="s">
        <v>1917</v>
      </c>
      <c r="F100" s="14" t="s">
        <v>1490</v>
      </c>
      <c r="G100" s="194"/>
    </row>
    <row r="101" spans="2:15" ht="18" outlineLevel="1" thickBot="1" x14ac:dyDescent="0.2">
      <c r="B101" s="15" t="s">
        <v>1389</v>
      </c>
      <c r="C101" s="16" t="s">
        <v>1469</v>
      </c>
      <c r="D101" s="17" t="s">
        <v>1452</v>
      </c>
      <c r="E101" s="16"/>
      <c r="F101" s="17" t="s">
        <v>1522</v>
      </c>
      <c r="G101" s="18" t="s">
        <v>1369</v>
      </c>
    </row>
    <row r="102" spans="2:15" outlineLevel="1" x14ac:dyDescent="0.15">
      <c r="B102" s="208" t="s">
        <v>2</v>
      </c>
      <c r="C102" s="209"/>
      <c r="D102" s="209"/>
      <c r="E102" s="209"/>
      <c r="F102" s="209"/>
      <c r="G102" s="210"/>
    </row>
    <row r="103" spans="2:15" outlineLevel="1" x14ac:dyDescent="0.15">
      <c r="B103" s="12" t="s">
        <v>3</v>
      </c>
      <c r="C103" s="14" t="s">
        <v>0</v>
      </c>
      <c r="D103" s="14" t="s">
        <v>1</v>
      </c>
      <c r="E103" s="14" t="s">
        <v>4</v>
      </c>
      <c r="F103" s="14"/>
      <c r="G103" s="19" t="s">
        <v>5</v>
      </c>
    </row>
    <row r="104" spans="2:15" outlineLevel="1" x14ac:dyDescent="0.15">
      <c r="B104" s="29" t="s">
        <v>26</v>
      </c>
      <c r="C104" s="13" t="s">
        <v>1440</v>
      </c>
      <c r="D104" s="13" t="s">
        <v>657</v>
      </c>
      <c r="E104" s="13">
        <v>0</v>
      </c>
      <c r="F104" s="13" t="s">
        <v>1403</v>
      </c>
      <c r="G104" s="194" t="s">
        <v>1406</v>
      </c>
      <c r="J104" s="8" t="s">
        <v>654</v>
      </c>
      <c r="K104" s="8" t="s">
        <v>655</v>
      </c>
      <c r="L104" s="8" t="s">
        <v>656</v>
      </c>
      <c r="M104" s="8" t="s">
        <v>657</v>
      </c>
      <c r="N104" s="8">
        <v>1209</v>
      </c>
      <c r="O104" s="8">
        <v>32</v>
      </c>
    </row>
    <row r="105" spans="2:15" outlineLevel="1" x14ac:dyDescent="0.15">
      <c r="B105" s="29" t="s">
        <v>64</v>
      </c>
      <c r="C105" s="13" t="s">
        <v>1516</v>
      </c>
      <c r="D105" s="13" t="s">
        <v>657</v>
      </c>
      <c r="E105" s="13">
        <v>0</v>
      </c>
      <c r="F105" s="13" t="s">
        <v>1403</v>
      </c>
      <c r="G105" s="13" t="s">
        <v>1692</v>
      </c>
      <c r="J105" s="8" t="s">
        <v>654</v>
      </c>
      <c r="K105" s="8" t="s">
        <v>655</v>
      </c>
      <c r="L105" s="8" t="s">
        <v>656</v>
      </c>
      <c r="M105" s="8" t="s">
        <v>657</v>
      </c>
      <c r="N105" s="8">
        <v>1827</v>
      </c>
      <c r="O105" s="8">
        <v>32</v>
      </c>
    </row>
    <row r="106" spans="2:15" outlineLevel="1" x14ac:dyDescent="0.15">
      <c r="B106" s="20" t="s">
        <v>39</v>
      </c>
      <c r="C106" s="27" t="s">
        <v>1400</v>
      </c>
      <c r="D106" s="27" t="s">
        <v>657</v>
      </c>
      <c r="E106" s="27">
        <v>0</v>
      </c>
      <c r="F106" s="27"/>
      <c r="G106" s="27"/>
      <c r="J106" s="8" t="s">
        <v>654</v>
      </c>
      <c r="K106" s="8" t="s">
        <v>655</v>
      </c>
      <c r="L106" s="8" t="s">
        <v>658</v>
      </c>
      <c r="M106" s="8" t="s">
        <v>657</v>
      </c>
      <c r="N106" s="8">
        <v>2561</v>
      </c>
      <c r="O106" s="8">
        <v>32</v>
      </c>
    </row>
    <row r="107" spans="2:15" outlineLevel="1" x14ac:dyDescent="0.15">
      <c r="B107" s="20" t="s">
        <v>40</v>
      </c>
      <c r="C107" s="31" t="s">
        <v>1685</v>
      </c>
      <c r="D107" s="31" t="s">
        <v>1433</v>
      </c>
      <c r="E107" s="31" t="s">
        <v>1349</v>
      </c>
      <c r="F107" s="31" t="s">
        <v>1403</v>
      </c>
      <c r="G107" s="32"/>
      <c r="J107" s="8" t="s">
        <v>651</v>
      </c>
      <c r="K107" s="8" t="s">
        <v>652</v>
      </c>
      <c r="L107" s="8" t="s">
        <v>653</v>
      </c>
      <c r="M107" s="8" t="s">
        <v>651</v>
      </c>
      <c r="N107" s="8">
        <v>1196</v>
      </c>
      <c r="O107" s="8">
        <v>64</v>
      </c>
    </row>
    <row r="108" spans="2:15" outlineLevel="1" x14ac:dyDescent="0.15">
      <c r="B108" s="20" t="s">
        <v>41</v>
      </c>
      <c r="C108" s="31" t="s">
        <v>1686</v>
      </c>
      <c r="D108" s="31" t="s">
        <v>1433</v>
      </c>
      <c r="E108" s="31" t="s">
        <v>1349</v>
      </c>
      <c r="F108" s="31" t="s">
        <v>1403</v>
      </c>
      <c r="G108" s="32"/>
      <c r="J108" s="8" t="s">
        <v>651</v>
      </c>
      <c r="K108" s="8" t="s">
        <v>652</v>
      </c>
      <c r="L108" s="8" t="s">
        <v>653</v>
      </c>
      <c r="M108" s="8" t="s">
        <v>651</v>
      </c>
      <c r="N108" s="8">
        <v>1206</v>
      </c>
      <c r="O108" s="8">
        <v>64</v>
      </c>
    </row>
    <row r="109" spans="2:15" outlineLevel="1" x14ac:dyDescent="0.15">
      <c r="B109" s="20" t="s">
        <v>17</v>
      </c>
      <c r="C109" s="31" t="s">
        <v>1341</v>
      </c>
      <c r="D109" s="31" t="s">
        <v>1413</v>
      </c>
      <c r="E109" s="31">
        <v>0</v>
      </c>
      <c r="F109" s="31" t="s">
        <v>1403</v>
      </c>
      <c r="G109" s="32"/>
      <c r="J109" s="8" t="s">
        <v>662</v>
      </c>
      <c r="K109" s="8" t="s">
        <v>663</v>
      </c>
      <c r="L109" s="8" t="s">
        <v>664</v>
      </c>
      <c r="M109" s="8" t="s">
        <v>665</v>
      </c>
      <c r="N109" s="8">
        <v>1866</v>
      </c>
      <c r="O109" s="8">
        <v>64</v>
      </c>
    </row>
    <row r="110" spans="2:15" outlineLevel="1" x14ac:dyDescent="0.15">
      <c r="B110" s="42" t="s">
        <v>18</v>
      </c>
      <c r="C110" s="31" t="s">
        <v>1687</v>
      </c>
      <c r="D110" s="31" t="s">
        <v>657</v>
      </c>
      <c r="E110" s="31">
        <v>-1</v>
      </c>
      <c r="F110" s="31" t="s">
        <v>1403</v>
      </c>
      <c r="G110" s="32"/>
      <c r="J110" s="8" t="s">
        <v>654</v>
      </c>
      <c r="K110" s="8" t="s">
        <v>655</v>
      </c>
      <c r="L110" s="8" t="s">
        <v>658</v>
      </c>
      <c r="M110" s="8" t="s">
        <v>657</v>
      </c>
      <c r="N110" s="8">
        <v>2958</v>
      </c>
      <c r="O110" s="8">
        <v>32</v>
      </c>
    </row>
    <row r="111" spans="2:15" ht="15.6" outlineLevel="1" thickBot="1" x14ac:dyDescent="0.2">
      <c r="B111" s="43"/>
      <c r="C111" s="16"/>
      <c r="D111" s="16"/>
      <c r="E111" s="16"/>
      <c r="F111" s="16"/>
      <c r="G111" s="18"/>
    </row>
    <row r="112" spans="2:15" outlineLevel="1" x14ac:dyDescent="0.15">
      <c r="B112" s="208" t="s">
        <v>6</v>
      </c>
      <c r="C112" s="209"/>
      <c r="D112" s="209"/>
      <c r="E112" s="209"/>
      <c r="F112" s="209"/>
      <c r="G112" s="210"/>
    </row>
    <row r="113" spans="2:7" outlineLevel="1" x14ac:dyDescent="0.15">
      <c r="B113" s="12" t="s">
        <v>3</v>
      </c>
      <c r="C113" s="14" t="s">
        <v>0</v>
      </c>
      <c r="D113" s="14" t="s">
        <v>1</v>
      </c>
      <c r="E113" s="14" t="s">
        <v>4</v>
      </c>
      <c r="F113" s="14"/>
      <c r="G113" s="19" t="s">
        <v>5</v>
      </c>
    </row>
    <row r="114" spans="2:7" ht="15" outlineLevel="1" x14ac:dyDescent="0.15">
      <c r="B114" s="28"/>
      <c r="C114" s="26"/>
      <c r="D114" s="13"/>
      <c r="E114" s="13"/>
      <c r="F114" s="13"/>
      <c r="G114" s="194"/>
    </row>
    <row r="115" spans="2:7" ht="15.6" outlineLevel="1" thickBot="1" x14ac:dyDescent="0.2">
      <c r="B115" s="25"/>
      <c r="C115" s="31"/>
      <c r="D115" s="31"/>
      <c r="E115" s="31"/>
      <c r="F115" s="31"/>
      <c r="G115" s="32"/>
    </row>
    <row r="116" spans="2:7" outlineLevel="1" x14ac:dyDescent="0.15">
      <c r="B116" s="208" t="s">
        <v>14</v>
      </c>
      <c r="C116" s="209"/>
      <c r="D116" s="209"/>
      <c r="E116" s="209"/>
      <c r="F116" s="209"/>
      <c r="G116" s="210"/>
    </row>
    <row r="117" spans="2:7" ht="15" outlineLevel="1" x14ac:dyDescent="0.15">
      <c r="B117" s="28"/>
      <c r="C117" s="41"/>
      <c r="D117" s="24"/>
      <c r="E117" s="24"/>
      <c r="F117" s="24"/>
      <c r="G117" s="37"/>
    </row>
    <row r="118" spans="2:7" outlineLevel="1" x14ac:dyDescent="0.15">
      <c r="B118" s="76" t="s">
        <v>2553</v>
      </c>
      <c r="C118" s="24"/>
      <c r="D118" s="24"/>
      <c r="E118" s="24"/>
      <c r="F118" s="24"/>
      <c r="G118" s="37"/>
    </row>
    <row r="119" spans="2:7" outlineLevel="1" x14ac:dyDescent="0.15">
      <c r="B119" s="145" t="s">
        <v>2407</v>
      </c>
      <c r="C119" s="57"/>
      <c r="D119" s="57"/>
      <c r="E119" s="57"/>
      <c r="F119" s="57"/>
      <c r="G119" s="146"/>
    </row>
    <row r="120" spans="2:7" outlineLevel="1" x14ac:dyDescent="0.15">
      <c r="B120" s="72" t="s">
        <v>2391</v>
      </c>
      <c r="C120" s="57"/>
      <c r="D120" s="57"/>
      <c r="E120" s="57"/>
      <c r="F120" s="57"/>
      <c r="G120" s="146"/>
    </row>
    <row r="121" spans="2:7" outlineLevel="1" x14ac:dyDescent="0.15">
      <c r="B121" s="72" t="s">
        <v>2589</v>
      </c>
      <c r="C121" s="57"/>
      <c r="D121" s="57"/>
      <c r="E121" s="57"/>
      <c r="F121" s="57"/>
      <c r="G121" s="146"/>
    </row>
    <row r="122" spans="2:7" ht="15" outlineLevel="1" x14ac:dyDescent="0.15">
      <c r="B122" s="72" t="s">
        <v>2392</v>
      </c>
      <c r="C122" s="57"/>
      <c r="D122" s="57"/>
      <c r="E122" s="57"/>
      <c r="F122" s="57"/>
      <c r="G122" s="146"/>
    </row>
    <row r="123" spans="2:7" outlineLevel="1" x14ac:dyDescent="0.15">
      <c r="B123" s="72" t="s">
        <v>2590</v>
      </c>
      <c r="C123" s="57"/>
      <c r="D123" s="57"/>
      <c r="E123" s="57"/>
      <c r="F123" s="57"/>
      <c r="G123" s="146"/>
    </row>
    <row r="124" spans="2:7" ht="15" outlineLevel="1" x14ac:dyDescent="0.15">
      <c r="B124" s="72" t="s">
        <v>2393</v>
      </c>
      <c r="C124" s="57"/>
      <c r="D124" s="57"/>
      <c r="E124" s="57"/>
      <c r="F124" s="57"/>
      <c r="G124" s="146"/>
    </row>
    <row r="125" spans="2:7" ht="15.6" outlineLevel="1" thickBot="1" x14ac:dyDescent="0.2">
      <c r="B125" s="38"/>
      <c r="C125" s="44"/>
      <c r="D125" s="44"/>
      <c r="E125" s="44"/>
      <c r="F125" s="44"/>
      <c r="G125" s="45"/>
    </row>
    <row r="126" spans="2:7" ht="15" outlineLevel="1" x14ac:dyDescent="0.15"/>
    <row r="127" spans="2:7" ht="15.6" outlineLevel="1" thickBot="1" x14ac:dyDescent="0.2"/>
    <row r="128" spans="2:7" x14ac:dyDescent="0.15">
      <c r="B128" s="9" t="s">
        <v>1371</v>
      </c>
      <c r="C128" s="193" t="s">
        <v>1918</v>
      </c>
      <c r="D128" s="10" t="s">
        <v>1458</v>
      </c>
      <c r="E128" s="193" t="s">
        <v>1142</v>
      </c>
      <c r="F128" s="10" t="s">
        <v>1456</v>
      </c>
      <c r="G128" s="11" t="s">
        <v>1919</v>
      </c>
    </row>
    <row r="129" spans="2:15" outlineLevel="1" x14ac:dyDescent="0.15">
      <c r="B129" s="12" t="s">
        <v>1365</v>
      </c>
      <c r="C129" s="13" t="s">
        <v>1375</v>
      </c>
      <c r="D129" s="14" t="s">
        <v>1345</v>
      </c>
      <c r="E129" s="13" t="s">
        <v>1484</v>
      </c>
      <c r="F129" s="14" t="s">
        <v>1490</v>
      </c>
      <c r="G129" s="194"/>
    </row>
    <row r="130" spans="2:15" ht="18" outlineLevel="1" thickBot="1" x14ac:dyDescent="0.2">
      <c r="B130" s="15" t="s">
        <v>1389</v>
      </c>
      <c r="C130" s="16"/>
      <c r="D130" s="17" t="s">
        <v>1452</v>
      </c>
      <c r="E130" s="16"/>
      <c r="F130" s="17" t="s">
        <v>1522</v>
      </c>
      <c r="G130" s="18" t="s">
        <v>1369</v>
      </c>
    </row>
    <row r="131" spans="2:15" outlineLevel="1" x14ac:dyDescent="0.15">
      <c r="B131" s="208" t="s">
        <v>2</v>
      </c>
      <c r="C131" s="209"/>
      <c r="D131" s="209"/>
      <c r="E131" s="209"/>
      <c r="F131" s="209"/>
      <c r="G131" s="210"/>
    </row>
    <row r="132" spans="2:15" outlineLevel="1" x14ac:dyDescent="0.15">
      <c r="B132" s="12" t="s">
        <v>3</v>
      </c>
      <c r="C132" s="14" t="s">
        <v>0</v>
      </c>
      <c r="D132" s="14" t="s">
        <v>1</v>
      </c>
      <c r="E132" s="14" t="s">
        <v>4</v>
      </c>
      <c r="F132" s="14"/>
      <c r="G132" s="19" t="s">
        <v>5</v>
      </c>
    </row>
    <row r="133" spans="2:15" outlineLevel="1" x14ac:dyDescent="0.15">
      <c r="B133" s="20" t="s">
        <v>62</v>
      </c>
      <c r="C133" s="13" t="s">
        <v>1703</v>
      </c>
      <c r="D133" s="13" t="s">
        <v>657</v>
      </c>
      <c r="E133" s="13" t="s">
        <v>1407</v>
      </c>
      <c r="F133" s="13" t="s">
        <v>1409</v>
      </c>
      <c r="G133" s="194" t="s">
        <v>1510</v>
      </c>
      <c r="J133" s="8" t="s">
        <v>654</v>
      </c>
      <c r="K133" s="8" t="s">
        <v>655</v>
      </c>
      <c r="L133" s="8" t="s">
        <v>656</v>
      </c>
      <c r="M133" s="8" t="s">
        <v>657</v>
      </c>
      <c r="N133" s="8">
        <v>1339</v>
      </c>
      <c r="O133" s="8">
        <v>32</v>
      </c>
    </row>
    <row r="134" spans="2:15" outlineLevel="1" x14ac:dyDescent="0.15">
      <c r="B134" s="20" t="s">
        <v>342</v>
      </c>
      <c r="C134" s="13" t="s">
        <v>1516</v>
      </c>
      <c r="D134" s="13" t="s">
        <v>657</v>
      </c>
      <c r="E134" s="13">
        <v>0</v>
      </c>
      <c r="F134" s="13" t="s">
        <v>1403</v>
      </c>
      <c r="G134" s="194" t="s">
        <v>1692</v>
      </c>
      <c r="J134" s="8" t="s">
        <v>654</v>
      </c>
      <c r="K134" s="8" t="s">
        <v>655</v>
      </c>
      <c r="L134" s="8" t="s">
        <v>656</v>
      </c>
      <c r="M134" s="8" t="s">
        <v>657</v>
      </c>
      <c r="N134" s="8">
        <v>1827</v>
      </c>
      <c r="O134" s="8">
        <v>32</v>
      </c>
    </row>
    <row r="135" spans="2:15" outlineLevel="1" x14ac:dyDescent="0.15">
      <c r="B135" s="29" t="s">
        <v>28</v>
      </c>
      <c r="C135" s="13" t="s">
        <v>1678</v>
      </c>
      <c r="D135" s="13" t="s">
        <v>657</v>
      </c>
      <c r="E135" s="13">
        <v>0</v>
      </c>
      <c r="F135" s="13" t="s">
        <v>1403</v>
      </c>
      <c r="G135" s="194" t="s">
        <v>1350</v>
      </c>
      <c r="J135" s="8" t="s">
        <v>654</v>
      </c>
      <c r="K135" s="8" t="s">
        <v>655</v>
      </c>
      <c r="L135" s="8" t="s">
        <v>656</v>
      </c>
      <c r="M135" s="8" t="s">
        <v>657</v>
      </c>
      <c r="N135" s="8">
        <v>2255</v>
      </c>
      <c r="O135" s="8">
        <v>32</v>
      </c>
    </row>
    <row r="136" spans="2:15" outlineLevel="1" x14ac:dyDescent="0.15">
      <c r="B136" s="25" t="s">
        <v>44</v>
      </c>
      <c r="C136" s="31" t="s">
        <v>1694</v>
      </c>
      <c r="D136" s="31" t="s">
        <v>1348</v>
      </c>
      <c r="E136" s="31" t="s">
        <v>1415</v>
      </c>
      <c r="F136" s="31" t="s">
        <v>1434</v>
      </c>
      <c r="G136" s="32"/>
      <c r="J136" s="8" t="s">
        <v>651</v>
      </c>
      <c r="K136" s="8" t="s">
        <v>652</v>
      </c>
      <c r="L136" s="8" t="s">
        <v>653</v>
      </c>
      <c r="M136" s="8" t="s">
        <v>651</v>
      </c>
      <c r="N136" s="8">
        <v>1205</v>
      </c>
      <c r="O136" s="8">
        <v>2</v>
      </c>
    </row>
    <row r="137" spans="2:15" outlineLevel="1" x14ac:dyDescent="0.15">
      <c r="B137" s="30" t="s">
        <v>431</v>
      </c>
      <c r="C137" s="26" t="s">
        <v>1346</v>
      </c>
      <c r="D137" s="31" t="s">
        <v>1399</v>
      </c>
      <c r="E137" s="31" t="s">
        <v>1349</v>
      </c>
      <c r="F137" s="31"/>
      <c r="G137" s="32"/>
      <c r="J137" s="8" t="s">
        <v>651</v>
      </c>
      <c r="K137" s="8" t="s">
        <v>652</v>
      </c>
      <c r="L137" s="8" t="s">
        <v>653</v>
      </c>
      <c r="M137" s="8" t="s">
        <v>651</v>
      </c>
      <c r="N137" s="8">
        <v>3163</v>
      </c>
      <c r="O137" s="8">
        <v>255</v>
      </c>
    </row>
    <row r="138" spans="2:15" ht="18" outlineLevel="1" thickBot="1" x14ac:dyDescent="0.2">
      <c r="B138" s="43" t="s">
        <v>432</v>
      </c>
      <c r="C138" s="16" t="s">
        <v>1476</v>
      </c>
      <c r="D138" s="16" t="s">
        <v>657</v>
      </c>
      <c r="E138" s="16">
        <v>0</v>
      </c>
      <c r="F138" s="16" t="s">
        <v>1403</v>
      </c>
      <c r="G138" s="18" t="s">
        <v>1362</v>
      </c>
      <c r="J138" s="8" t="s">
        <v>654</v>
      </c>
      <c r="K138" s="8" t="s">
        <v>655</v>
      </c>
      <c r="L138" s="8" t="s">
        <v>656</v>
      </c>
      <c r="M138" s="8" t="s">
        <v>657</v>
      </c>
      <c r="N138" s="8">
        <v>1169</v>
      </c>
      <c r="O138" s="8">
        <v>32</v>
      </c>
    </row>
    <row r="139" spans="2:15" outlineLevel="1" x14ac:dyDescent="0.15">
      <c r="B139" s="208" t="s">
        <v>6</v>
      </c>
      <c r="C139" s="209"/>
      <c r="D139" s="209"/>
      <c r="E139" s="209"/>
      <c r="F139" s="209"/>
      <c r="G139" s="210"/>
    </row>
    <row r="140" spans="2:15" outlineLevel="1" x14ac:dyDescent="0.15">
      <c r="B140" s="12" t="s">
        <v>3</v>
      </c>
      <c r="C140" s="14" t="s">
        <v>0</v>
      </c>
      <c r="D140" s="14" t="s">
        <v>1</v>
      </c>
      <c r="E140" s="14" t="s">
        <v>4</v>
      </c>
      <c r="F140" s="14"/>
      <c r="G140" s="19" t="s">
        <v>5</v>
      </c>
    </row>
    <row r="141" spans="2:15" ht="15" outlineLevel="1" x14ac:dyDescent="0.15">
      <c r="B141" s="29"/>
      <c r="C141" s="13"/>
      <c r="D141" s="13"/>
      <c r="E141" s="13"/>
      <c r="F141" s="13"/>
      <c r="G141" s="194"/>
    </row>
    <row r="142" spans="2:15" ht="15.6" outlineLevel="1" thickBot="1" x14ac:dyDescent="0.2">
      <c r="B142" s="25"/>
      <c r="C142" s="31"/>
      <c r="D142" s="31"/>
      <c r="E142" s="31"/>
      <c r="F142" s="31"/>
      <c r="G142" s="32"/>
    </row>
    <row r="143" spans="2:15" outlineLevel="1" x14ac:dyDescent="0.15">
      <c r="B143" s="208" t="s">
        <v>14</v>
      </c>
      <c r="C143" s="209"/>
      <c r="D143" s="209"/>
      <c r="E143" s="209"/>
      <c r="F143" s="209"/>
      <c r="G143" s="210"/>
    </row>
    <row r="144" spans="2:15" outlineLevel="1" x14ac:dyDescent="0.15">
      <c r="B144" s="29" t="s">
        <v>129</v>
      </c>
      <c r="C144" s="13"/>
      <c r="D144" s="13"/>
      <c r="E144" s="13"/>
      <c r="F144" s="13"/>
      <c r="G144" s="194"/>
    </row>
    <row r="145" spans="2:7" ht="15" outlineLevel="1" x14ac:dyDescent="0.15">
      <c r="B145" s="29"/>
      <c r="C145" s="13"/>
      <c r="D145" s="13"/>
      <c r="E145" s="13"/>
      <c r="F145" s="13"/>
      <c r="G145" s="194"/>
    </row>
    <row r="146" spans="2:7" outlineLevel="1" x14ac:dyDescent="0.15">
      <c r="B146" s="53" t="s">
        <v>343</v>
      </c>
      <c r="C146" s="133"/>
      <c r="D146" s="133"/>
      <c r="E146" s="133"/>
      <c r="F146" s="133"/>
      <c r="G146" s="78"/>
    </row>
    <row r="147" spans="2:7" ht="15" outlineLevel="1" x14ac:dyDescent="0.15">
      <c r="B147" s="53"/>
      <c r="C147" s="133"/>
      <c r="D147" s="133"/>
      <c r="E147" s="133"/>
      <c r="F147" s="133"/>
      <c r="G147" s="78"/>
    </row>
    <row r="148" spans="2:7" outlineLevel="1" x14ac:dyDescent="0.15">
      <c r="B148" s="147" t="s">
        <v>1150</v>
      </c>
      <c r="C148" s="133"/>
      <c r="D148" s="133"/>
      <c r="E148" s="133"/>
      <c r="F148" s="133"/>
      <c r="G148" s="78"/>
    </row>
    <row r="149" spans="2:7" outlineLevel="1" x14ac:dyDescent="0.15">
      <c r="B149" s="53" t="s">
        <v>1144</v>
      </c>
      <c r="C149" s="133"/>
      <c r="D149" s="133"/>
      <c r="E149" s="133"/>
      <c r="F149" s="133"/>
      <c r="G149" s="78"/>
    </row>
    <row r="150" spans="2:7" outlineLevel="1" x14ac:dyDescent="0.15">
      <c r="B150" s="53" t="s">
        <v>1145</v>
      </c>
      <c r="C150" s="133"/>
      <c r="D150" s="133"/>
      <c r="E150" s="133"/>
      <c r="F150" s="133"/>
      <c r="G150" s="78"/>
    </row>
    <row r="151" spans="2:7" outlineLevel="1" x14ac:dyDescent="0.15">
      <c r="B151" s="53" t="s">
        <v>1146</v>
      </c>
      <c r="C151" s="133"/>
      <c r="D151" s="133"/>
      <c r="E151" s="133"/>
      <c r="F151" s="133"/>
      <c r="G151" s="78"/>
    </row>
    <row r="152" spans="2:7" outlineLevel="1" x14ac:dyDescent="0.15">
      <c r="B152" s="53" t="s">
        <v>1149</v>
      </c>
      <c r="C152" s="133"/>
      <c r="D152" s="133"/>
      <c r="E152" s="133"/>
      <c r="F152" s="133"/>
      <c r="G152" s="78"/>
    </row>
    <row r="153" spans="2:7" ht="15" outlineLevel="1" x14ac:dyDescent="0.15">
      <c r="B153" s="53" t="s">
        <v>1147</v>
      </c>
      <c r="C153" s="133"/>
      <c r="D153" s="133"/>
      <c r="E153" s="133"/>
      <c r="F153" s="133"/>
      <c r="G153" s="78"/>
    </row>
    <row r="154" spans="2:7" ht="15" outlineLevel="1" x14ac:dyDescent="0.15">
      <c r="B154" s="53" t="s">
        <v>1148</v>
      </c>
      <c r="C154" s="133"/>
      <c r="D154" s="133"/>
      <c r="E154" s="133"/>
      <c r="F154" s="133"/>
      <c r="G154" s="78"/>
    </row>
    <row r="155" spans="2:7" ht="15" outlineLevel="1" x14ac:dyDescent="0.15">
      <c r="B155" s="53"/>
      <c r="C155" s="133"/>
      <c r="D155" s="133"/>
      <c r="E155" s="133"/>
      <c r="F155" s="133"/>
      <c r="G155" s="78"/>
    </row>
    <row r="156" spans="2:7" outlineLevel="1" x14ac:dyDescent="0.15">
      <c r="B156" s="29" t="s">
        <v>471</v>
      </c>
      <c r="C156" s="13"/>
      <c r="D156" s="13"/>
      <c r="E156" s="13"/>
      <c r="F156" s="13"/>
      <c r="G156" s="194"/>
    </row>
    <row r="157" spans="2:7" outlineLevel="1" x14ac:dyDescent="0.15">
      <c r="B157" s="29" t="s">
        <v>472</v>
      </c>
      <c r="C157" s="13"/>
      <c r="D157" s="13"/>
      <c r="E157" s="13"/>
      <c r="F157" s="13"/>
      <c r="G157" s="194"/>
    </row>
    <row r="158" spans="2:7" ht="15" outlineLevel="1" x14ac:dyDescent="0.15">
      <c r="B158" s="29"/>
      <c r="C158" s="13"/>
      <c r="D158" s="13"/>
      <c r="E158" s="13"/>
      <c r="F158" s="13"/>
      <c r="G158" s="194"/>
    </row>
    <row r="159" spans="2:7" outlineLevel="1" x14ac:dyDescent="0.15">
      <c r="B159" s="29" t="s">
        <v>467</v>
      </c>
      <c r="C159" s="13"/>
      <c r="D159" s="13"/>
      <c r="E159" s="13"/>
      <c r="F159" s="13"/>
      <c r="G159" s="194"/>
    </row>
    <row r="160" spans="2:7" outlineLevel="1" x14ac:dyDescent="0.15">
      <c r="B160" s="29" t="s">
        <v>468</v>
      </c>
      <c r="C160" s="13"/>
      <c r="D160" s="13"/>
      <c r="E160" s="13"/>
      <c r="F160" s="13"/>
      <c r="G160" s="194"/>
    </row>
    <row r="161" spans="2:15" outlineLevel="1" x14ac:dyDescent="0.15">
      <c r="B161" s="29" t="s">
        <v>469</v>
      </c>
      <c r="C161" s="13"/>
      <c r="D161" s="13"/>
      <c r="E161" s="13"/>
      <c r="F161" s="13"/>
      <c r="G161" s="194"/>
    </row>
    <row r="162" spans="2:15" ht="15.6" outlineLevel="1" thickBot="1" x14ac:dyDescent="0.2">
      <c r="B162" s="38"/>
      <c r="C162" s="39"/>
      <c r="D162" s="39"/>
      <c r="E162" s="39"/>
      <c r="F162" s="39"/>
      <c r="G162" s="40"/>
    </row>
    <row r="163" spans="2:15" ht="15" outlineLevel="1" x14ac:dyDescent="0.15"/>
    <row r="164" spans="2:15" ht="15.6" outlineLevel="1" thickBot="1" x14ac:dyDescent="0.2"/>
    <row r="165" spans="2:15" x14ac:dyDescent="0.15">
      <c r="B165" s="9" t="s">
        <v>1371</v>
      </c>
      <c r="C165" s="193" t="s">
        <v>1920</v>
      </c>
      <c r="D165" s="10" t="s">
        <v>1458</v>
      </c>
      <c r="E165" s="193" t="s">
        <v>609</v>
      </c>
      <c r="F165" s="10" t="s">
        <v>1456</v>
      </c>
      <c r="G165" s="11" t="s">
        <v>1921</v>
      </c>
    </row>
    <row r="166" spans="2:15" outlineLevel="1" x14ac:dyDescent="0.15">
      <c r="B166" s="12" t="s">
        <v>1365</v>
      </c>
      <c r="C166" s="13" t="s">
        <v>1375</v>
      </c>
      <c r="D166" s="14" t="s">
        <v>1345</v>
      </c>
      <c r="E166" s="13" t="s">
        <v>1922</v>
      </c>
      <c r="F166" s="14" t="s">
        <v>1490</v>
      </c>
      <c r="G166" s="194"/>
    </row>
    <row r="167" spans="2:15" ht="18" outlineLevel="1" thickBot="1" x14ac:dyDescent="0.2">
      <c r="B167" s="48" t="s">
        <v>1389</v>
      </c>
      <c r="C167" s="31"/>
      <c r="D167" s="49" t="s">
        <v>1452</v>
      </c>
      <c r="E167" s="31"/>
      <c r="F167" s="49" t="s">
        <v>1522</v>
      </c>
      <c r="G167" s="32" t="s">
        <v>1369</v>
      </c>
    </row>
    <row r="168" spans="2:15" outlineLevel="1" x14ac:dyDescent="0.15">
      <c r="B168" s="211" t="s">
        <v>2</v>
      </c>
      <c r="C168" s="212"/>
      <c r="D168" s="212"/>
      <c r="E168" s="212"/>
      <c r="F168" s="212"/>
      <c r="G168" s="213"/>
    </row>
    <row r="169" spans="2:15" outlineLevel="1" x14ac:dyDescent="0.15">
      <c r="B169" s="12" t="s">
        <v>3</v>
      </c>
      <c r="C169" s="14" t="s">
        <v>0</v>
      </c>
      <c r="D169" s="14" t="s">
        <v>1</v>
      </c>
      <c r="E169" s="14" t="s">
        <v>4</v>
      </c>
      <c r="F169" s="14"/>
      <c r="G169" s="19" t="s">
        <v>5</v>
      </c>
    </row>
    <row r="170" spans="2:15" outlineLevel="1" x14ac:dyDescent="0.15">
      <c r="B170" s="29" t="s">
        <v>51</v>
      </c>
      <c r="C170" s="13" t="s">
        <v>1696</v>
      </c>
      <c r="D170" s="13" t="s">
        <v>1433</v>
      </c>
      <c r="E170" s="13" t="s">
        <v>1349</v>
      </c>
      <c r="F170" s="13" t="s">
        <v>1403</v>
      </c>
      <c r="G170" s="194"/>
      <c r="J170" s="8" t="s">
        <v>651</v>
      </c>
      <c r="K170" s="8" t="s">
        <v>652</v>
      </c>
      <c r="L170" s="8" t="s">
        <v>653</v>
      </c>
      <c r="M170" s="8" t="s">
        <v>651</v>
      </c>
      <c r="N170" s="8">
        <v>1204</v>
      </c>
      <c r="O170" s="8">
        <v>64</v>
      </c>
    </row>
    <row r="171" spans="2:15" ht="15.6" outlineLevel="1" thickBot="1" x14ac:dyDescent="0.2">
      <c r="B171" s="43"/>
      <c r="C171" s="16"/>
      <c r="D171" s="16"/>
      <c r="E171" s="16"/>
      <c r="F171" s="16"/>
      <c r="G171" s="18"/>
    </row>
    <row r="172" spans="2:15" outlineLevel="1" x14ac:dyDescent="0.15">
      <c r="B172" s="214" t="s">
        <v>6</v>
      </c>
      <c r="C172" s="215"/>
      <c r="D172" s="215"/>
      <c r="E172" s="215"/>
      <c r="F172" s="215"/>
      <c r="G172" s="216"/>
    </row>
    <row r="173" spans="2:15" outlineLevel="1" x14ac:dyDescent="0.15">
      <c r="B173" s="12" t="s">
        <v>3</v>
      </c>
      <c r="C173" s="14" t="s">
        <v>0</v>
      </c>
      <c r="D173" s="14" t="s">
        <v>1</v>
      </c>
      <c r="E173" s="14" t="s">
        <v>4</v>
      </c>
      <c r="F173" s="14"/>
      <c r="G173" s="19" t="s">
        <v>5</v>
      </c>
    </row>
    <row r="174" spans="2:15" ht="15" outlineLevel="1" x14ac:dyDescent="0.15">
      <c r="B174" s="29"/>
      <c r="C174" s="13"/>
      <c r="D174" s="13"/>
      <c r="E174" s="13"/>
      <c r="F174" s="13"/>
      <c r="G174" s="194"/>
    </row>
    <row r="175" spans="2:15" ht="15.6" outlineLevel="1" thickBot="1" x14ac:dyDescent="0.2">
      <c r="B175" s="25"/>
      <c r="C175" s="31"/>
      <c r="D175" s="31"/>
      <c r="E175" s="31"/>
      <c r="F175" s="31"/>
      <c r="G175" s="32"/>
    </row>
    <row r="176" spans="2:15" outlineLevel="1" x14ac:dyDescent="0.15">
      <c r="B176" s="208" t="s">
        <v>14</v>
      </c>
      <c r="C176" s="209"/>
      <c r="D176" s="209"/>
      <c r="E176" s="209"/>
      <c r="F176" s="209"/>
      <c r="G176" s="210"/>
    </row>
    <row r="177" spans="2:15" ht="15" outlineLevel="1" x14ac:dyDescent="0.15">
      <c r="B177" s="42"/>
      <c r="C177" s="148"/>
      <c r="D177" s="149"/>
      <c r="E177" s="149"/>
      <c r="F177" s="149"/>
      <c r="G177" s="150"/>
    </row>
    <row r="178" spans="2:15" outlineLevel="1" x14ac:dyDescent="0.15">
      <c r="B178" s="51" t="s">
        <v>142</v>
      </c>
      <c r="C178" s="79"/>
      <c r="D178" s="79"/>
      <c r="E178" s="79"/>
      <c r="F178" s="79"/>
      <c r="G178" s="151"/>
    </row>
    <row r="179" spans="2:15" outlineLevel="1" x14ac:dyDescent="0.15">
      <c r="B179" s="51" t="s">
        <v>202</v>
      </c>
      <c r="C179" s="79"/>
      <c r="D179" s="79"/>
      <c r="E179" s="79"/>
      <c r="F179" s="79"/>
      <c r="G179" s="151"/>
    </row>
    <row r="180" spans="2:15" outlineLevel="1" x14ac:dyDescent="0.15">
      <c r="B180" s="29" t="s">
        <v>140</v>
      </c>
      <c r="C180" s="46"/>
      <c r="D180" s="13"/>
      <c r="E180" s="13"/>
      <c r="F180" s="13"/>
      <c r="G180" s="194"/>
    </row>
    <row r="181" spans="2:15" ht="15.6" outlineLevel="1" thickBot="1" x14ac:dyDescent="0.2">
      <c r="B181" s="38"/>
      <c r="C181" s="39"/>
      <c r="D181" s="39"/>
      <c r="E181" s="39"/>
      <c r="F181" s="39"/>
      <c r="G181" s="40"/>
    </row>
    <row r="182" spans="2:15" ht="15" outlineLevel="1" x14ac:dyDescent="0.15"/>
    <row r="183" spans="2:15" ht="15.6" outlineLevel="1" thickBot="1" x14ac:dyDescent="0.2"/>
    <row r="184" spans="2:15" x14ac:dyDescent="0.15">
      <c r="B184" s="9" t="s">
        <v>1371</v>
      </c>
      <c r="C184" s="193" t="s">
        <v>1923</v>
      </c>
      <c r="D184" s="10" t="s">
        <v>1458</v>
      </c>
      <c r="E184" s="193" t="s">
        <v>610</v>
      </c>
      <c r="F184" s="10" t="s">
        <v>1456</v>
      </c>
      <c r="G184" s="11" t="s">
        <v>1485</v>
      </c>
    </row>
    <row r="185" spans="2:15" outlineLevel="1" x14ac:dyDescent="0.15">
      <c r="B185" s="12" t="s">
        <v>1365</v>
      </c>
      <c r="C185" s="13" t="s">
        <v>1375</v>
      </c>
      <c r="D185" s="14" t="s">
        <v>1345</v>
      </c>
      <c r="E185" s="13" t="s">
        <v>1924</v>
      </c>
      <c r="F185" s="14" t="s">
        <v>1490</v>
      </c>
      <c r="G185" s="194"/>
    </row>
    <row r="186" spans="2:15" ht="18" outlineLevel="1" thickBot="1" x14ac:dyDescent="0.2">
      <c r="B186" s="48" t="s">
        <v>1389</v>
      </c>
      <c r="C186" s="31"/>
      <c r="D186" s="49" t="s">
        <v>1452</v>
      </c>
      <c r="E186" s="31"/>
      <c r="F186" s="49" t="s">
        <v>1522</v>
      </c>
      <c r="G186" s="32" t="s">
        <v>1369</v>
      </c>
    </row>
    <row r="187" spans="2:15" outlineLevel="1" x14ac:dyDescent="0.15">
      <c r="B187" s="211" t="s">
        <v>2</v>
      </c>
      <c r="C187" s="212"/>
      <c r="D187" s="212"/>
      <c r="E187" s="212"/>
      <c r="F187" s="212"/>
      <c r="G187" s="213"/>
    </row>
    <row r="188" spans="2:15" outlineLevel="1" x14ac:dyDescent="0.15">
      <c r="B188" s="12" t="s">
        <v>3</v>
      </c>
      <c r="C188" s="14" t="s">
        <v>0</v>
      </c>
      <c r="D188" s="14" t="s">
        <v>1</v>
      </c>
      <c r="E188" s="14" t="s">
        <v>4</v>
      </c>
      <c r="F188" s="14"/>
      <c r="G188" s="19" t="s">
        <v>5</v>
      </c>
    </row>
    <row r="189" spans="2:15" outlineLevel="1" x14ac:dyDescent="0.15">
      <c r="B189" s="20" t="s">
        <v>62</v>
      </c>
      <c r="C189" s="13" t="s">
        <v>1703</v>
      </c>
      <c r="D189" s="13" t="s">
        <v>657</v>
      </c>
      <c r="E189" s="13" t="s">
        <v>1407</v>
      </c>
      <c r="F189" s="13" t="s">
        <v>1409</v>
      </c>
      <c r="G189" s="194" t="s">
        <v>1510</v>
      </c>
      <c r="J189" s="8" t="s">
        <v>654</v>
      </c>
      <c r="K189" s="8" t="s">
        <v>655</v>
      </c>
      <c r="L189" s="8" t="s">
        <v>656</v>
      </c>
      <c r="M189" s="8" t="s">
        <v>657</v>
      </c>
      <c r="N189" s="8">
        <v>1339</v>
      </c>
      <c r="O189" s="8">
        <v>32</v>
      </c>
    </row>
    <row r="190" spans="2:15" outlineLevel="1" x14ac:dyDescent="0.15">
      <c r="B190" s="29" t="s">
        <v>155</v>
      </c>
      <c r="C190" s="13" t="s">
        <v>1678</v>
      </c>
      <c r="D190" s="13" t="s">
        <v>657</v>
      </c>
      <c r="E190" s="13">
        <v>0</v>
      </c>
      <c r="F190" s="13" t="s">
        <v>1403</v>
      </c>
      <c r="G190" s="194" t="s">
        <v>1350</v>
      </c>
      <c r="J190" s="8" t="s">
        <v>654</v>
      </c>
      <c r="K190" s="8" t="s">
        <v>655</v>
      </c>
      <c r="L190" s="8" t="s">
        <v>656</v>
      </c>
      <c r="M190" s="8" t="s">
        <v>657</v>
      </c>
      <c r="N190" s="8">
        <v>2255</v>
      </c>
      <c r="O190" s="8">
        <v>32</v>
      </c>
    </row>
    <row r="191" spans="2:15" outlineLevel="1" x14ac:dyDescent="0.15">
      <c r="B191" s="29" t="s">
        <v>20</v>
      </c>
      <c r="C191" s="13" t="s">
        <v>1412</v>
      </c>
      <c r="D191" s="13" t="s">
        <v>1433</v>
      </c>
      <c r="E191" s="13" t="s">
        <v>1349</v>
      </c>
      <c r="F191" s="13" t="s">
        <v>1403</v>
      </c>
      <c r="G191" s="194"/>
      <c r="J191" s="8" t="s">
        <v>651</v>
      </c>
      <c r="K191" s="8" t="s">
        <v>652</v>
      </c>
      <c r="L191" s="8" t="s">
        <v>653</v>
      </c>
      <c r="M191" s="8" t="s">
        <v>651</v>
      </c>
      <c r="N191" s="8">
        <v>1201</v>
      </c>
      <c r="O191" s="8">
        <v>64</v>
      </c>
    </row>
    <row r="192" spans="2:15" outlineLevel="1" x14ac:dyDescent="0.15">
      <c r="B192" s="30" t="s">
        <v>431</v>
      </c>
      <c r="C192" s="26" t="s">
        <v>1346</v>
      </c>
      <c r="D192" s="31" t="s">
        <v>1399</v>
      </c>
      <c r="E192" s="31" t="s">
        <v>1349</v>
      </c>
      <c r="F192" s="31"/>
      <c r="G192" s="32"/>
      <c r="J192" s="8" t="s">
        <v>651</v>
      </c>
      <c r="K192" s="8" t="s">
        <v>652</v>
      </c>
      <c r="L192" s="8" t="s">
        <v>653</v>
      </c>
      <c r="M192" s="8" t="s">
        <v>651</v>
      </c>
      <c r="N192" s="8">
        <v>3163</v>
      </c>
      <c r="O192" s="8">
        <v>255</v>
      </c>
    </row>
    <row r="193" spans="2:15" ht="18" outlineLevel="1" thickBot="1" x14ac:dyDescent="0.2">
      <c r="B193" s="43" t="s">
        <v>432</v>
      </c>
      <c r="C193" s="16" t="s">
        <v>1476</v>
      </c>
      <c r="D193" s="16" t="s">
        <v>657</v>
      </c>
      <c r="E193" s="16">
        <v>0</v>
      </c>
      <c r="F193" s="16" t="s">
        <v>1403</v>
      </c>
      <c r="G193" s="18" t="s">
        <v>1362</v>
      </c>
      <c r="J193" s="8" t="s">
        <v>654</v>
      </c>
      <c r="K193" s="8" t="s">
        <v>655</v>
      </c>
      <c r="L193" s="8" t="s">
        <v>656</v>
      </c>
      <c r="M193" s="8" t="s">
        <v>657</v>
      </c>
      <c r="N193" s="8">
        <v>1169</v>
      </c>
      <c r="O193" s="8">
        <v>32</v>
      </c>
    </row>
    <row r="194" spans="2:15" outlineLevel="1" x14ac:dyDescent="0.15">
      <c r="B194" s="214" t="s">
        <v>6</v>
      </c>
      <c r="C194" s="215"/>
      <c r="D194" s="215"/>
      <c r="E194" s="215"/>
      <c r="F194" s="215"/>
      <c r="G194" s="216"/>
    </row>
    <row r="195" spans="2:15" outlineLevel="1" x14ac:dyDescent="0.15">
      <c r="B195" s="12" t="s">
        <v>3</v>
      </c>
      <c r="C195" s="14" t="s">
        <v>0</v>
      </c>
      <c r="D195" s="14" t="s">
        <v>1</v>
      </c>
      <c r="E195" s="14" t="s">
        <v>4</v>
      </c>
      <c r="F195" s="14"/>
      <c r="G195" s="19" t="s">
        <v>5</v>
      </c>
    </row>
    <row r="196" spans="2:15" ht="15" outlineLevel="1" x14ac:dyDescent="0.15">
      <c r="B196" s="29"/>
      <c r="C196" s="13"/>
      <c r="D196" s="13"/>
      <c r="E196" s="13"/>
      <c r="F196" s="13"/>
      <c r="G196" s="194"/>
    </row>
    <row r="197" spans="2:15" ht="15.6" outlineLevel="1" thickBot="1" x14ac:dyDescent="0.2">
      <c r="B197" s="25"/>
      <c r="C197" s="31"/>
      <c r="D197" s="31"/>
      <c r="E197" s="31"/>
      <c r="F197" s="31"/>
      <c r="G197" s="32"/>
    </row>
    <row r="198" spans="2:15" outlineLevel="1" x14ac:dyDescent="0.15">
      <c r="B198" s="208" t="s">
        <v>14</v>
      </c>
      <c r="C198" s="209"/>
      <c r="D198" s="209"/>
      <c r="E198" s="209"/>
      <c r="F198" s="209"/>
      <c r="G198" s="210"/>
    </row>
    <row r="199" spans="2:15" outlineLevel="1" x14ac:dyDescent="0.15">
      <c r="B199" s="29" t="s">
        <v>387</v>
      </c>
      <c r="C199" s="13"/>
      <c r="D199" s="13"/>
      <c r="E199" s="13"/>
      <c r="F199" s="13"/>
      <c r="G199" s="194"/>
    </row>
    <row r="200" spans="2:15" ht="15" outlineLevel="1" x14ac:dyDescent="0.15">
      <c r="B200" s="29"/>
      <c r="C200" s="13"/>
      <c r="D200" s="13"/>
      <c r="E200" s="13"/>
      <c r="F200" s="13"/>
      <c r="G200" s="194"/>
    </row>
    <row r="201" spans="2:15" outlineLevel="1" x14ac:dyDescent="0.15">
      <c r="B201" s="53" t="s">
        <v>203</v>
      </c>
      <c r="C201" s="133"/>
      <c r="D201" s="133"/>
      <c r="E201" s="133"/>
      <c r="F201" s="133"/>
      <c r="G201" s="78"/>
    </row>
    <row r="202" spans="2:15" outlineLevel="1" x14ac:dyDescent="0.15">
      <c r="B202" s="53" t="s">
        <v>344</v>
      </c>
      <c r="C202" s="133"/>
      <c r="D202" s="133"/>
      <c r="E202" s="133"/>
      <c r="F202" s="133"/>
      <c r="G202" s="78"/>
    </row>
    <row r="203" spans="2:15" ht="15" outlineLevel="1" x14ac:dyDescent="0.15">
      <c r="B203" s="53"/>
      <c r="C203" s="133"/>
      <c r="D203" s="133"/>
      <c r="E203" s="133"/>
      <c r="F203" s="133"/>
      <c r="G203" s="78"/>
    </row>
    <row r="204" spans="2:15" outlineLevel="1" x14ac:dyDescent="0.15">
      <c r="B204" s="147" t="s">
        <v>1102</v>
      </c>
      <c r="C204" s="133"/>
      <c r="D204" s="133"/>
      <c r="E204" s="133"/>
      <c r="F204" s="133"/>
      <c r="G204" s="78"/>
    </row>
    <row r="205" spans="2:15" outlineLevel="1" x14ac:dyDescent="0.15">
      <c r="B205" s="53" t="s">
        <v>1096</v>
      </c>
      <c r="C205" s="133"/>
      <c r="D205" s="133"/>
      <c r="E205" s="133"/>
      <c r="F205" s="133"/>
      <c r="G205" s="78"/>
    </row>
    <row r="206" spans="2:15" outlineLevel="1" x14ac:dyDescent="0.15">
      <c r="B206" s="53" t="s">
        <v>1097</v>
      </c>
      <c r="C206" s="133"/>
      <c r="D206" s="133"/>
      <c r="E206" s="133"/>
      <c r="F206" s="133"/>
      <c r="G206" s="78"/>
    </row>
    <row r="207" spans="2:15" outlineLevel="1" x14ac:dyDescent="0.15">
      <c r="B207" s="53" t="s">
        <v>1101</v>
      </c>
      <c r="C207" s="133"/>
      <c r="D207" s="133"/>
      <c r="E207" s="133"/>
      <c r="F207" s="133"/>
      <c r="G207" s="78"/>
    </row>
    <row r="208" spans="2:15" outlineLevel="1" x14ac:dyDescent="0.15">
      <c r="B208" s="53" t="s">
        <v>1099</v>
      </c>
      <c r="C208" s="133"/>
      <c r="D208" s="133"/>
      <c r="E208" s="133"/>
      <c r="F208" s="133"/>
      <c r="G208" s="78"/>
    </row>
    <row r="209" spans="2:7" ht="15" outlineLevel="1" x14ac:dyDescent="0.15">
      <c r="B209" s="53" t="s">
        <v>1098</v>
      </c>
      <c r="C209" s="133"/>
      <c r="D209" s="133"/>
      <c r="E209" s="133"/>
      <c r="F209" s="133"/>
      <c r="G209" s="78"/>
    </row>
    <row r="210" spans="2:7" ht="15" outlineLevel="1" x14ac:dyDescent="0.15">
      <c r="B210" s="53"/>
      <c r="C210" s="133"/>
      <c r="D210" s="133"/>
      <c r="E210" s="133"/>
      <c r="F210" s="133"/>
      <c r="G210" s="78"/>
    </row>
    <row r="211" spans="2:7" outlineLevel="1" x14ac:dyDescent="0.15">
      <c r="B211" s="53" t="s">
        <v>2543</v>
      </c>
      <c r="C211" s="133"/>
      <c r="D211" s="133"/>
      <c r="E211" s="133"/>
      <c r="F211" s="133"/>
      <c r="G211" s="78"/>
    </row>
    <row r="212" spans="2:7" ht="15" outlineLevel="1" x14ac:dyDescent="0.15">
      <c r="B212" s="53"/>
      <c r="C212" s="133"/>
      <c r="D212" s="133"/>
      <c r="E212" s="133"/>
      <c r="F212" s="133"/>
      <c r="G212" s="78"/>
    </row>
    <row r="213" spans="2:7" outlineLevel="1" x14ac:dyDescent="0.15">
      <c r="B213" s="29" t="s">
        <v>473</v>
      </c>
      <c r="C213" s="13"/>
      <c r="D213" s="13"/>
      <c r="E213" s="13"/>
      <c r="F213" s="13"/>
      <c r="G213" s="194"/>
    </row>
    <row r="214" spans="2:7" outlineLevel="1" x14ac:dyDescent="0.15">
      <c r="B214" s="29" t="s">
        <v>474</v>
      </c>
      <c r="C214" s="13"/>
      <c r="D214" s="13"/>
      <c r="E214" s="13"/>
      <c r="F214" s="13"/>
      <c r="G214" s="194"/>
    </row>
    <row r="215" spans="2:7" ht="15" outlineLevel="1" x14ac:dyDescent="0.15">
      <c r="B215" s="29"/>
      <c r="C215" s="13"/>
      <c r="D215" s="13"/>
      <c r="E215" s="13"/>
      <c r="F215" s="13"/>
      <c r="G215" s="194"/>
    </row>
    <row r="216" spans="2:7" outlineLevel="1" x14ac:dyDescent="0.15">
      <c r="B216" s="29" t="s">
        <v>467</v>
      </c>
      <c r="C216" s="13"/>
      <c r="D216" s="13"/>
      <c r="E216" s="13"/>
      <c r="F216" s="13"/>
      <c r="G216" s="194"/>
    </row>
    <row r="217" spans="2:7" outlineLevel="1" x14ac:dyDescent="0.15">
      <c r="B217" s="29" t="s">
        <v>468</v>
      </c>
      <c r="C217" s="13"/>
      <c r="D217" s="13"/>
      <c r="E217" s="13"/>
      <c r="F217" s="13"/>
      <c r="G217" s="194"/>
    </row>
    <row r="218" spans="2:7" outlineLevel="1" x14ac:dyDescent="0.15">
      <c r="B218" s="29" t="s">
        <v>475</v>
      </c>
      <c r="C218" s="13"/>
      <c r="D218" s="13"/>
      <c r="E218" s="13"/>
      <c r="F218" s="13"/>
      <c r="G218" s="194"/>
    </row>
    <row r="219" spans="2:7" ht="15.6" outlineLevel="1" thickBot="1" x14ac:dyDescent="0.2">
      <c r="B219" s="38"/>
      <c r="C219" s="39"/>
      <c r="D219" s="39"/>
      <c r="E219" s="39"/>
      <c r="F219" s="39"/>
      <c r="G219" s="40"/>
    </row>
    <row r="220" spans="2:7" ht="15" outlineLevel="1" x14ac:dyDescent="0.15"/>
    <row r="221" spans="2:7" ht="15.6" outlineLevel="1" thickBot="1" x14ac:dyDescent="0.2"/>
    <row r="222" spans="2:7" x14ac:dyDescent="0.15">
      <c r="B222" s="9" t="s">
        <v>1371</v>
      </c>
      <c r="C222" s="193" t="s">
        <v>1486</v>
      </c>
      <c r="D222" s="10" t="s">
        <v>1458</v>
      </c>
      <c r="E222" s="193" t="s">
        <v>611</v>
      </c>
      <c r="F222" s="10" t="s">
        <v>1456</v>
      </c>
      <c r="G222" s="11" t="s">
        <v>1925</v>
      </c>
    </row>
    <row r="223" spans="2:7" outlineLevel="1" x14ac:dyDescent="0.15">
      <c r="B223" s="12" t="s">
        <v>1365</v>
      </c>
      <c r="C223" s="13" t="s">
        <v>1375</v>
      </c>
      <c r="D223" s="14" t="s">
        <v>1345</v>
      </c>
      <c r="E223" s="13" t="s">
        <v>1926</v>
      </c>
      <c r="F223" s="14" t="s">
        <v>1490</v>
      </c>
      <c r="G223" s="194"/>
    </row>
    <row r="224" spans="2:7" ht="18" outlineLevel="1" thickBot="1" x14ac:dyDescent="0.2">
      <c r="B224" s="15" t="s">
        <v>1389</v>
      </c>
      <c r="C224" s="16" t="s">
        <v>1469</v>
      </c>
      <c r="D224" s="17" t="s">
        <v>1452</v>
      </c>
      <c r="E224" s="16"/>
      <c r="F224" s="17" t="s">
        <v>1522</v>
      </c>
      <c r="G224" s="18" t="s">
        <v>1369</v>
      </c>
    </row>
    <row r="225" spans="1:15" outlineLevel="1" x14ac:dyDescent="0.15">
      <c r="B225" s="208" t="s">
        <v>2</v>
      </c>
      <c r="C225" s="209"/>
      <c r="D225" s="209"/>
      <c r="E225" s="209"/>
      <c r="F225" s="209"/>
      <c r="G225" s="210"/>
    </row>
    <row r="226" spans="1:15" outlineLevel="1" x14ac:dyDescent="0.15">
      <c r="B226" s="12" t="s">
        <v>3</v>
      </c>
      <c r="C226" s="14" t="s">
        <v>0</v>
      </c>
      <c r="D226" s="14" t="s">
        <v>1</v>
      </c>
      <c r="E226" s="14" t="s">
        <v>4</v>
      </c>
      <c r="F226" s="14"/>
      <c r="G226" s="19" t="s">
        <v>5</v>
      </c>
    </row>
    <row r="227" spans="1:15" outlineLevel="1" x14ac:dyDescent="0.15">
      <c r="B227" s="42" t="s">
        <v>377</v>
      </c>
      <c r="C227" s="31" t="s">
        <v>1703</v>
      </c>
      <c r="D227" s="31" t="s">
        <v>657</v>
      </c>
      <c r="E227" s="31" t="s">
        <v>1407</v>
      </c>
      <c r="F227" s="31" t="s">
        <v>1409</v>
      </c>
      <c r="G227" s="32" t="s">
        <v>1510</v>
      </c>
      <c r="J227" s="8" t="s">
        <v>654</v>
      </c>
      <c r="K227" s="8" t="s">
        <v>655</v>
      </c>
      <c r="L227" s="8" t="s">
        <v>656</v>
      </c>
      <c r="M227" s="8" t="s">
        <v>657</v>
      </c>
      <c r="N227" s="8">
        <v>1339</v>
      </c>
      <c r="O227" s="8">
        <v>32</v>
      </c>
    </row>
    <row r="228" spans="1:15" outlineLevel="1" x14ac:dyDescent="0.15">
      <c r="B228" s="29" t="s">
        <v>79</v>
      </c>
      <c r="C228" s="13" t="s">
        <v>1516</v>
      </c>
      <c r="D228" s="13" t="s">
        <v>657</v>
      </c>
      <c r="E228" s="13">
        <v>0</v>
      </c>
      <c r="F228" s="13" t="s">
        <v>1403</v>
      </c>
      <c r="G228" s="13" t="s">
        <v>1692</v>
      </c>
      <c r="J228" s="8" t="s">
        <v>654</v>
      </c>
      <c r="K228" s="8" t="s">
        <v>655</v>
      </c>
      <c r="L228" s="8" t="s">
        <v>656</v>
      </c>
      <c r="M228" s="8" t="s">
        <v>657</v>
      </c>
      <c r="N228" s="8">
        <v>1827</v>
      </c>
      <c r="O228" s="8">
        <v>32</v>
      </c>
    </row>
    <row r="229" spans="1:15" outlineLevel="1" x14ac:dyDescent="0.15">
      <c r="A229" s="50"/>
      <c r="B229" s="28" t="s">
        <v>63</v>
      </c>
      <c r="C229" s="22" t="s">
        <v>1678</v>
      </c>
      <c r="D229" s="22" t="s">
        <v>657</v>
      </c>
      <c r="E229" s="22">
        <v>0</v>
      </c>
      <c r="F229" s="22" t="s">
        <v>1403</v>
      </c>
      <c r="G229" s="23" t="s">
        <v>1350</v>
      </c>
      <c r="J229" s="8" t="s">
        <v>654</v>
      </c>
      <c r="K229" s="8" t="s">
        <v>655</v>
      </c>
      <c r="L229" s="8" t="s">
        <v>656</v>
      </c>
      <c r="M229" s="8" t="s">
        <v>657</v>
      </c>
      <c r="N229" s="8">
        <v>2255</v>
      </c>
      <c r="O229" s="8">
        <v>32</v>
      </c>
    </row>
    <row r="230" spans="1:15" outlineLevel="1" x14ac:dyDescent="0.15">
      <c r="B230" s="20" t="s">
        <v>17</v>
      </c>
      <c r="C230" s="31" t="s">
        <v>1341</v>
      </c>
      <c r="D230" s="31" t="s">
        <v>1413</v>
      </c>
      <c r="E230" s="31">
        <v>0</v>
      </c>
      <c r="F230" s="31" t="s">
        <v>1403</v>
      </c>
      <c r="G230" s="32"/>
      <c r="J230" s="8" t="s">
        <v>662</v>
      </c>
      <c r="K230" s="8" t="s">
        <v>663</v>
      </c>
      <c r="L230" s="8" t="s">
        <v>664</v>
      </c>
      <c r="M230" s="8" t="s">
        <v>665</v>
      </c>
      <c r="N230" s="8">
        <v>1866</v>
      </c>
      <c r="O230" s="8">
        <v>64</v>
      </c>
    </row>
    <row r="231" spans="1:15" outlineLevel="1" x14ac:dyDescent="0.15">
      <c r="B231" s="42" t="s">
        <v>18</v>
      </c>
      <c r="C231" s="31" t="s">
        <v>1687</v>
      </c>
      <c r="D231" s="31" t="s">
        <v>657</v>
      </c>
      <c r="E231" s="31">
        <v>-1</v>
      </c>
      <c r="F231" s="31" t="s">
        <v>1403</v>
      </c>
      <c r="G231" s="32"/>
      <c r="J231" s="8" t="s">
        <v>654</v>
      </c>
      <c r="K231" s="8" t="s">
        <v>655</v>
      </c>
      <c r="L231" s="8" t="s">
        <v>658</v>
      </c>
      <c r="M231" s="8" t="s">
        <v>657</v>
      </c>
      <c r="N231" s="8">
        <v>2958</v>
      </c>
      <c r="O231" s="8">
        <v>32</v>
      </c>
    </row>
    <row r="232" spans="1:15" ht="15.6" outlineLevel="1" thickBot="1" x14ac:dyDescent="0.2">
      <c r="B232" s="43"/>
      <c r="C232" s="16"/>
      <c r="D232" s="16"/>
      <c r="E232" s="16"/>
      <c r="F232" s="16"/>
      <c r="G232" s="18"/>
    </row>
    <row r="233" spans="1:15" outlineLevel="1" x14ac:dyDescent="0.15">
      <c r="B233" s="208" t="s">
        <v>6</v>
      </c>
      <c r="C233" s="209"/>
      <c r="D233" s="209"/>
      <c r="E233" s="209"/>
      <c r="F233" s="209"/>
      <c r="G233" s="210"/>
    </row>
    <row r="234" spans="1:15" outlineLevel="1" x14ac:dyDescent="0.15">
      <c r="B234" s="12" t="s">
        <v>3</v>
      </c>
      <c r="C234" s="14" t="s">
        <v>0</v>
      </c>
      <c r="D234" s="14" t="s">
        <v>1</v>
      </c>
      <c r="E234" s="14" t="s">
        <v>4</v>
      </c>
      <c r="F234" s="14"/>
      <c r="G234" s="19" t="s">
        <v>5</v>
      </c>
    </row>
    <row r="235" spans="1:15" ht="15" outlineLevel="1" x14ac:dyDescent="0.15">
      <c r="A235" s="50"/>
      <c r="B235" s="51"/>
      <c r="C235" s="31"/>
      <c r="D235" s="31"/>
      <c r="E235" s="31"/>
      <c r="F235" s="31"/>
      <c r="G235" s="32"/>
    </row>
    <row r="236" spans="1:15" ht="15.6" outlineLevel="1" thickBot="1" x14ac:dyDescent="0.2">
      <c r="B236" s="25"/>
      <c r="C236" s="31"/>
      <c r="D236" s="31"/>
      <c r="E236" s="31"/>
      <c r="F236" s="31"/>
      <c r="G236" s="32"/>
    </row>
    <row r="237" spans="1:15" outlineLevel="1" x14ac:dyDescent="0.15">
      <c r="B237" s="208" t="s">
        <v>14</v>
      </c>
      <c r="C237" s="209"/>
      <c r="D237" s="209"/>
      <c r="E237" s="209"/>
      <c r="F237" s="209"/>
      <c r="G237" s="210"/>
    </row>
    <row r="238" spans="1:15" ht="15" outlineLevel="1" x14ac:dyDescent="0.15">
      <c r="B238" s="28"/>
      <c r="C238" s="41"/>
      <c r="D238" s="24"/>
      <c r="E238" s="24"/>
      <c r="F238" s="24"/>
      <c r="G238" s="37"/>
    </row>
    <row r="239" spans="1:15" outlineLevel="1" x14ac:dyDescent="0.15">
      <c r="B239" s="28" t="s">
        <v>688</v>
      </c>
      <c r="C239" s="24"/>
      <c r="D239" s="24"/>
      <c r="E239" s="24"/>
      <c r="F239" s="24"/>
      <c r="G239" s="37"/>
    </row>
    <row r="240" spans="1:15" ht="15.6" outlineLevel="1" thickBot="1" x14ac:dyDescent="0.2">
      <c r="B240" s="38"/>
      <c r="C240" s="44"/>
      <c r="D240" s="44"/>
      <c r="E240" s="44"/>
      <c r="F240" s="44"/>
      <c r="G240" s="45"/>
    </row>
    <row r="241" spans="1:15" ht="15" outlineLevel="1" x14ac:dyDescent="0.15"/>
    <row r="242" spans="1:15" ht="15.6" outlineLevel="1" thickBot="1" x14ac:dyDescent="0.2"/>
    <row r="243" spans="1:15" x14ac:dyDescent="0.15">
      <c r="B243" s="9" t="s">
        <v>1371</v>
      </c>
      <c r="C243" s="193" t="s">
        <v>1927</v>
      </c>
      <c r="D243" s="10" t="s">
        <v>1458</v>
      </c>
      <c r="E243" s="193" t="s">
        <v>612</v>
      </c>
      <c r="F243" s="10" t="s">
        <v>1456</v>
      </c>
      <c r="G243" s="11" t="s">
        <v>1928</v>
      </c>
    </row>
    <row r="244" spans="1:15" outlineLevel="1" x14ac:dyDescent="0.15">
      <c r="B244" s="12" t="s">
        <v>1365</v>
      </c>
      <c r="C244" s="13" t="s">
        <v>1375</v>
      </c>
      <c r="D244" s="14" t="s">
        <v>1345</v>
      </c>
      <c r="E244" s="13" t="s">
        <v>1929</v>
      </c>
      <c r="F244" s="14" t="s">
        <v>1490</v>
      </c>
      <c r="G244" s="194"/>
    </row>
    <row r="245" spans="1:15" ht="18" outlineLevel="1" thickBot="1" x14ac:dyDescent="0.2">
      <c r="B245" s="15" t="s">
        <v>1389</v>
      </c>
      <c r="C245" s="16" t="s">
        <v>1469</v>
      </c>
      <c r="D245" s="17" t="s">
        <v>1452</v>
      </c>
      <c r="E245" s="16"/>
      <c r="F245" s="17" t="s">
        <v>1522</v>
      </c>
      <c r="G245" s="18" t="s">
        <v>1369</v>
      </c>
    </row>
    <row r="246" spans="1:15" outlineLevel="1" x14ac:dyDescent="0.15">
      <c r="B246" s="208" t="s">
        <v>2</v>
      </c>
      <c r="C246" s="209"/>
      <c r="D246" s="209"/>
      <c r="E246" s="209"/>
      <c r="F246" s="209"/>
      <c r="G246" s="210"/>
    </row>
    <row r="247" spans="1:15" outlineLevel="1" x14ac:dyDescent="0.15">
      <c r="B247" s="12" t="s">
        <v>3</v>
      </c>
      <c r="C247" s="14" t="s">
        <v>0</v>
      </c>
      <c r="D247" s="14" t="s">
        <v>1</v>
      </c>
      <c r="E247" s="14" t="s">
        <v>4</v>
      </c>
      <c r="F247" s="14"/>
      <c r="G247" s="19" t="s">
        <v>5</v>
      </c>
    </row>
    <row r="248" spans="1:15" outlineLevel="1" x14ac:dyDescent="0.15">
      <c r="B248" s="29" t="s">
        <v>90</v>
      </c>
      <c r="C248" s="13" t="s">
        <v>1417</v>
      </c>
      <c r="D248" s="13" t="s">
        <v>657</v>
      </c>
      <c r="E248" s="13" t="s">
        <v>1407</v>
      </c>
      <c r="F248" s="13" t="s">
        <v>1409</v>
      </c>
      <c r="G248" s="13"/>
      <c r="J248" s="8" t="s">
        <v>654</v>
      </c>
      <c r="K248" s="8" t="s">
        <v>655</v>
      </c>
      <c r="L248" s="8" t="s">
        <v>656</v>
      </c>
      <c r="M248" s="8" t="s">
        <v>657</v>
      </c>
      <c r="N248" s="8">
        <v>2072</v>
      </c>
      <c r="O248" s="8">
        <v>32</v>
      </c>
    </row>
    <row r="249" spans="1:15" outlineLevel="1" x14ac:dyDescent="0.15">
      <c r="B249" s="29" t="s">
        <v>91</v>
      </c>
      <c r="C249" s="13" t="s">
        <v>1480</v>
      </c>
      <c r="D249" s="13" t="s">
        <v>657</v>
      </c>
      <c r="E249" s="13" t="s">
        <v>1407</v>
      </c>
      <c r="F249" s="13" t="s">
        <v>1409</v>
      </c>
      <c r="G249" s="13"/>
      <c r="J249" s="8" t="s">
        <v>654</v>
      </c>
      <c r="K249" s="8" t="s">
        <v>655</v>
      </c>
      <c r="L249" s="8" t="s">
        <v>656</v>
      </c>
      <c r="M249" s="8" t="s">
        <v>657</v>
      </c>
      <c r="N249" s="8">
        <v>1985</v>
      </c>
      <c r="O249" s="8">
        <v>32</v>
      </c>
    </row>
    <row r="250" spans="1:15" outlineLevel="1" x14ac:dyDescent="0.15">
      <c r="B250" s="29" t="s">
        <v>79</v>
      </c>
      <c r="C250" s="13" t="s">
        <v>1516</v>
      </c>
      <c r="D250" s="13" t="s">
        <v>657</v>
      </c>
      <c r="E250" s="13">
        <v>0</v>
      </c>
      <c r="F250" s="13" t="s">
        <v>1403</v>
      </c>
      <c r="G250" s="13" t="s">
        <v>1692</v>
      </c>
      <c r="J250" s="8" t="s">
        <v>654</v>
      </c>
      <c r="K250" s="8" t="s">
        <v>655</v>
      </c>
      <c r="L250" s="8" t="s">
        <v>656</v>
      </c>
      <c r="M250" s="8" t="s">
        <v>657</v>
      </c>
      <c r="N250" s="8">
        <v>1827</v>
      </c>
      <c r="O250" s="8">
        <v>32</v>
      </c>
    </row>
    <row r="251" spans="1:15" outlineLevel="1" x14ac:dyDescent="0.15">
      <c r="A251" s="50"/>
      <c r="B251" s="28" t="s">
        <v>63</v>
      </c>
      <c r="C251" s="22" t="s">
        <v>1678</v>
      </c>
      <c r="D251" s="22" t="s">
        <v>657</v>
      </c>
      <c r="E251" s="22">
        <v>0</v>
      </c>
      <c r="F251" s="22" t="s">
        <v>1403</v>
      </c>
      <c r="G251" s="23" t="s">
        <v>1350</v>
      </c>
      <c r="J251" s="8" t="s">
        <v>654</v>
      </c>
      <c r="K251" s="8" t="s">
        <v>655</v>
      </c>
      <c r="L251" s="8" t="s">
        <v>656</v>
      </c>
      <c r="M251" s="8" t="s">
        <v>657</v>
      </c>
      <c r="N251" s="8">
        <v>2255</v>
      </c>
      <c r="O251" s="8">
        <v>32</v>
      </c>
    </row>
    <row r="252" spans="1:15" outlineLevel="1" x14ac:dyDescent="0.15">
      <c r="B252" s="20" t="s">
        <v>17</v>
      </c>
      <c r="C252" s="31" t="s">
        <v>1341</v>
      </c>
      <c r="D252" s="31" t="s">
        <v>1413</v>
      </c>
      <c r="E252" s="31">
        <v>0</v>
      </c>
      <c r="F252" s="31" t="s">
        <v>1403</v>
      </c>
      <c r="G252" s="32"/>
      <c r="J252" s="8" t="s">
        <v>662</v>
      </c>
      <c r="K252" s="8" t="s">
        <v>663</v>
      </c>
      <c r="L252" s="8" t="s">
        <v>664</v>
      </c>
      <c r="M252" s="8" t="s">
        <v>665</v>
      </c>
      <c r="N252" s="8">
        <v>1866</v>
      </c>
      <c r="O252" s="8">
        <v>64</v>
      </c>
    </row>
    <row r="253" spans="1:15" outlineLevel="1" x14ac:dyDescent="0.15">
      <c r="B253" s="42" t="s">
        <v>18</v>
      </c>
      <c r="C253" s="31" t="s">
        <v>1687</v>
      </c>
      <c r="D253" s="31" t="s">
        <v>657</v>
      </c>
      <c r="E253" s="31">
        <v>-1</v>
      </c>
      <c r="F253" s="31" t="s">
        <v>1403</v>
      </c>
      <c r="G253" s="32"/>
      <c r="J253" s="8" t="s">
        <v>654</v>
      </c>
      <c r="K253" s="8" t="s">
        <v>655</v>
      </c>
      <c r="L253" s="8" t="s">
        <v>658</v>
      </c>
      <c r="M253" s="8" t="s">
        <v>657</v>
      </c>
      <c r="N253" s="8">
        <v>2958</v>
      </c>
      <c r="O253" s="8">
        <v>32</v>
      </c>
    </row>
    <row r="254" spans="1:15" ht="15.6" outlineLevel="1" thickBot="1" x14ac:dyDescent="0.2">
      <c r="B254" s="43"/>
      <c r="C254" s="16"/>
      <c r="D254" s="16"/>
      <c r="E254" s="16"/>
      <c r="F254" s="16"/>
      <c r="G254" s="18"/>
    </row>
    <row r="255" spans="1:15" outlineLevel="1" x14ac:dyDescent="0.15">
      <c r="B255" s="208" t="s">
        <v>6</v>
      </c>
      <c r="C255" s="209"/>
      <c r="D255" s="209"/>
      <c r="E255" s="209"/>
      <c r="F255" s="209"/>
      <c r="G255" s="210"/>
    </row>
    <row r="256" spans="1:15" outlineLevel="1" x14ac:dyDescent="0.15">
      <c r="B256" s="12" t="s">
        <v>3</v>
      </c>
      <c r="C256" s="14" t="s">
        <v>0</v>
      </c>
      <c r="D256" s="14" t="s">
        <v>1</v>
      </c>
      <c r="E256" s="14" t="s">
        <v>4</v>
      </c>
      <c r="F256" s="14"/>
      <c r="G256" s="19" t="s">
        <v>5</v>
      </c>
    </row>
    <row r="257" spans="1:15" ht="15" outlineLevel="1" x14ac:dyDescent="0.15">
      <c r="A257" s="50"/>
      <c r="B257" s="51"/>
      <c r="C257" s="31"/>
      <c r="D257" s="31"/>
      <c r="E257" s="31"/>
      <c r="F257" s="31"/>
      <c r="G257" s="32"/>
    </row>
    <row r="258" spans="1:15" ht="15.6" outlineLevel="1" thickBot="1" x14ac:dyDescent="0.2">
      <c r="B258" s="25"/>
      <c r="C258" s="31"/>
      <c r="D258" s="31"/>
      <c r="E258" s="31"/>
      <c r="F258" s="31"/>
      <c r="G258" s="32"/>
    </row>
    <row r="259" spans="1:15" outlineLevel="1" x14ac:dyDescent="0.15">
      <c r="B259" s="208" t="s">
        <v>14</v>
      </c>
      <c r="C259" s="209"/>
      <c r="D259" s="209"/>
      <c r="E259" s="209"/>
      <c r="F259" s="209"/>
      <c r="G259" s="210"/>
    </row>
    <row r="260" spans="1:15" ht="15" outlineLevel="1" x14ac:dyDescent="0.15">
      <c r="B260" s="28"/>
      <c r="C260" s="41"/>
      <c r="D260" s="24"/>
      <c r="E260" s="24"/>
      <c r="F260" s="24"/>
      <c r="G260" s="37"/>
    </row>
    <row r="261" spans="1:15" outlineLevel="1" x14ac:dyDescent="0.15">
      <c r="B261" s="76" t="s">
        <v>689</v>
      </c>
      <c r="C261" s="24"/>
      <c r="D261" s="24"/>
      <c r="E261" s="24"/>
      <c r="F261" s="24"/>
      <c r="G261" s="37"/>
    </row>
    <row r="262" spans="1:15" ht="15.6" outlineLevel="1" thickBot="1" x14ac:dyDescent="0.2">
      <c r="B262" s="38"/>
      <c r="C262" s="44"/>
      <c r="D262" s="44"/>
      <c r="E262" s="44"/>
      <c r="F262" s="44"/>
      <c r="G262" s="45"/>
    </row>
    <row r="263" spans="1:15" ht="15" outlineLevel="1" x14ac:dyDescent="0.15"/>
    <row r="264" spans="1:15" ht="15.6" outlineLevel="1" thickBot="1" x14ac:dyDescent="0.2"/>
    <row r="265" spans="1:15" x14ac:dyDescent="0.15">
      <c r="B265" s="9" t="s">
        <v>1371</v>
      </c>
      <c r="C265" s="193" t="s">
        <v>1930</v>
      </c>
      <c r="D265" s="10" t="s">
        <v>1458</v>
      </c>
      <c r="E265" s="193" t="s">
        <v>613</v>
      </c>
      <c r="F265" s="10" t="s">
        <v>1456</v>
      </c>
      <c r="G265" s="11" t="s">
        <v>1931</v>
      </c>
    </row>
    <row r="266" spans="1:15" outlineLevel="1" x14ac:dyDescent="0.15">
      <c r="B266" s="12" t="s">
        <v>1365</v>
      </c>
      <c r="C266" s="13" t="s">
        <v>1375</v>
      </c>
      <c r="D266" s="14" t="s">
        <v>1345</v>
      </c>
      <c r="E266" s="13" t="s">
        <v>1932</v>
      </c>
      <c r="F266" s="14" t="s">
        <v>1490</v>
      </c>
      <c r="G266" s="194"/>
    </row>
    <row r="267" spans="1:15" ht="18" outlineLevel="1" thickBot="1" x14ac:dyDescent="0.2">
      <c r="B267" s="15" t="s">
        <v>1389</v>
      </c>
      <c r="C267" s="16"/>
      <c r="D267" s="17" t="s">
        <v>1452</v>
      </c>
      <c r="E267" s="16"/>
      <c r="F267" s="17" t="s">
        <v>1522</v>
      </c>
      <c r="G267" s="18" t="s">
        <v>1369</v>
      </c>
    </row>
    <row r="268" spans="1:15" outlineLevel="1" x14ac:dyDescent="0.15">
      <c r="B268" s="208" t="s">
        <v>2</v>
      </c>
      <c r="C268" s="209"/>
      <c r="D268" s="209"/>
      <c r="E268" s="209"/>
      <c r="F268" s="209"/>
      <c r="G268" s="210"/>
    </row>
    <row r="269" spans="1:15" outlineLevel="1" x14ac:dyDescent="0.15">
      <c r="B269" s="12" t="s">
        <v>3</v>
      </c>
      <c r="C269" s="14" t="s">
        <v>0</v>
      </c>
      <c r="D269" s="14" t="s">
        <v>1</v>
      </c>
      <c r="E269" s="14" t="s">
        <v>4</v>
      </c>
      <c r="F269" s="14"/>
      <c r="G269" s="19" t="s">
        <v>5</v>
      </c>
    </row>
    <row r="270" spans="1:15" outlineLevel="1" x14ac:dyDescent="0.15">
      <c r="B270" s="29" t="s">
        <v>114</v>
      </c>
      <c r="C270" s="13" t="s">
        <v>1678</v>
      </c>
      <c r="D270" s="13" t="s">
        <v>657</v>
      </c>
      <c r="E270" s="13">
        <v>0</v>
      </c>
      <c r="F270" s="13" t="s">
        <v>1403</v>
      </c>
      <c r="G270" s="194" t="s">
        <v>1350</v>
      </c>
      <c r="J270" s="8" t="s">
        <v>654</v>
      </c>
      <c r="K270" s="8" t="s">
        <v>655</v>
      </c>
      <c r="L270" s="8" t="s">
        <v>656</v>
      </c>
      <c r="M270" s="8" t="s">
        <v>657</v>
      </c>
      <c r="N270" s="8">
        <v>2255</v>
      </c>
      <c r="O270" s="8">
        <v>32</v>
      </c>
    </row>
    <row r="271" spans="1:15" ht="15.6" outlineLevel="1" thickBot="1" x14ac:dyDescent="0.2">
      <c r="B271" s="43"/>
      <c r="C271" s="16"/>
      <c r="D271" s="16"/>
      <c r="E271" s="16"/>
      <c r="F271" s="16"/>
      <c r="G271" s="18"/>
    </row>
    <row r="272" spans="1:15" outlineLevel="1" x14ac:dyDescent="0.15">
      <c r="B272" s="208" t="s">
        <v>6</v>
      </c>
      <c r="C272" s="209"/>
      <c r="D272" s="209"/>
      <c r="E272" s="209"/>
      <c r="F272" s="209"/>
      <c r="G272" s="210"/>
    </row>
    <row r="273" spans="2:15" outlineLevel="1" x14ac:dyDescent="0.15">
      <c r="B273" s="12" t="s">
        <v>3</v>
      </c>
      <c r="C273" s="14" t="s">
        <v>0</v>
      </c>
      <c r="D273" s="14" t="s">
        <v>1</v>
      </c>
      <c r="E273" s="14" t="s">
        <v>4</v>
      </c>
      <c r="F273" s="14"/>
      <c r="G273" s="19" t="s">
        <v>5</v>
      </c>
    </row>
    <row r="274" spans="2:15" outlineLevel="1" x14ac:dyDescent="0.15">
      <c r="B274" s="29" t="s">
        <v>64</v>
      </c>
      <c r="C274" s="13" t="s">
        <v>1516</v>
      </c>
      <c r="D274" s="13" t="s">
        <v>657</v>
      </c>
      <c r="E274" s="13">
        <v>0</v>
      </c>
      <c r="F274" s="13" t="s">
        <v>1403</v>
      </c>
      <c r="G274" s="13" t="s">
        <v>1692</v>
      </c>
      <c r="J274" s="8" t="s">
        <v>654</v>
      </c>
      <c r="K274" s="8" t="s">
        <v>655</v>
      </c>
      <c r="L274" s="8" t="s">
        <v>656</v>
      </c>
      <c r="M274" s="8" t="s">
        <v>657</v>
      </c>
      <c r="N274" s="8">
        <v>1827</v>
      </c>
      <c r="O274" s="8">
        <v>32</v>
      </c>
    </row>
    <row r="275" spans="2:15" ht="15.6" outlineLevel="1" thickBot="1" x14ac:dyDescent="0.2">
      <c r="B275" s="25"/>
      <c r="C275" s="31"/>
      <c r="D275" s="31"/>
      <c r="E275" s="31"/>
      <c r="F275" s="31"/>
      <c r="G275" s="32"/>
    </row>
    <row r="276" spans="2:15" outlineLevel="1" x14ac:dyDescent="0.15">
      <c r="B276" s="208" t="s">
        <v>14</v>
      </c>
      <c r="C276" s="209"/>
      <c r="D276" s="209"/>
      <c r="E276" s="209"/>
      <c r="F276" s="209"/>
      <c r="G276" s="210"/>
    </row>
    <row r="277" spans="2:15" ht="15" outlineLevel="1" x14ac:dyDescent="0.15">
      <c r="B277" s="28"/>
      <c r="C277" s="41"/>
      <c r="D277" s="24"/>
      <c r="E277" s="24"/>
      <c r="F277" s="24"/>
      <c r="G277" s="37"/>
    </row>
    <row r="278" spans="2:15" outlineLevel="1" x14ac:dyDescent="0.15">
      <c r="B278" s="28" t="s">
        <v>143</v>
      </c>
      <c r="C278" s="24"/>
      <c r="D278" s="24"/>
      <c r="E278" s="24"/>
      <c r="F278" s="24"/>
      <c r="G278" s="37"/>
    </row>
    <row r="279" spans="2:15" ht="15.6" outlineLevel="1" thickBot="1" x14ac:dyDescent="0.2">
      <c r="B279" s="38"/>
      <c r="C279" s="44"/>
      <c r="D279" s="44"/>
      <c r="E279" s="44"/>
      <c r="F279" s="44"/>
      <c r="G279" s="45"/>
    </row>
    <row r="280" spans="2:15" ht="15" outlineLevel="1" x14ac:dyDescent="0.15"/>
    <row r="281" spans="2:15" ht="15.6" outlineLevel="1" thickBot="1" x14ac:dyDescent="0.2"/>
    <row r="282" spans="2:15" x14ac:dyDescent="0.15">
      <c r="B282" s="152" t="s">
        <v>1371</v>
      </c>
      <c r="C282" s="153" t="s">
        <v>1933</v>
      </c>
      <c r="D282" s="154" t="s">
        <v>1458</v>
      </c>
      <c r="E282" s="153" t="s">
        <v>614</v>
      </c>
      <c r="F282" s="154" t="s">
        <v>1456</v>
      </c>
      <c r="G282" s="155" t="s">
        <v>1934</v>
      </c>
    </row>
    <row r="283" spans="2:15" outlineLevel="1" x14ac:dyDescent="0.15">
      <c r="B283" s="156" t="s">
        <v>1365</v>
      </c>
      <c r="C283" s="46" t="s">
        <v>1375</v>
      </c>
      <c r="D283" s="157" t="s">
        <v>1345</v>
      </c>
      <c r="E283" s="46" t="s">
        <v>1487</v>
      </c>
      <c r="F283" s="157" t="s">
        <v>1490</v>
      </c>
      <c r="G283" s="158"/>
    </row>
    <row r="284" spans="2:15" ht="18" outlineLevel="1" thickBot="1" x14ac:dyDescent="0.2">
      <c r="B284" s="159" t="s">
        <v>1389</v>
      </c>
      <c r="C284" s="160"/>
      <c r="D284" s="161" t="s">
        <v>1452</v>
      </c>
      <c r="E284" s="160"/>
      <c r="F284" s="161" t="s">
        <v>1522</v>
      </c>
      <c r="G284" s="162" t="s">
        <v>1369</v>
      </c>
    </row>
    <row r="285" spans="2:15" outlineLevel="1" x14ac:dyDescent="0.15">
      <c r="B285" s="235" t="s">
        <v>2</v>
      </c>
      <c r="C285" s="236"/>
      <c r="D285" s="236"/>
      <c r="E285" s="236"/>
      <c r="F285" s="236"/>
      <c r="G285" s="237"/>
    </row>
    <row r="286" spans="2:15" outlineLevel="1" x14ac:dyDescent="0.15">
      <c r="B286" s="163" t="s">
        <v>3</v>
      </c>
      <c r="C286" s="164" t="s">
        <v>0</v>
      </c>
      <c r="D286" s="164" t="s">
        <v>1</v>
      </c>
      <c r="E286" s="164" t="s">
        <v>4</v>
      </c>
      <c r="F286" s="164"/>
      <c r="G286" s="165" t="s">
        <v>5</v>
      </c>
    </row>
    <row r="287" spans="2:15" outlineLevel="1" x14ac:dyDescent="0.15">
      <c r="B287" s="60" t="s">
        <v>358</v>
      </c>
      <c r="C287" s="46" t="s">
        <v>1516</v>
      </c>
      <c r="D287" s="46" t="s">
        <v>657</v>
      </c>
      <c r="E287" s="46">
        <v>0</v>
      </c>
      <c r="F287" s="46" t="s">
        <v>1403</v>
      </c>
      <c r="G287" s="158" t="s">
        <v>1692</v>
      </c>
      <c r="J287" s="8" t="s">
        <v>654</v>
      </c>
      <c r="K287" s="8" t="s">
        <v>655</v>
      </c>
      <c r="L287" s="8" t="s">
        <v>656</v>
      </c>
      <c r="M287" s="8" t="s">
        <v>657</v>
      </c>
      <c r="N287" s="8">
        <v>1827</v>
      </c>
      <c r="O287" s="8">
        <v>32</v>
      </c>
    </row>
    <row r="288" spans="2:15" ht="15.6" outlineLevel="1" thickBot="1" x14ac:dyDescent="0.2">
      <c r="B288" s="166"/>
      <c r="C288" s="167"/>
      <c r="D288" s="167"/>
      <c r="E288" s="167"/>
      <c r="F288" s="167"/>
      <c r="G288" s="168"/>
    </row>
    <row r="289" spans="2:15" outlineLevel="1" x14ac:dyDescent="0.15">
      <c r="B289" s="235" t="s">
        <v>6</v>
      </c>
      <c r="C289" s="236"/>
      <c r="D289" s="236"/>
      <c r="E289" s="236"/>
      <c r="F289" s="236"/>
      <c r="G289" s="237"/>
    </row>
    <row r="290" spans="2:15" outlineLevel="1" x14ac:dyDescent="0.15">
      <c r="B290" s="163" t="s">
        <v>3</v>
      </c>
      <c r="C290" s="164" t="s">
        <v>0</v>
      </c>
      <c r="D290" s="164" t="s">
        <v>1</v>
      </c>
      <c r="E290" s="164" t="s">
        <v>4</v>
      </c>
      <c r="F290" s="164"/>
      <c r="G290" s="165" t="s">
        <v>5</v>
      </c>
    </row>
    <row r="291" spans="2:15" outlineLevel="1" x14ac:dyDescent="0.15">
      <c r="B291" s="143" t="s">
        <v>359</v>
      </c>
      <c r="C291" s="116" t="s">
        <v>1678</v>
      </c>
      <c r="D291" s="116" t="s">
        <v>657</v>
      </c>
      <c r="E291" s="116">
        <v>0</v>
      </c>
      <c r="F291" s="116" t="s">
        <v>1403</v>
      </c>
      <c r="G291" s="169" t="s">
        <v>1350</v>
      </c>
      <c r="J291" s="8" t="s">
        <v>654</v>
      </c>
      <c r="K291" s="8" t="s">
        <v>655</v>
      </c>
      <c r="L291" s="8" t="s">
        <v>656</v>
      </c>
      <c r="M291" s="8" t="s">
        <v>657</v>
      </c>
      <c r="N291" s="8">
        <v>2255</v>
      </c>
      <c r="O291" s="8">
        <v>32</v>
      </c>
    </row>
    <row r="292" spans="2:15" ht="15.6" outlineLevel="1" thickBot="1" x14ac:dyDescent="0.2">
      <c r="B292" s="170"/>
      <c r="C292" s="171"/>
      <c r="D292" s="171"/>
      <c r="E292" s="171"/>
      <c r="F292" s="46"/>
      <c r="G292" s="158"/>
    </row>
    <row r="293" spans="2:15" outlineLevel="1" x14ac:dyDescent="0.15">
      <c r="B293" s="235" t="s">
        <v>14</v>
      </c>
      <c r="C293" s="236"/>
      <c r="D293" s="236"/>
      <c r="E293" s="236"/>
      <c r="F293" s="236"/>
      <c r="G293" s="237"/>
    </row>
    <row r="294" spans="2:15" outlineLevel="1" x14ac:dyDescent="0.15">
      <c r="B294" s="60" t="s">
        <v>360</v>
      </c>
      <c r="C294" s="46"/>
      <c r="D294" s="46"/>
      <c r="E294" s="46"/>
      <c r="F294" s="46"/>
      <c r="G294" s="158"/>
    </row>
    <row r="295" spans="2:15" outlineLevel="1" x14ac:dyDescent="0.15">
      <c r="B295" s="60" t="s">
        <v>361</v>
      </c>
      <c r="C295" s="46"/>
      <c r="D295" s="46"/>
      <c r="E295" s="46"/>
      <c r="F295" s="46"/>
      <c r="G295" s="158"/>
    </row>
    <row r="296" spans="2:15" outlineLevel="1" x14ac:dyDescent="0.35">
      <c r="B296" s="1" t="s">
        <v>362</v>
      </c>
      <c r="C296" s="116"/>
      <c r="D296" s="116"/>
      <c r="E296" s="132"/>
      <c r="F296" s="116"/>
      <c r="G296" s="169"/>
    </row>
    <row r="297" spans="2:15" outlineLevel="1" x14ac:dyDescent="0.35">
      <c r="B297" s="1" t="s">
        <v>363</v>
      </c>
      <c r="C297" s="116"/>
      <c r="D297" s="116"/>
      <c r="E297" s="132"/>
      <c r="F297" s="116"/>
      <c r="G297" s="169"/>
    </row>
    <row r="298" spans="2:15" outlineLevel="1" x14ac:dyDescent="0.35">
      <c r="B298" s="1" t="s">
        <v>364</v>
      </c>
      <c r="C298" s="116"/>
      <c r="D298" s="116"/>
      <c r="E298" s="132"/>
      <c r="F298" s="116"/>
      <c r="G298" s="169"/>
    </row>
    <row r="299" spans="2:15" ht="15" outlineLevel="1" x14ac:dyDescent="0.3">
      <c r="B299" s="1" t="s">
        <v>365</v>
      </c>
      <c r="C299" s="116"/>
      <c r="D299" s="116"/>
      <c r="E299" s="132"/>
      <c r="F299" s="116"/>
      <c r="G299" s="169"/>
    </row>
    <row r="300" spans="2:15" ht="15" outlineLevel="1" x14ac:dyDescent="0.3">
      <c r="B300" s="1"/>
      <c r="C300" s="116"/>
      <c r="D300" s="116"/>
      <c r="E300" s="132"/>
      <c r="F300" s="116"/>
      <c r="G300" s="169"/>
    </row>
    <row r="301" spans="2:15" outlineLevel="1" x14ac:dyDescent="0.35">
      <c r="B301" s="1" t="s">
        <v>366</v>
      </c>
      <c r="C301" s="116"/>
      <c r="D301" s="116"/>
      <c r="E301" s="132"/>
      <c r="F301" s="116"/>
      <c r="G301" s="169"/>
    </row>
    <row r="302" spans="2:15" outlineLevel="1" x14ac:dyDescent="0.35">
      <c r="B302" s="1" t="s">
        <v>367</v>
      </c>
      <c r="C302" s="116"/>
      <c r="D302" s="116"/>
      <c r="E302" s="132"/>
      <c r="F302" s="116"/>
      <c r="G302" s="169"/>
    </row>
    <row r="303" spans="2:15" ht="15.6" outlineLevel="1" thickBot="1" x14ac:dyDescent="0.2">
      <c r="B303" s="172"/>
      <c r="C303" s="173"/>
      <c r="D303" s="173"/>
      <c r="E303" s="173"/>
      <c r="F303" s="173"/>
      <c r="G303" s="174"/>
    </row>
    <row r="304" spans="2:15" ht="15" outlineLevel="1" x14ac:dyDescent="0.15"/>
    <row r="305" spans="2:15" ht="15.6" outlineLevel="1" thickBot="1" x14ac:dyDescent="0.2"/>
    <row r="306" spans="2:15" x14ac:dyDescent="0.15">
      <c r="B306" s="9" t="s">
        <v>1371</v>
      </c>
      <c r="C306" s="193" t="s">
        <v>1935</v>
      </c>
      <c r="D306" s="10" t="s">
        <v>1458</v>
      </c>
      <c r="E306" s="193" t="s">
        <v>753</v>
      </c>
      <c r="F306" s="10" t="s">
        <v>1456</v>
      </c>
      <c r="G306" s="11" t="s">
        <v>1936</v>
      </c>
    </row>
    <row r="307" spans="2:15" outlineLevel="1" x14ac:dyDescent="0.15">
      <c r="B307" s="12" t="s">
        <v>1365</v>
      </c>
      <c r="C307" s="13" t="s">
        <v>1375</v>
      </c>
      <c r="D307" s="14" t="s">
        <v>1345</v>
      </c>
      <c r="E307" s="13" t="s">
        <v>1937</v>
      </c>
      <c r="F307" s="14" t="s">
        <v>1490</v>
      </c>
      <c r="G307" s="194"/>
    </row>
    <row r="308" spans="2:15" ht="18" outlineLevel="1" thickBot="1" x14ac:dyDescent="0.2">
      <c r="B308" s="15" t="s">
        <v>1389</v>
      </c>
      <c r="C308" s="16" t="s">
        <v>1469</v>
      </c>
      <c r="D308" s="17" t="s">
        <v>1452</v>
      </c>
      <c r="E308" s="16"/>
      <c r="F308" s="17" t="s">
        <v>1522</v>
      </c>
      <c r="G308" s="18" t="s">
        <v>1369</v>
      </c>
    </row>
    <row r="309" spans="2:15" outlineLevel="1" x14ac:dyDescent="0.15">
      <c r="B309" s="208" t="s">
        <v>2</v>
      </c>
      <c r="C309" s="209"/>
      <c r="D309" s="209"/>
      <c r="E309" s="209"/>
      <c r="F309" s="209"/>
      <c r="G309" s="210"/>
    </row>
    <row r="310" spans="2:15" outlineLevel="1" x14ac:dyDescent="0.15">
      <c r="B310" s="12" t="s">
        <v>3</v>
      </c>
      <c r="C310" s="14" t="s">
        <v>0</v>
      </c>
      <c r="D310" s="14" t="s">
        <v>1</v>
      </c>
      <c r="E310" s="14" t="s">
        <v>4</v>
      </c>
      <c r="F310" s="14"/>
      <c r="G310" s="19" t="s">
        <v>5</v>
      </c>
    </row>
    <row r="311" spans="2:15" outlineLevel="1" x14ac:dyDescent="0.15">
      <c r="B311" s="29" t="s">
        <v>64</v>
      </c>
      <c r="C311" s="13" t="s">
        <v>1516</v>
      </c>
      <c r="D311" s="13" t="s">
        <v>657</v>
      </c>
      <c r="E311" s="13">
        <v>0</v>
      </c>
      <c r="F311" s="13" t="s">
        <v>1403</v>
      </c>
      <c r="G311" s="13" t="s">
        <v>1692</v>
      </c>
      <c r="J311" s="8" t="s">
        <v>654</v>
      </c>
      <c r="K311" s="8" t="s">
        <v>655</v>
      </c>
      <c r="L311" s="8" t="s">
        <v>656</v>
      </c>
      <c r="M311" s="8" t="s">
        <v>657</v>
      </c>
      <c r="N311" s="8">
        <v>1827</v>
      </c>
      <c r="O311" s="8">
        <v>32</v>
      </c>
    </row>
    <row r="312" spans="2:15" outlineLevel="1" x14ac:dyDescent="0.15">
      <c r="B312" s="20" t="s">
        <v>39</v>
      </c>
      <c r="C312" s="27" t="s">
        <v>1400</v>
      </c>
      <c r="D312" s="27" t="s">
        <v>657</v>
      </c>
      <c r="E312" s="27">
        <v>0</v>
      </c>
      <c r="F312" s="27"/>
      <c r="G312" s="27"/>
      <c r="J312" s="8" t="s">
        <v>654</v>
      </c>
      <c r="K312" s="8" t="s">
        <v>655</v>
      </c>
      <c r="L312" s="8" t="s">
        <v>658</v>
      </c>
      <c r="M312" s="8" t="s">
        <v>657</v>
      </c>
      <c r="N312" s="8">
        <v>2561</v>
      </c>
      <c r="O312" s="8">
        <v>32</v>
      </c>
    </row>
    <row r="313" spans="2:15" outlineLevel="1" x14ac:dyDescent="0.15">
      <c r="B313" s="20" t="s">
        <v>41</v>
      </c>
      <c r="C313" s="31" t="s">
        <v>1686</v>
      </c>
      <c r="D313" s="31" t="s">
        <v>1433</v>
      </c>
      <c r="E313" s="31" t="s">
        <v>1349</v>
      </c>
      <c r="F313" s="31" t="s">
        <v>1403</v>
      </c>
      <c r="G313" s="32"/>
      <c r="J313" s="8" t="s">
        <v>651</v>
      </c>
      <c r="K313" s="8" t="s">
        <v>652</v>
      </c>
      <c r="L313" s="8" t="s">
        <v>653</v>
      </c>
      <c r="M313" s="8" t="s">
        <v>651</v>
      </c>
      <c r="N313" s="8">
        <v>1206</v>
      </c>
      <c r="O313" s="8">
        <v>64</v>
      </c>
    </row>
    <row r="314" spans="2:15" outlineLevel="1" x14ac:dyDescent="0.15">
      <c r="B314" s="20" t="s">
        <v>17</v>
      </c>
      <c r="C314" s="31" t="s">
        <v>1341</v>
      </c>
      <c r="D314" s="31" t="s">
        <v>1413</v>
      </c>
      <c r="E314" s="31">
        <v>0</v>
      </c>
      <c r="F314" s="31" t="s">
        <v>1403</v>
      </c>
      <c r="G314" s="32"/>
      <c r="J314" s="8" t="s">
        <v>662</v>
      </c>
      <c r="K314" s="8" t="s">
        <v>663</v>
      </c>
      <c r="L314" s="8" t="s">
        <v>664</v>
      </c>
      <c r="M314" s="8" t="s">
        <v>665</v>
      </c>
      <c r="N314" s="8">
        <v>1866</v>
      </c>
      <c r="O314" s="8">
        <v>64</v>
      </c>
    </row>
    <row r="315" spans="2:15" outlineLevel="1" x14ac:dyDescent="0.15">
      <c r="B315" s="42" t="s">
        <v>18</v>
      </c>
      <c r="C315" s="31" t="s">
        <v>1687</v>
      </c>
      <c r="D315" s="31" t="s">
        <v>657</v>
      </c>
      <c r="E315" s="31">
        <v>-1</v>
      </c>
      <c r="F315" s="31" t="s">
        <v>1403</v>
      </c>
      <c r="G315" s="32"/>
      <c r="J315" s="8" t="s">
        <v>654</v>
      </c>
      <c r="K315" s="8" t="s">
        <v>655</v>
      </c>
      <c r="L315" s="8" t="s">
        <v>658</v>
      </c>
      <c r="M315" s="8" t="s">
        <v>657</v>
      </c>
      <c r="N315" s="8">
        <v>2958</v>
      </c>
      <c r="O315" s="8">
        <v>32</v>
      </c>
    </row>
    <row r="316" spans="2:15" ht="15.6" outlineLevel="1" thickBot="1" x14ac:dyDescent="0.2">
      <c r="B316" s="43"/>
      <c r="C316" s="16"/>
      <c r="D316" s="16"/>
      <c r="E316" s="16"/>
      <c r="F316" s="16"/>
      <c r="G316" s="18"/>
    </row>
    <row r="317" spans="2:15" outlineLevel="1" x14ac:dyDescent="0.15">
      <c r="B317" s="208" t="s">
        <v>6</v>
      </c>
      <c r="C317" s="209"/>
      <c r="D317" s="209"/>
      <c r="E317" s="209"/>
      <c r="F317" s="209"/>
      <c r="G317" s="210"/>
    </row>
    <row r="318" spans="2:15" outlineLevel="1" x14ac:dyDescent="0.15">
      <c r="B318" s="12" t="s">
        <v>3</v>
      </c>
      <c r="C318" s="14" t="s">
        <v>0</v>
      </c>
      <c r="D318" s="14" t="s">
        <v>1</v>
      </c>
      <c r="E318" s="14" t="s">
        <v>4</v>
      </c>
      <c r="F318" s="14"/>
      <c r="G318" s="19" t="s">
        <v>5</v>
      </c>
    </row>
    <row r="319" spans="2:15" ht="15" outlineLevel="1" x14ac:dyDescent="0.15">
      <c r="B319" s="28"/>
      <c r="C319" s="26"/>
      <c r="D319" s="13"/>
      <c r="E319" s="13"/>
      <c r="F319" s="13"/>
      <c r="G319" s="194"/>
    </row>
    <row r="320" spans="2:15" ht="15.6" outlineLevel="1" thickBot="1" x14ac:dyDescent="0.2">
      <c r="B320" s="25"/>
      <c r="C320" s="31"/>
      <c r="D320" s="31"/>
      <c r="E320" s="31"/>
      <c r="F320" s="31"/>
      <c r="G320" s="32"/>
    </row>
    <row r="321" spans="2:15" outlineLevel="1" x14ac:dyDescent="0.15">
      <c r="B321" s="208" t="s">
        <v>14</v>
      </c>
      <c r="C321" s="209"/>
      <c r="D321" s="209"/>
      <c r="E321" s="209"/>
      <c r="F321" s="209"/>
      <c r="G321" s="210"/>
    </row>
    <row r="322" spans="2:15" ht="15" outlineLevel="1" x14ac:dyDescent="0.15">
      <c r="B322" s="28"/>
      <c r="C322" s="41"/>
      <c r="D322" s="24"/>
      <c r="E322" s="24"/>
      <c r="F322" s="24"/>
      <c r="G322" s="37"/>
    </row>
    <row r="323" spans="2:15" outlineLevel="1" x14ac:dyDescent="0.15">
      <c r="B323" s="76" t="s">
        <v>754</v>
      </c>
      <c r="C323" s="24"/>
      <c r="D323" s="24"/>
      <c r="E323" s="24"/>
      <c r="F323" s="24"/>
      <c r="G323" s="37"/>
    </row>
    <row r="324" spans="2:15" ht="15.6" outlineLevel="1" thickBot="1" x14ac:dyDescent="0.2">
      <c r="B324" s="38"/>
      <c r="C324" s="44"/>
      <c r="D324" s="44"/>
      <c r="E324" s="44"/>
      <c r="F324" s="44"/>
      <c r="G324" s="45"/>
    </row>
    <row r="325" spans="2:15" ht="15" outlineLevel="1" x14ac:dyDescent="0.15"/>
    <row r="326" spans="2:15" ht="15.6" outlineLevel="1" thickBot="1" x14ac:dyDescent="0.2"/>
    <row r="327" spans="2:15" x14ac:dyDescent="0.15">
      <c r="B327" s="9" t="s">
        <v>1371</v>
      </c>
      <c r="C327" s="193" t="s">
        <v>1938</v>
      </c>
      <c r="D327" s="10" t="s">
        <v>1458</v>
      </c>
      <c r="E327" s="193" t="s">
        <v>985</v>
      </c>
      <c r="F327" s="10" t="s">
        <v>1456</v>
      </c>
      <c r="G327" s="11" t="s">
        <v>1939</v>
      </c>
    </row>
    <row r="328" spans="2:15" outlineLevel="1" x14ac:dyDescent="0.15">
      <c r="B328" s="12" t="s">
        <v>1365</v>
      </c>
      <c r="C328" s="13" t="s">
        <v>1375</v>
      </c>
      <c r="D328" s="14" t="s">
        <v>1345</v>
      </c>
      <c r="E328" s="13" t="s">
        <v>1940</v>
      </c>
      <c r="F328" s="14" t="s">
        <v>1490</v>
      </c>
      <c r="G328" s="194"/>
    </row>
    <row r="329" spans="2:15" ht="18" outlineLevel="1" thickBot="1" x14ac:dyDescent="0.2">
      <c r="B329" s="15" t="s">
        <v>1389</v>
      </c>
      <c r="C329" s="16"/>
      <c r="D329" s="17" t="s">
        <v>1452</v>
      </c>
      <c r="E329" s="16"/>
      <c r="F329" s="17" t="s">
        <v>1522</v>
      </c>
      <c r="G329" s="18" t="s">
        <v>1369</v>
      </c>
    </row>
    <row r="330" spans="2:15" outlineLevel="1" x14ac:dyDescent="0.15">
      <c r="B330" s="208" t="s">
        <v>2</v>
      </c>
      <c r="C330" s="209"/>
      <c r="D330" s="209"/>
      <c r="E330" s="209"/>
      <c r="F330" s="209"/>
      <c r="G330" s="210"/>
    </row>
    <row r="331" spans="2:15" outlineLevel="1" x14ac:dyDescent="0.15">
      <c r="B331" s="12" t="s">
        <v>3</v>
      </c>
      <c r="C331" s="14" t="s">
        <v>0</v>
      </c>
      <c r="D331" s="14" t="s">
        <v>1</v>
      </c>
      <c r="E331" s="14" t="s">
        <v>4</v>
      </c>
      <c r="F331" s="14"/>
      <c r="G331" s="19" t="s">
        <v>5</v>
      </c>
    </row>
    <row r="332" spans="2:15" outlineLevel="1" x14ac:dyDescent="0.15">
      <c r="B332" s="20" t="s">
        <v>993</v>
      </c>
      <c r="C332" s="13" t="s">
        <v>1703</v>
      </c>
      <c r="D332" s="13" t="s">
        <v>657</v>
      </c>
      <c r="E332" s="13" t="s">
        <v>1407</v>
      </c>
      <c r="F332" s="13" t="s">
        <v>1409</v>
      </c>
      <c r="G332" s="194" t="s">
        <v>1510</v>
      </c>
    </row>
    <row r="333" spans="2:15" outlineLevel="1" x14ac:dyDescent="0.15">
      <c r="B333" s="20" t="s">
        <v>1009</v>
      </c>
      <c r="C333" s="13" t="s">
        <v>1678</v>
      </c>
      <c r="D333" s="13" t="s">
        <v>657</v>
      </c>
      <c r="E333" s="13">
        <v>0</v>
      </c>
      <c r="F333" s="13" t="s">
        <v>1403</v>
      </c>
      <c r="G333" s="194" t="s">
        <v>1350</v>
      </c>
    </row>
    <row r="334" spans="2:15" outlineLevel="1" x14ac:dyDescent="0.15">
      <c r="B334" s="29" t="s">
        <v>53</v>
      </c>
      <c r="C334" s="26" t="s">
        <v>1405</v>
      </c>
      <c r="D334" s="13" t="s">
        <v>1399</v>
      </c>
      <c r="E334" s="13" t="s">
        <v>1349</v>
      </c>
      <c r="F334" s="13" t="s">
        <v>1403</v>
      </c>
      <c r="G334" s="194"/>
      <c r="J334" s="8" t="s">
        <v>651</v>
      </c>
      <c r="K334" s="8" t="s">
        <v>652</v>
      </c>
      <c r="L334" s="8" t="s">
        <v>653</v>
      </c>
      <c r="M334" s="8" t="s">
        <v>651</v>
      </c>
      <c r="N334" s="8">
        <v>2876</v>
      </c>
      <c r="O334" s="8">
        <v>32</v>
      </c>
    </row>
    <row r="335" spans="2:15" outlineLevel="1" x14ac:dyDescent="0.15">
      <c r="B335" s="30" t="s">
        <v>986</v>
      </c>
      <c r="C335" s="26" t="s">
        <v>1418</v>
      </c>
      <c r="D335" s="31" t="s">
        <v>1436</v>
      </c>
      <c r="E335" s="31" t="s">
        <v>1349</v>
      </c>
      <c r="F335" s="31"/>
      <c r="G335" s="32"/>
    </row>
    <row r="336" spans="2:15" outlineLevel="1" x14ac:dyDescent="0.15">
      <c r="B336" s="30" t="s">
        <v>992</v>
      </c>
      <c r="C336" s="26" t="s">
        <v>1476</v>
      </c>
      <c r="D336" s="31" t="s">
        <v>657</v>
      </c>
      <c r="E336" s="31">
        <v>0</v>
      </c>
      <c r="F336" s="31" t="s">
        <v>1403</v>
      </c>
      <c r="G336" s="32" t="s">
        <v>1362</v>
      </c>
    </row>
    <row r="337" spans="2:7" outlineLevel="1" x14ac:dyDescent="0.15">
      <c r="B337" s="29" t="s">
        <v>989</v>
      </c>
      <c r="C337" s="13" t="s">
        <v>1346</v>
      </c>
      <c r="D337" s="13" t="s">
        <v>1399</v>
      </c>
      <c r="E337" s="13" t="s">
        <v>1349</v>
      </c>
      <c r="F337" s="13"/>
      <c r="G337" s="194"/>
    </row>
    <row r="338" spans="2:7" ht="15.6" outlineLevel="1" thickBot="1" x14ac:dyDescent="0.2">
      <c r="B338" s="33"/>
      <c r="C338" s="34"/>
      <c r="D338" s="34"/>
      <c r="E338" s="34"/>
      <c r="F338" s="34"/>
      <c r="G338" s="35"/>
    </row>
    <row r="339" spans="2:7" outlineLevel="1" x14ac:dyDescent="0.15">
      <c r="B339" s="208" t="s">
        <v>6</v>
      </c>
      <c r="C339" s="209"/>
      <c r="D339" s="209"/>
      <c r="E339" s="209"/>
      <c r="F339" s="209"/>
      <c r="G339" s="210"/>
    </row>
    <row r="340" spans="2:7" outlineLevel="1" x14ac:dyDescent="0.15">
      <c r="B340" s="12" t="s">
        <v>3</v>
      </c>
      <c r="C340" s="14" t="s">
        <v>0</v>
      </c>
      <c r="D340" s="14" t="s">
        <v>1</v>
      </c>
      <c r="E340" s="14" t="s">
        <v>4</v>
      </c>
      <c r="F340" s="14"/>
      <c r="G340" s="19" t="s">
        <v>5</v>
      </c>
    </row>
    <row r="341" spans="2:7" ht="15" outlineLevel="1" x14ac:dyDescent="0.15">
      <c r="B341" s="29"/>
      <c r="C341" s="13"/>
      <c r="D341" s="13"/>
      <c r="E341" s="13"/>
      <c r="F341" s="13"/>
      <c r="G341" s="194"/>
    </row>
    <row r="342" spans="2:7" ht="15.6" outlineLevel="1" thickBot="1" x14ac:dyDescent="0.2">
      <c r="B342" s="25"/>
      <c r="C342" s="31"/>
      <c r="D342" s="31"/>
      <c r="E342" s="31"/>
      <c r="F342" s="31"/>
      <c r="G342" s="32"/>
    </row>
    <row r="343" spans="2:7" outlineLevel="1" x14ac:dyDescent="0.15">
      <c r="B343" s="208" t="s">
        <v>14</v>
      </c>
      <c r="C343" s="209"/>
      <c r="D343" s="209"/>
      <c r="E343" s="209"/>
      <c r="F343" s="209"/>
      <c r="G343" s="210"/>
    </row>
    <row r="344" spans="2:7" ht="15" outlineLevel="1" x14ac:dyDescent="0.15">
      <c r="B344" s="29"/>
      <c r="C344" s="13"/>
      <c r="D344" s="13"/>
      <c r="E344" s="13"/>
      <c r="F344" s="13"/>
      <c r="G344" s="194"/>
    </row>
    <row r="345" spans="2:7" outlineLevel="1" x14ac:dyDescent="0.15">
      <c r="B345" s="29" t="s">
        <v>1045</v>
      </c>
      <c r="C345" s="13"/>
      <c r="D345" s="13"/>
      <c r="E345" s="13"/>
      <c r="F345" s="13"/>
      <c r="G345" s="194"/>
    </row>
    <row r="346" spans="2:7" outlineLevel="1" x14ac:dyDescent="0.15">
      <c r="B346" s="29" t="s">
        <v>1044</v>
      </c>
      <c r="C346" s="13"/>
      <c r="D346" s="13"/>
      <c r="E346" s="13"/>
      <c r="F346" s="13"/>
      <c r="G346" s="194"/>
    </row>
    <row r="347" spans="2:7" outlineLevel="1" x14ac:dyDescent="0.15">
      <c r="B347" s="29" t="s">
        <v>1037</v>
      </c>
      <c r="C347" s="13"/>
      <c r="D347" s="13"/>
      <c r="E347" s="13"/>
      <c r="F347" s="13"/>
      <c r="G347" s="194"/>
    </row>
    <row r="348" spans="2:7" ht="15" outlineLevel="1" x14ac:dyDescent="0.15">
      <c r="B348" s="29"/>
      <c r="C348" s="13"/>
      <c r="D348" s="13"/>
      <c r="E348" s="13"/>
      <c r="F348" s="13"/>
      <c r="G348" s="194"/>
    </row>
    <row r="349" spans="2:7" outlineLevel="1" x14ac:dyDescent="0.15">
      <c r="B349" s="29" t="s">
        <v>1039</v>
      </c>
      <c r="C349" s="13"/>
      <c r="D349" s="13"/>
      <c r="E349" s="13"/>
      <c r="F349" s="13"/>
      <c r="G349" s="194"/>
    </row>
    <row r="350" spans="2:7" outlineLevel="1" x14ac:dyDescent="0.15">
      <c r="B350" s="29" t="s">
        <v>994</v>
      </c>
      <c r="C350" s="13"/>
      <c r="D350" s="13"/>
      <c r="E350" s="13"/>
      <c r="F350" s="13"/>
      <c r="G350" s="194"/>
    </row>
    <row r="351" spans="2:7" outlineLevel="1" x14ac:dyDescent="0.15">
      <c r="B351" s="29" t="s">
        <v>995</v>
      </c>
      <c r="C351" s="13"/>
      <c r="D351" s="13"/>
      <c r="E351" s="13"/>
      <c r="F351" s="13"/>
      <c r="G351" s="194"/>
    </row>
    <row r="352" spans="2:7" outlineLevel="1" x14ac:dyDescent="0.15">
      <c r="B352" s="29" t="s">
        <v>1040</v>
      </c>
      <c r="C352" s="13"/>
      <c r="D352" s="13"/>
      <c r="E352" s="13"/>
      <c r="F352" s="13"/>
      <c r="G352" s="194"/>
    </row>
    <row r="353" spans="2:15" ht="15" outlineLevel="1" x14ac:dyDescent="0.15">
      <c r="B353" s="29"/>
      <c r="C353" s="13"/>
      <c r="D353" s="13"/>
      <c r="E353" s="13"/>
      <c r="F353" s="13"/>
      <c r="G353" s="194"/>
    </row>
    <row r="354" spans="2:15" outlineLevel="1" x14ac:dyDescent="0.15">
      <c r="B354" s="29" t="s">
        <v>1046</v>
      </c>
      <c r="C354" s="13"/>
      <c r="D354" s="13"/>
      <c r="E354" s="13"/>
      <c r="F354" s="13"/>
      <c r="G354" s="194"/>
    </row>
    <row r="355" spans="2:15" outlineLevel="1" x14ac:dyDescent="0.15">
      <c r="B355" s="29" t="s">
        <v>1036</v>
      </c>
      <c r="C355" s="13"/>
      <c r="D355" s="13"/>
      <c r="E355" s="13"/>
      <c r="F355" s="13"/>
      <c r="G355" s="194"/>
    </row>
    <row r="356" spans="2:15" ht="15" outlineLevel="1" x14ac:dyDescent="0.15">
      <c r="B356" s="29"/>
      <c r="C356" s="13"/>
      <c r="D356" s="13"/>
      <c r="E356" s="13"/>
      <c r="F356" s="13"/>
      <c r="G356" s="194"/>
    </row>
    <row r="357" spans="2:15" ht="15.6" outlineLevel="1" thickBot="1" x14ac:dyDescent="0.2">
      <c r="B357" s="38"/>
      <c r="C357" s="39"/>
      <c r="D357" s="39"/>
      <c r="E357" s="39"/>
      <c r="F357" s="39"/>
      <c r="G357" s="40"/>
    </row>
    <row r="358" spans="2:15" ht="15" outlineLevel="1" x14ac:dyDescent="0.15"/>
    <row r="359" spans="2:15" ht="15.6" outlineLevel="1" thickBot="1" x14ac:dyDescent="0.2"/>
    <row r="360" spans="2:15" x14ac:dyDescent="0.15">
      <c r="B360" s="9" t="s">
        <v>1371</v>
      </c>
      <c r="C360" s="193" t="s">
        <v>1488</v>
      </c>
      <c r="D360" s="10" t="s">
        <v>1458</v>
      </c>
      <c r="E360" s="193" t="s">
        <v>1000</v>
      </c>
      <c r="F360" s="10" t="s">
        <v>1456</v>
      </c>
      <c r="G360" s="11" t="s">
        <v>1941</v>
      </c>
    </row>
    <row r="361" spans="2:15" outlineLevel="1" x14ac:dyDescent="0.15">
      <c r="B361" s="12" t="s">
        <v>1365</v>
      </c>
      <c r="C361" s="13" t="s">
        <v>1375</v>
      </c>
      <c r="D361" s="14" t="s">
        <v>1345</v>
      </c>
      <c r="E361" s="13" t="s">
        <v>1942</v>
      </c>
      <c r="F361" s="14" t="s">
        <v>1490</v>
      </c>
      <c r="G361" s="194"/>
    </row>
    <row r="362" spans="2:15" ht="18" outlineLevel="1" thickBot="1" x14ac:dyDescent="0.2">
      <c r="B362" s="15" t="s">
        <v>1389</v>
      </c>
      <c r="C362" s="16"/>
      <c r="D362" s="17" t="s">
        <v>1452</v>
      </c>
      <c r="E362" s="16"/>
      <c r="F362" s="17" t="s">
        <v>1522</v>
      </c>
      <c r="G362" s="18" t="s">
        <v>1369</v>
      </c>
    </row>
    <row r="363" spans="2:15" outlineLevel="1" x14ac:dyDescent="0.15">
      <c r="B363" s="208" t="s">
        <v>2</v>
      </c>
      <c r="C363" s="209"/>
      <c r="D363" s="209"/>
      <c r="E363" s="209"/>
      <c r="F363" s="209"/>
      <c r="G363" s="210"/>
    </row>
    <row r="364" spans="2:15" outlineLevel="1" x14ac:dyDescent="0.15">
      <c r="B364" s="12" t="s">
        <v>3</v>
      </c>
      <c r="C364" s="14" t="s">
        <v>0</v>
      </c>
      <c r="D364" s="14" t="s">
        <v>1</v>
      </c>
      <c r="E364" s="14" t="s">
        <v>4</v>
      </c>
      <c r="F364" s="14"/>
      <c r="G364" s="19" t="s">
        <v>5</v>
      </c>
    </row>
    <row r="365" spans="2:15" outlineLevel="1" x14ac:dyDescent="0.15">
      <c r="B365" s="20" t="s">
        <v>993</v>
      </c>
      <c r="C365" s="13" t="s">
        <v>1703</v>
      </c>
      <c r="D365" s="13" t="s">
        <v>657</v>
      </c>
      <c r="E365" s="13" t="s">
        <v>1407</v>
      </c>
      <c r="F365" s="13" t="s">
        <v>1409</v>
      </c>
      <c r="G365" s="194" t="s">
        <v>1510</v>
      </c>
    </row>
    <row r="366" spans="2:15" outlineLevel="1" x14ac:dyDescent="0.15">
      <c r="B366" s="20" t="s">
        <v>1008</v>
      </c>
      <c r="C366" s="13" t="s">
        <v>1678</v>
      </c>
      <c r="D366" s="13" t="s">
        <v>657</v>
      </c>
      <c r="E366" s="13">
        <v>0</v>
      </c>
      <c r="F366" s="13" t="s">
        <v>1403</v>
      </c>
      <c r="G366" s="194" t="s">
        <v>1350</v>
      </c>
    </row>
    <row r="367" spans="2:15" outlineLevel="1" x14ac:dyDescent="0.15">
      <c r="B367" s="29" t="s">
        <v>53</v>
      </c>
      <c r="C367" s="26" t="s">
        <v>1405</v>
      </c>
      <c r="D367" s="13" t="s">
        <v>1399</v>
      </c>
      <c r="E367" s="13" t="s">
        <v>1349</v>
      </c>
      <c r="F367" s="13" t="s">
        <v>1403</v>
      </c>
      <c r="G367" s="194"/>
      <c r="J367" s="8" t="s">
        <v>651</v>
      </c>
      <c r="K367" s="8" t="s">
        <v>652</v>
      </c>
      <c r="L367" s="8" t="s">
        <v>653</v>
      </c>
      <c r="M367" s="8" t="s">
        <v>651</v>
      </c>
      <c r="N367" s="8">
        <v>2876</v>
      </c>
      <c r="O367" s="8">
        <v>32</v>
      </c>
    </row>
    <row r="368" spans="2:15" outlineLevel="1" x14ac:dyDescent="0.15">
      <c r="B368" s="30" t="s">
        <v>986</v>
      </c>
      <c r="C368" s="26" t="s">
        <v>1418</v>
      </c>
      <c r="D368" s="31" t="s">
        <v>1436</v>
      </c>
      <c r="E368" s="31" t="s">
        <v>1349</v>
      </c>
      <c r="F368" s="31"/>
      <c r="G368" s="32"/>
    </row>
    <row r="369" spans="2:7" outlineLevel="1" x14ac:dyDescent="0.15">
      <c r="B369" s="30" t="s">
        <v>992</v>
      </c>
      <c r="C369" s="26" t="s">
        <v>1476</v>
      </c>
      <c r="D369" s="31" t="s">
        <v>657</v>
      </c>
      <c r="E369" s="31">
        <v>0</v>
      </c>
      <c r="F369" s="31" t="s">
        <v>1403</v>
      </c>
      <c r="G369" s="32" t="s">
        <v>1362</v>
      </c>
    </row>
    <row r="370" spans="2:7" outlineLevel="1" x14ac:dyDescent="0.15">
      <c r="B370" s="29" t="s">
        <v>989</v>
      </c>
      <c r="C370" s="13" t="s">
        <v>1346</v>
      </c>
      <c r="D370" s="13" t="s">
        <v>1399</v>
      </c>
      <c r="E370" s="13" t="s">
        <v>1349</v>
      </c>
      <c r="F370" s="13"/>
      <c r="G370" s="194"/>
    </row>
    <row r="371" spans="2:7" ht="15.6" outlineLevel="1" thickBot="1" x14ac:dyDescent="0.2">
      <c r="B371" s="33"/>
      <c r="C371" s="34"/>
      <c r="D371" s="34"/>
      <c r="E371" s="34"/>
      <c r="F371" s="34"/>
      <c r="G371" s="35"/>
    </row>
    <row r="372" spans="2:7" outlineLevel="1" x14ac:dyDescent="0.15">
      <c r="B372" s="208" t="s">
        <v>6</v>
      </c>
      <c r="C372" s="209"/>
      <c r="D372" s="209"/>
      <c r="E372" s="209"/>
      <c r="F372" s="209"/>
      <c r="G372" s="210"/>
    </row>
    <row r="373" spans="2:7" outlineLevel="1" x14ac:dyDescent="0.15">
      <c r="B373" s="12" t="s">
        <v>3</v>
      </c>
      <c r="C373" s="14" t="s">
        <v>0</v>
      </c>
      <c r="D373" s="14" t="s">
        <v>1</v>
      </c>
      <c r="E373" s="14" t="s">
        <v>4</v>
      </c>
      <c r="F373" s="14"/>
      <c r="G373" s="19" t="s">
        <v>5</v>
      </c>
    </row>
    <row r="374" spans="2:7" ht="15" outlineLevel="1" x14ac:dyDescent="0.15">
      <c r="B374" s="29"/>
      <c r="C374" s="13"/>
      <c r="D374" s="13"/>
      <c r="E374" s="13"/>
      <c r="F374" s="13"/>
      <c r="G374" s="194"/>
    </row>
    <row r="375" spans="2:7" ht="15.6" outlineLevel="1" thickBot="1" x14ac:dyDescent="0.2">
      <c r="B375" s="25"/>
      <c r="C375" s="31"/>
      <c r="D375" s="31"/>
      <c r="E375" s="31"/>
      <c r="F375" s="31"/>
      <c r="G375" s="32"/>
    </row>
    <row r="376" spans="2:7" outlineLevel="1" x14ac:dyDescent="0.15">
      <c r="B376" s="208" t="s">
        <v>14</v>
      </c>
      <c r="C376" s="209"/>
      <c r="D376" s="209"/>
      <c r="E376" s="209"/>
      <c r="F376" s="209"/>
      <c r="G376" s="210"/>
    </row>
    <row r="377" spans="2:7" ht="15" outlineLevel="1" x14ac:dyDescent="0.15">
      <c r="B377" s="29"/>
      <c r="C377" s="13"/>
      <c r="D377" s="13"/>
      <c r="E377" s="13"/>
      <c r="F377" s="13"/>
      <c r="G377" s="194"/>
    </row>
    <row r="378" spans="2:7" outlineLevel="1" x14ac:dyDescent="0.15">
      <c r="B378" s="29" t="s">
        <v>1023</v>
      </c>
      <c r="C378" s="13"/>
      <c r="D378" s="13"/>
      <c r="E378" s="13"/>
      <c r="F378" s="13"/>
      <c r="G378" s="194"/>
    </row>
    <row r="379" spans="2:7" outlineLevel="1" x14ac:dyDescent="0.15">
      <c r="B379" s="29" t="s">
        <v>1025</v>
      </c>
      <c r="C379" s="13"/>
      <c r="D379" s="13"/>
      <c r="E379" s="13"/>
      <c r="F379" s="13"/>
      <c r="G379" s="194"/>
    </row>
    <row r="380" spans="2:7" outlineLevel="1" x14ac:dyDescent="0.15">
      <c r="B380" s="29" t="s">
        <v>1024</v>
      </c>
      <c r="C380" s="13"/>
      <c r="D380" s="13"/>
      <c r="E380" s="13"/>
      <c r="F380" s="13"/>
      <c r="G380" s="194"/>
    </row>
    <row r="381" spans="2:7" ht="15" outlineLevel="1" x14ac:dyDescent="0.15">
      <c r="B381" s="29"/>
      <c r="C381" s="13"/>
      <c r="D381" s="13"/>
      <c r="E381" s="13"/>
      <c r="F381" s="13"/>
      <c r="G381" s="194"/>
    </row>
    <row r="382" spans="2:7" outlineLevel="1" x14ac:dyDescent="0.15">
      <c r="B382" s="29" t="s">
        <v>1041</v>
      </c>
      <c r="C382" s="13"/>
      <c r="D382" s="13"/>
      <c r="E382" s="13"/>
      <c r="F382" s="13"/>
      <c r="G382" s="194"/>
    </row>
    <row r="383" spans="2:7" outlineLevel="1" x14ac:dyDescent="0.15">
      <c r="B383" s="29" t="s">
        <v>994</v>
      </c>
      <c r="C383" s="13"/>
      <c r="D383" s="13"/>
      <c r="E383" s="13"/>
      <c r="F383" s="13"/>
      <c r="G383" s="194"/>
    </row>
    <row r="384" spans="2:7" outlineLevel="1" x14ac:dyDescent="0.15">
      <c r="B384" s="29" t="s">
        <v>995</v>
      </c>
      <c r="C384" s="13"/>
      <c r="D384" s="13"/>
      <c r="E384" s="13"/>
      <c r="F384" s="13"/>
      <c r="G384" s="194"/>
    </row>
    <row r="385" spans="2:7" outlineLevel="1" x14ac:dyDescent="0.15">
      <c r="B385" s="29" t="s">
        <v>1042</v>
      </c>
      <c r="C385" s="13"/>
      <c r="D385" s="13"/>
      <c r="E385" s="13"/>
      <c r="F385" s="13"/>
      <c r="G385" s="194"/>
    </row>
    <row r="386" spans="2:7" ht="15" outlineLevel="1" x14ac:dyDescent="0.15">
      <c r="B386" s="29"/>
      <c r="C386" s="13"/>
      <c r="D386" s="13"/>
      <c r="E386" s="13"/>
      <c r="F386" s="13"/>
      <c r="G386" s="194"/>
    </row>
    <row r="387" spans="2:7" outlineLevel="1" x14ac:dyDescent="0.15">
      <c r="B387" s="29" t="s">
        <v>1038</v>
      </c>
      <c r="C387" s="13"/>
      <c r="D387" s="13"/>
      <c r="E387" s="13"/>
      <c r="F387" s="13"/>
      <c r="G387" s="194"/>
    </row>
    <row r="388" spans="2:7" ht="15" outlineLevel="1" x14ac:dyDescent="0.15">
      <c r="B388" s="29"/>
      <c r="C388" s="13"/>
      <c r="D388" s="13"/>
      <c r="E388" s="13"/>
      <c r="F388" s="13"/>
      <c r="G388" s="194"/>
    </row>
    <row r="389" spans="2:7" ht="15.6" outlineLevel="1" thickBot="1" x14ac:dyDescent="0.2">
      <c r="B389" s="38"/>
      <c r="C389" s="39"/>
      <c r="D389" s="39"/>
      <c r="E389" s="39"/>
      <c r="F389" s="39"/>
      <c r="G389" s="40"/>
    </row>
    <row r="390" spans="2:7" ht="15" outlineLevel="1" x14ac:dyDescent="0.15"/>
    <row r="391" spans="2:7" ht="15.6" outlineLevel="1" thickBot="1" x14ac:dyDescent="0.2"/>
    <row r="392" spans="2:7" x14ac:dyDescent="0.15">
      <c r="B392" s="9" t="s">
        <v>1371</v>
      </c>
      <c r="C392" s="193" t="s">
        <v>1943</v>
      </c>
      <c r="D392" s="10" t="s">
        <v>1458</v>
      </c>
      <c r="E392" s="193" t="s">
        <v>1007</v>
      </c>
      <c r="F392" s="10" t="s">
        <v>1456</v>
      </c>
      <c r="G392" s="11" t="s">
        <v>1944</v>
      </c>
    </row>
    <row r="393" spans="2:7" outlineLevel="1" x14ac:dyDescent="0.15">
      <c r="B393" s="12" t="s">
        <v>1365</v>
      </c>
      <c r="C393" s="13" t="s">
        <v>1375</v>
      </c>
      <c r="D393" s="14" t="s">
        <v>1345</v>
      </c>
      <c r="E393" s="13" t="s">
        <v>1945</v>
      </c>
      <c r="F393" s="14" t="s">
        <v>1490</v>
      </c>
      <c r="G393" s="194"/>
    </row>
    <row r="394" spans="2:7" ht="18" outlineLevel="1" thickBot="1" x14ac:dyDescent="0.2">
      <c r="B394" s="15" t="s">
        <v>1389</v>
      </c>
      <c r="C394" s="16"/>
      <c r="D394" s="17" t="s">
        <v>1452</v>
      </c>
      <c r="E394" s="16"/>
      <c r="F394" s="17" t="s">
        <v>1522</v>
      </c>
      <c r="G394" s="18" t="s">
        <v>1369</v>
      </c>
    </row>
    <row r="395" spans="2:7" outlineLevel="1" x14ac:dyDescent="0.15">
      <c r="B395" s="208" t="s">
        <v>2</v>
      </c>
      <c r="C395" s="209"/>
      <c r="D395" s="209"/>
      <c r="E395" s="209"/>
      <c r="F395" s="209"/>
      <c r="G395" s="210"/>
    </row>
    <row r="396" spans="2:7" outlineLevel="1" x14ac:dyDescent="0.15">
      <c r="B396" s="12" t="s">
        <v>3</v>
      </c>
      <c r="C396" s="14" t="s">
        <v>0</v>
      </c>
      <c r="D396" s="14" t="s">
        <v>1</v>
      </c>
      <c r="E396" s="14" t="s">
        <v>4</v>
      </c>
      <c r="F396" s="14"/>
      <c r="G396" s="19" t="s">
        <v>5</v>
      </c>
    </row>
    <row r="397" spans="2:7" outlineLevel="1" x14ac:dyDescent="0.15">
      <c r="B397" s="20" t="s">
        <v>1008</v>
      </c>
      <c r="C397" s="13" t="s">
        <v>1678</v>
      </c>
      <c r="D397" s="13" t="s">
        <v>657</v>
      </c>
      <c r="E397" s="13">
        <v>0</v>
      </c>
      <c r="F397" s="13" t="s">
        <v>1403</v>
      </c>
      <c r="G397" s="194" t="s">
        <v>1350</v>
      </c>
    </row>
    <row r="398" spans="2:7" ht="15.6" outlineLevel="1" thickBot="1" x14ac:dyDescent="0.2">
      <c r="B398" s="33"/>
      <c r="C398" s="34"/>
      <c r="D398" s="34"/>
      <c r="E398" s="34"/>
      <c r="F398" s="34"/>
      <c r="G398" s="35"/>
    </row>
    <row r="399" spans="2:7" outlineLevel="1" x14ac:dyDescent="0.15">
      <c r="B399" s="208" t="s">
        <v>6</v>
      </c>
      <c r="C399" s="209"/>
      <c r="D399" s="209"/>
      <c r="E399" s="209"/>
      <c r="F399" s="209"/>
      <c r="G399" s="210"/>
    </row>
    <row r="400" spans="2:7" outlineLevel="1" x14ac:dyDescent="0.15">
      <c r="B400" s="12" t="s">
        <v>3</v>
      </c>
      <c r="C400" s="14" t="s">
        <v>0</v>
      </c>
      <c r="D400" s="14" t="s">
        <v>1</v>
      </c>
      <c r="E400" s="14" t="s">
        <v>4</v>
      </c>
      <c r="F400" s="14"/>
      <c r="G400" s="19" t="s">
        <v>5</v>
      </c>
    </row>
    <row r="401" spans="2:15" outlineLevel="1" x14ac:dyDescent="0.15">
      <c r="B401" s="29" t="s">
        <v>53</v>
      </c>
      <c r="C401" s="26" t="s">
        <v>1405</v>
      </c>
      <c r="D401" s="13" t="s">
        <v>1399</v>
      </c>
      <c r="E401" s="13" t="s">
        <v>1349</v>
      </c>
      <c r="F401" s="13" t="s">
        <v>1403</v>
      </c>
      <c r="G401" s="194"/>
      <c r="J401" s="8" t="s">
        <v>651</v>
      </c>
      <c r="K401" s="8" t="s">
        <v>652</v>
      </c>
      <c r="L401" s="8" t="s">
        <v>653</v>
      </c>
      <c r="M401" s="8" t="s">
        <v>651</v>
      </c>
      <c r="N401" s="8">
        <v>2876</v>
      </c>
      <c r="O401" s="8">
        <v>32</v>
      </c>
    </row>
    <row r="402" spans="2:15" outlineLevel="1" x14ac:dyDescent="0.15">
      <c r="B402" s="30" t="s">
        <v>986</v>
      </c>
      <c r="C402" s="26" t="s">
        <v>1418</v>
      </c>
      <c r="D402" s="31" t="s">
        <v>1436</v>
      </c>
      <c r="E402" s="31" t="s">
        <v>1349</v>
      </c>
      <c r="F402" s="31"/>
      <c r="G402" s="32"/>
    </row>
    <row r="403" spans="2:15" ht="15.6" outlineLevel="1" thickBot="1" x14ac:dyDescent="0.2">
      <c r="B403" s="25"/>
      <c r="C403" s="31"/>
      <c r="D403" s="31"/>
      <c r="E403" s="31"/>
      <c r="F403" s="31"/>
      <c r="G403" s="32"/>
    </row>
    <row r="404" spans="2:15" outlineLevel="1" x14ac:dyDescent="0.15">
      <c r="B404" s="208" t="s">
        <v>14</v>
      </c>
      <c r="C404" s="209"/>
      <c r="D404" s="209"/>
      <c r="E404" s="209"/>
      <c r="F404" s="209"/>
      <c r="G404" s="210"/>
    </row>
    <row r="405" spans="2:15" ht="15" outlineLevel="1" x14ac:dyDescent="0.15">
      <c r="B405" s="29"/>
      <c r="C405" s="13"/>
      <c r="D405" s="13"/>
      <c r="E405" s="13"/>
      <c r="F405" s="13"/>
      <c r="G405" s="194"/>
    </row>
    <row r="406" spans="2:15" outlineLevel="1" x14ac:dyDescent="0.15">
      <c r="B406" s="29" t="s">
        <v>1026</v>
      </c>
      <c r="C406" s="13"/>
      <c r="D406" s="13"/>
      <c r="E406" s="13"/>
      <c r="F406" s="13"/>
      <c r="G406" s="194"/>
    </row>
    <row r="407" spans="2:15" outlineLevel="1" x14ac:dyDescent="0.15">
      <c r="B407" s="29" t="s">
        <v>1027</v>
      </c>
      <c r="C407" s="13"/>
      <c r="D407" s="13"/>
      <c r="E407" s="13"/>
      <c r="F407" s="13"/>
      <c r="G407" s="194"/>
    </row>
    <row r="408" spans="2:15" outlineLevel="1" x14ac:dyDescent="0.15">
      <c r="B408" s="29" t="s">
        <v>1028</v>
      </c>
      <c r="C408" s="13"/>
      <c r="D408" s="13"/>
      <c r="E408" s="13"/>
      <c r="F408" s="13"/>
      <c r="G408" s="194"/>
    </row>
    <row r="409" spans="2:15" ht="15" outlineLevel="1" x14ac:dyDescent="0.15">
      <c r="B409" s="29"/>
      <c r="C409" s="13"/>
      <c r="D409" s="13"/>
      <c r="E409" s="13"/>
      <c r="F409" s="13"/>
      <c r="G409" s="194"/>
    </row>
    <row r="410" spans="2:15" ht="15.6" outlineLevel="1" thickBot="1" x14ac:dyDescent="0.2">
      <c r="B410" s="38"/>
      <c r="C410" s="39"/>
      <c r="D410" s="39"/>
      <c r="E410" s="39"/>
      <c r="F410" s="39"/>
      <c r="G410" s="40"/>
    </row>
    <row r="411" spans="2:15" ht="15" outlineLevel="1" x14ac:dyDescent="0.15"/>
    <row r="412" spans="2:15" ht="15.6" outlineLevel="1" thickBot="1" x14ac:dyDescent="0.2"/>
    <row r="413" spans="2:15" x14ac:dyDescent="0.15">
      <c r="B413" s="9" t="s">
        <v>1371</v>
      </c>
      <c r="C413" s="193" t="s">
        <v>1946</v>
      </c>
      <c r="D413" s="10" t="s">
        <v>1458</v>
      </c>
      <c r="E413" s="193" t="s">
        <v>1022</v>
      </c>
      <c r="F413" s="10" t="s">
        <v>1456</v>
      </c>
      <c r="G413" s="11" t="s">
        <v>1947</v>
      </c>
    </row>
    <row r="414" spans="2:15" outlineLevel="1" x14ac:dyDescent="0.15">
      <c r="B414" s="12" t="s">
        <v>1365</v>
      </c>
      <c r="C414" s="13" t="s">
        <v>1375</v>
      </c>
      <c r="D414" s="14" t="s">
        <v>1345</v>
      </c>
      <c r="E414" s="13" t="s">
        <v>1948</v>
      </c>
      <c r="F414" s="14" t="s">
        <v>1490</v>
      </c>
      <c r="G414" s="194"/>
    </row>
    <row r="415" spans="2:15" ht="18" outlineLevel="1" thickBot="1" x14ac:dyDescent="0.2">
      <c r="B415" s="15" t="s">
        <v>1389</v>
      </c>
      <c r="C415" s="16" t="s">
        <v>1469</v>
      </c>
      <c r="D415" s="17" t="s">
        <v>1452</v>
      </c>
      <c r="E415" s="16"/>
      <c r="F415" s="17" t="s">
        <v>1522</v>
      </c>
      <c r="G415" s="18" t="s">
        <v>1369</v>
      </c>
    </row>
    <row r="416" spans="2:15" outlineLevel="1" x14ac:dyDescent="0.15">
      <c r="B416" s="208" t="s">
        <v>2</v>
      </c>
      <c r="C416" s="209"/>
      <c r="D416" s="209"/>
      <c r="E416" s="209"/>
      <c r="F416" s="209"/>
      <c r="G416" s="210"/>
    </row>
    <row r="417" spans="2:7" outlineLevel="1" x14ac:dyDescent="0.15">
      <c r="B417" s="12" t="s">
        <v>3</v>
      </c>
      <c r="C417" s="14" t="s">
        <v>0</v>
      </c>
      <c r="D417" s="14" t="s">
        <v>1</v>
      </c>
      <c r="E417" s="14" t="s">
        <v>4</v>
      </c>
      <c r="F417" s="14"/>
      <c r="G417" s="19" t="s">
        <v>5</v>
      </c>
    </row>
    <row r="418" spans="2:7" outlineLevel="1" x14ac:dyDescent="0.15">
      <c r="B418" s="20" t="s">
        <v>1008</v>
      </c>
      <c r="C418" s="13" t="s">
        <v>1678</v>
      </c>
      <c r="D418" s="13" t="s">
        <v>657</v>
      </c>
      <c r="E418" s="13">
        <v>0</v>
      </c>
      <c r="F418" s="13" t="s">
        <v>1403</v>
      </c>
      <c r="G418" s="194" t="s">
        <v>1350</v>
      </c>
    </row>
    <row r="419" spans="2:7" ht="15.6" outlineLevel="1" thickBot="1" x14ac:dyDescent="0.2">
      <c r="B419" s="33"/>
      <c r="C419" s="34"/>
      <c r="D419" s="34"/>
      <c r="E419" s="34"/>
      <c r="F419" s="34"/>
      <c r="G419" s="35"/>
    </row>
    <row r="420" spans="2:7" outlineLevel="1" x14ac:dyDescent="0.15">
      <c r="B420" s="208" t="s">
        <v>6</v>
      </c>
      <c r="C420" s="209"/>
      <c r="D420" s="209"/>
      <c r="E420" s="209"/>
      <c r="F420" s="209"/>
      <c r="G420" s="210"/>
    </row>
    <row r="421" spans="2:7" outlineLevel="1" x14ac:dyDescent="0.15">
      <c r="B421" s="12" t="s">
        <v>3</v>
      </c>
      <c r="C421" s="14" t="s">
        <v>0</v>
      </c>
      <c r="D421" s="14" t="s">
        <v>1</v>
      </c>
      <c r="E421" s="14" t="s">
        <v>4</v>
      </c>
      <c r="F421" s="14"/>
      <c r="G421" s="19" t="s">
        <v>5</v>
      </c>
    </row>
    <row r="422" spans="2:7" outlineLevel="1" x14ac:dyDescent="0.15">
      <c r="B422" s="29" t="s">
        <v>1029</v>
      </c>
      <c r="C422" s="26" t="s">
        <v>1698</v>
      </c>
      <c r="D422" s="13" t="s">
        <v>1699</v>
      </c>
      <c r="E422" s="13" t="s">
        <v>1349</v>
      </c>
      <c r="F422" s="13" t="s">
        <v>1403</v>
      </c>
      <c r="G422" s="194"/>
    </row>
    <row r="423" spans="2:7" outlineLevel="1" x14ac:dyDescent="0.15">
      <c r="B423" s="30" t="s">
        <v>1030</v>
      </c>
      <c r="C423" s="26" t="s">
        <v>1700</v>
      </c>
      <c r="D423" s="31" t="s">
        <v>1699</v>
      </c>
      <c r="E423" s="31" t="s">
        <v>1349</v>
      </c>
      <c r="F423" s="31" t="s">
        <v>1403</v>
      </c>
      <c r="G423" s="32"/>
    </row>
    <row r="424" spans="2:7" ht="15.6" outlineLevel="1" thickBot="1" x14ac:dyDescent="0.2">
      <c r="B424" s="25"/>
      <c r="C424" s="31"/>
      <c r="D424" s="31"/>
      <c r="E424" s="31"/>
      <c r="F424" s="31"/>
      <c r="G424" s="32"/>
    </row>
    <row r="425" spans="2:7" outlineLevel="1" x14ac:dyDescent="0.15">
      <c r="B425" s="208" t="s">
        <v>14</v>
      </c>
      <c r="C425" s="209"/>
      <c r="D425" s="209"/>
      <c r="E425" s="209"/>
      <c r="F425" s="209"/>
      <c r="G425" s="210"/>
    </row>
    <row r="426" spans="2:7" ht="15" outlineLevel="1" x14ac:dyDescent="0.15">
      <c r="B426" s="29"/>
      <c r="C426" s="13"/>
      <c r="D426" s="13"/>
      <c r="E426" s="13"/>
      <c r="F426" s="13"/>
      <c r="G426" s="194"/>
    </row>
    <row r="427" spans="2:7" outlineLevel="1" x14ac:dyDescent="0.15">
      <c r="B427" s="29" t="s">
        <v>1032</v>
      </c>
      <c r="C427" s="13"/>
      <c r="D427" s="13"/>
      <c r="E427" s="13"/>
      <c r="F427" s="13"/>
      <c r="G427" s="194"/>
    </row>
    <row r="428" spans="2:7" outlineLevel="1" x14ac:dyDescent="0.15">
      <c r="B428" s="29" t="s">
        <v>1033</v>
      </c>
      <c r="C428" s="13"/>
      <c r="D428" s="13"/>
      <c r="E428" s="13"/>
      <c r="F428" s="13"/>
      <c r="G428" s="194"/>
    </row>
    <row r="429" spans="2:7" outlineLevel="1" x14ac:dyDescent="0.15">
      <c r="B429" s="29" t="s">
        <v>1034</v>
      </c>
      <c r="C429" s="13"/>
      <c r="D429" s="13"/>
      <c r="E429" s="13"/>
      <c r="F429" s="13"/>
      <c r="G429" s="194"/>
    </row>
    <row r="430" spans="2:7" outlineLevel="1" x14ac:dyDescent="0.15">
      <c r="B430" s="29" t="s">
        <v>1035</v>
      </c>
      <c r="C430" s="13"/>
      <c r="D430" s="13"/>
      <c r="E430" s="13"/>
      <c r="F430" s="13"/>
      <c r="G430" s="194"/>
    </row>
    <row r="431" spans="2:7" outlineLevel="1" x14ac:dyDescent="0.15">
      <c r="B431" s="29" t="s">
        <v>1031</v>
      </c>
      <c r="C431" s="13"/>
      <c r="D431" s="13"/>
      <c r="E431" s="13"/>
      <c r="F431" s="13"/>
      <c r="G431" s="194"/>
    </row>
    <row r="432" spans="2:7" ht="15.6" outlineLevel="1" thickBot="1" x14ac:dyDescent="0.2">
      <c r="B432" s="38"/>
      <c r="C432" s="39"/>
      <c r="D432" s="39"/>
      <c r="E432" s="39"/>
      <c r="F432" s="39"/>
      <c r="G432" s="40"/>
    </row>
    <row r="433" spans="2:15" ht="15" outlineLevel="1" x14ac:dyDescent="0.15"/>
    <row r="434" spans="2:15" ht="15.6" outlineLevel="1" thickBot="1" x14ac:dyDescent="0.2"/>
    <row r="435" spans="2:15" x14ac:dyDescent="0.15">
      <c r="B435" s="9" t="s">
        <v>1371</v>
      </c>
      <c r="C435" s="193" t="s">
        <v>1949</v>
      </c>
      <c r="D435" s="10" t="s">
        <v>1458</v>
      </c>
      <c r="E435" s="52" t="s">
        <v>1338</v>
      </c>
      <c r="F435" s="10" t="s">
        <v>1456</v>
      </c>
      <c r="G435" s="11" t="s">
        <v>1950</v>
      </c>
    </row>
    <row r="436" spans="2:15" outlineLevel="1" x14ac:dyDescent="0.15">
      <c r="B436" s="12" t="s">
        <v>1365</v>
      </c>
      <c r="C436" s="13" t="s">
        <v>1375</v>
      </c>
      <c r="D436" s="14" t="s">
        <v>1345</v>
      </c>
      <c r="E436" s="13" t="s">
        <v>1489</v>
      </c>
      <c r="F436" s="14" t="s">
        <v>1490</v>
      </c>
      <c r="G436" s="194"/>
    </row>
    <row r="437" spans="2:15" ht="18" outlineLevel="1" thickBot="1" x14ac:dyDescent="0.2">
      <c r="B437" s="15" t="s">
        <v>1389</v>
      </c>
      <c r="C437" s="16"/>
      <c r="D437" s="17" t="s">
        <v>1452</v>
      </c>
      <c r="E437" s="16"/>
      <c r="F437" s="17" t="s">
        <v>1522</v>
      </c>
      <c r="G437" s="18" t="s">
        <v>1369</v>
      </c>
    </row>
    <row r="438" spans="2:15" outlineLevel="1" x14ac:dyDescent="0.15">
      <c r="B438" s="208" t="s">
        <v>2</v>
      </c>
      <c r="C438" s="209"/>
      <c r="D438" s="209"/>
      <c r="E438" s="209"/>
      <c r="F438" s="209"/>
      <c r="G438" s="210"/>
    </row>
    <row r="439" spans="2:15" outlineLevel="1" x14ac:dyDescent="0.15">
      <c r="B439" s="12" t="s">
        <v>3</v>
      </c>
      <c r="C439" s="14" t="s">
        <v>0</v>
      </c>
      <c r="D439" s="14" t="s">
        <v>1</v>
      </c>
      <c r="E439" s="14" t="s">
        <v>4</v>
      </c>
      <c r="F439" s="14"/>
      <c r="G439" s="19" t="s">
        <v>5</v>
      </c>
    </row>
    <row r="440" spans="2:15" outlineLevel="1" x14ac:dyDescent="0.15">
      <c r="B440" s="70" t="s">
        <v>304</v>
      </c>
      <c r="C440" s="13" t="s">
        <v>1681</v>
      </c>
      <c r="D440" s="13" t="s">
        <v>1433</v>
      </c>
      <c r="E440" s="13" t="s">
        <v>1349</v>
      </c>
      <c r="F440" s="13" t="s">
        <v>1403</v>
      </c>
      <c r="G440" s="194" t="s">
        <v>1682</v>
      </c>
      <c r="J440" s="8" t="s">
        <v>651</v>
      </c>
      <c r="K440" s="8" t="s">
        <v>652</v>
      </c>
      <c r="L440" s="8" t="s">
        <v>653</v>
      </c>
      <c r="M440" s="8" t="s">
        <v>651</v>
      </c>
      <c r="N440" s="8">
        <v>2256</v>
      </c>
      <c r="O440" s="8">
        <v>64</v>
      </c>
    </row>
    <row r="441" spans="2:15" outlineLevel="1" x14ac:dyDescent="0.15">
      <c r="B441" s="25" t="s">
        <v>291</v>
      </c>
      <c r="C441" s="31" t="s">
        <v>1705</v>
      </c>
      <c r="D441" s="31" t="s">
        <v>1436</v>
      </c>
      <c r="E441" s="31" t="s">
        <v>1349</v>
      </c>
      <c r="F441" s="31" t="s">
        <v>1403</v>
      </c>
      <c r="G441" s="32"/>
      <c r="J441" s="8" t="s">
        <v>651</v>
      </c>
      <c r="K441" s="8" t="s">
        <v>652</v>
      </c>
      <c r="L441" s="8" t="s">
        <v>653</v>
      </c>
      <c r="M441" s="8" t="s">
        <v>651</v>
      </c>
      <c r="N441" s="8">
        <v>2093</v>
      </c>
      <c r="O441" s="8">
        <v>16</v>
      </c>
    </row>
    <row r="442" spans="2:15" ht="18" outlineLevel="1" thickBot="1" x14ac:dyDescent="0.2">
      <c r="B442" s="43" t="s">
        <v>1115</v>
      </c>
      <c r="C442" s="16" t="s">
        <v>1513</v>
      </c>
      <c r="D442" s="16" t="s">
        <v>1351</v>
      </c>
      <c r="E442" s="16" t="s">
        <v>1349</v>
      </c>
      <c r="F442" s="16" t="s">
        <v>1403</v>
      </c>
      <c r="G442" s="18"/>
    </row>
    <row r="443" spans="2:15" outlineLevel="1" x14ac:dyDescent="0.15">
      <c r="B443" s="208" t="s">
        <v>6</v>
      </c>
      <c r="C443" s="209"/>
      <c r="D443" s="209"/>
      <c r="E443" s="209"/>
      <c r="F443" s="209"/>
      <c r="G443" s="210"/>
    </row>
    <row r="444" spans="2:15" outlineLevel="1" x14ac:dyDescent="0.15">
      <c r="B444" s="12" t="s">
        <v>3</v>
      </c>
      <c r="C444" s="14" t="s">
        <v>0</v>
      </c>
      <c r="D444" s="14" t="s">
        <v>1</v>
      </c>
      <c r="E444" s="14" t="s">
        <v>4</v>
      </c>
      <c r="F444" s="14"/>
      <c r="G444" s="19" t="s">
        <v>5</v>
      </c>
    </row>
    <row r="445" spans="2:15" outlineLevel="1" x14ac:dyDescent="0.15">
      <c r="B445" s="20" t="s">
        <v>315</v>
      </c>
      <c r="C445" s="22" t="s">
        <v>1516</v>
      </c>
      <c r="D445" s="22" t="s">
        <v>657</v>
      </c>
      <c r="E445" s="22">
        <v>0</v>
      </c>
      <c r="F445" s="22" t="s">
        <v>1403</v>
      </c>
      <c r="G445" s="23" t="s">
        <v>1692</v>
      </c>
      <c r="J445" s="8" t="s">
        <v>654</v>
      </c>
      <c r="K445" s="8" t="s">
        <v>655</v>
      </c>
      <c r="L445" s="8" t="s">
        <v>656</v>
      </c>
      <c r="M445" s="8" t="s">
        <v>657</v>
      </c>
      <c r="N445" s="8">
        <v>1827</v>
      </c>
      <c r="O445" s="8">
        <v>32</v>
      </c>
    </row>
    <row r="446" spans="2:15" outlineLevel="1" x14ac:dyDescent="0.15">
      <c r="B446" s="20" t="s">
        <v>8</v>
      </c>
      <c r="C446" s="21" t="s">
        <v>1679</v>
      </c>
      <c r="D446" s="22" t="s">
        <v>1433</v>
      </c>
      <c r="E446" s="22" t="s">
        <v>1349</v>
      </c>
      <c r="F446" s="22"/>
      <c r="G446" s="23"/>
      <c r="J446" s="8" t="s">
        <v>651</v>
      </c>
      <c r="K446" s="8" t="s">
        <v>652</v>
      </c>
      <c r="L446" s="8" t="s">
        <v>653</v>
      </c>
      <c r="M446" s="8" t="s">
        <v>651</v>
      </c>
      <c r="N446" s="8">
        <v>1199</v>
      </c>
      <c r="O446" s="8">
        <v>64</v>
      </c>
    </row>
    <row r="447" spans="2:15" outlineLevel="1" x14ac:dyDescent="0.15">
      <c r="B447" s="20" t="s">
        <v>316</v>
      </c>
      <c r="C447" s="22" t="s">
        <v>1680</v>
      </c>
      <c r="D447" s="22" t="s">
        <v>657</v>
      </c>
      <c r="E447" s="22">
        <v>0</v>
      </c>
      <c r="F447" s="22" t="s">
        <v>1434</v>
      </c>
      <c r="G447" s="23"/>
      <c r="J447" s="8" t="s">
        <v>654</v>
      </c>
      <c r="K447" s="8" t="s">
        <v>655</v>
      </c>
      <c r="L447" s="8" t="s">
        <v>656</v>
      </c>
      <c r="M447" s="8" t="s">
        <v>657</v>
      </c>
      <c r="N447" s="8">
        <v>1195</v>
      </c>
      <c r="O447" s="8">
        <v>32</v>
      </c>
    </row>
    <row r="448" spans="2:15" outlineLevel="1" x14ac:dyDescent="0.15">
      <c r="B448" s="70" t="s">
        <v>317</v>
      </c>
      <c r="C448" s="13" t="s">
        <v>1693</v>
      </c>
      <c r="D448" s="13" t="s">
        <v>1433</v>
      </c>
      <c r="E448" s="13" t="s">
        <v>1349</v>
      </c>
      <c r="F448" s="13" t="s">
        <v>1403</v>
      </c>
      <c r="G448" s="194" t="s">
        <v>1347</v>
      </c>
      <c r="J448" s="8" t="s">
        <v>651</v>
      </c>
      <c r="K448" s="8" t="s">
        <v>652</v>
      </c>
      <c r="L448" s="8" t="s">
        <v>653</v>
      </c>
      <c r="M448" s="8" t="s">
        <v>651</v>
      </c>
      <c r="N448" s="8">
        <v>1197</v>
      </c>
      <c r="O448" s="8">
        <v>64</v>
      </c>
    </row>
    <row r="449" spans="2:15" outlineLevel="1" x14ac:dyDescent="0.15">
      <c r="B449" s="29" t="s">
        <v>318</v>
      </c>
      <c r="C449" s="24" t="s">
        <v>1683</v>
      </c>
      <c r="D449" s="13" t="s">
        <v>657</v>
      </c>
      <c r="E449" s="13">
        <v>0</v>
      </c>
      <c r="F449" s="13"/>
      <c r="G449" s="194"/>
      <c r="J449" s="8" t="s">
        <v>654</v>
      </c>
      <c r="K449" s="8" t="s">
        <v>655</v>
      </c>
      <c r="L449" s="8" t="s">
        <v>656</v>
      </c>
      <c r="M449" s="8" t="s">
        <v>657</v>
      </c>
      <c r="N449" s="8">
        <v>1188</v>
      </c>
      <c r="O449" s="8">
        <v>32</v>
      </c>
    </row>
    <row r="450" spans="2:15" outlineLevel="1" x14ac:dyDescent="0.15">
      <c r="B450" s="20" t="s">
        <v>319</v>
      </c>
      <c r="C450" s="21" t="s">
        <v>1400</v>
      </c>
      <c r="D450" s="22" t="s">
        <v>657</v>
      </c>
      <c r="E450" s="22">
        <v>0</v>
      </c>
      <c r="F450" s="22"/>
      <c r="G450" s="23"/>
      <c r="J450" s="8" t="s">
        <v>654</v>
      </c>
      <c r="K450" s="8" t="s">
        <v>655</v>
      </c>
      <c r="L450" s="8" t="s">
        <v>658</v>
      </c>
      <c r="M450" s="8" t="s">
        <v>657</v>
      </c>
      <c r="N450" s="8">
        <v>2561</v>
      </c>
      <c r="O450" s="8">
        <v>32</v>
      </c>
    </row>
    <row r="451" spans="2:15" outlineLevel="1" x14ac:dyDescent="0.15">
      <c r="B451" s="29" t="s">
        <v>113</v>
      </c>
      <c r="C451" s="24" t="s">
        <v>1401</v>
      </c>
      <c r="D451" s="13" t="s">
        <v>657</v>
      </c>
      <c r="E451" s="13">
        <v>0</v>
      </c>
      <c r="F451" s="13" t="s">
        <v>1403</v>
      </c>
      <c r="G451" s="194"/>
      <c r="J451" s="8" t="s">
        <v>654</v>
      </c>
      <c r="K451" s="8" t="s">
        <v>655</v>
      </c>
      <c r="L451" s="8" t="s">
        <v>656</v>
      </c>
      <c r="M451" s="8" t="s">
        <v>657</v>
      </c>
      <c r="N451" s="8">
        <v>1954</v>
      </c>
      <c r="O451" s="8">
        <v>32</v>
      </c>
    </row>
    <row r="452" spans="2:15" outlineLevel="1" x14ac:dyDescent="0.15">
      <c r="B452" s="20" t="s">
        <v>320</v>
      </c>
      <c r="C452" s="54" t="s">
        <v>1402</v>
      </c>
      <c r="D452" s="54" t="s">
        <v>1399</v>
      </c>
      <c r="E452" s="54" t="s">
        <v>1349</v>
      </c>
      <c r="F452" s="54" t="s">
        <v>1403</v>
      </c>
      <c r="G452" s="55"/>
      <c r="J452" s="8" t="s">
        <v>651</v>
      </c>
      <c r="K452" s="8" t="s">
        <v>652</v>
      </c>
      <c r="L452" s="8" t="s">
        <v>653</v>
      </c>
      <c r="M452" s="8" t="s">
        <v>651</v>
      </c>
      <c r="N452" s="8">
        <v>2875</v>
      </c>
      <c r="O452" s="8">
        <v>32</v>
      </c>
    </row>
    <row r="453" spans="2:15" outlineLevel="1" x14ac:dyDescent="0.15">
      <c r="B453" s="20" t="s">
        <v>321</v>
      </c>
      <c r="C453" s="54" t="s">
        <v>1405</v>
      </c>
      <c r="D453" s="54" t="s">
        <v>1399</v>
      </c>
      <c r="E453" s="54" t="s">
        <v>1349</v>
      </c>
      <c r="F453" s="54" t="s">
        <v>1403</v>
      </c>
      <c r="G453" s="55"/>
      <c r="J453" s="8" t="s">
        <v>651</v>
      </c>
      <c r="K453" s="8" t="s">
        <v>652</v>
      </c>
      <c r="L453" s="8" t="s">
        <v>653</v>
      </c>
      <c r="M453" s="8" t="s">
        <v>651</v>
      </c>
      <c r="N453" s="8">
        <v>2876</v>
      </c>
      <c r="O453" s="8">
        <v>32</v>
      </c>
    </row>
    <row r="454" spans="2:15" outlineLevel="1" x14ac:dyDescent="0.15">
      <c r="B454" s="20" t="s">
        <v>322</v>
      </c>
      <c r="C454" s="54" t="s">
        <v>1404</v>
      </c>
      <c r="D454" s="175" t="s">
        <v>1433</v>
      </c>
      <c r="E454" s="175" t="s">
        <v>1349</v>
      </c>
      <c r="F454" s="175" t="s">
        <v>1403</v>
      </c>
      <c r="G454" s="176"/>
      <c r="J454" s="8" t="s">
        <v>651</v>
      </c>
      <c r="K454" s="8" t="s">
        <v>652</v>
      </c>
      <c r="L454" s="8" t="s">
        <v>653</v>
      </c>
      <c r="M454" s="8" t="s">
        <v>651</v>
      </c>
      <c r="N454" s="8">
        <v>2881</v>
      </c>
      <c r="O454" s="8">
        <v>64</v>
      </c>
    </row>
    <row r="455" spans="2:15" outlineLevel="1" x14ac:dyDescent="0.15">
      <c r="B455" s="53" t="s">
        <v>293</v>
      </c>
      <c r="C455" s="27" t="s">
        <v>1706</v>
      </c>
      <c r="D455" s="22" t="s">
        <v>657</v>
      </c>
      <c r="E455" s="22">
        <v>0</v>
      </c>
      <c r="F455" s="22"/>
      <c r="G455" s="23"/>
      <c r="J455" s="8" t="s">
        <v>654</v>
      </c>
      <c r="K455" s="8" t="s">
        <v>655</v>
      </c>
      <c r="L455" s="8" t="s">
        <v>656</v>
      </c>
      <c r="M455" s="8" t="s">
        <v>657</v>
      </c>
      <c r="N455" s="8">
        <v>2886</v>
      </c>
      <c r="O455" s="8">
        <v>32</v>
      </c>
    </row>
    <row r="456" spans="2:15" outlineLevel="1" x14ac:dyDescent="0.15">
      <c r="B456" s="53" t="s">
        <v>323</v>
      </c>
      <c r="C456" s="27" t="s">
        <v>1478</v>
      </c>
      <c r="D456" s="22" t="s">
        <v>657</v>
      </c>
      <c r="E456" s="22">
        <v>0</v>
      </c>
      <c r="F456" s="22"/>
      <c r="G456" s="23"/>
      <c r="J456" s="8" t="s">
        <v>654</v>
      </c>
      <c r="K456" s="8" t="s">
        <v>655</v>
      </c>
      <c r="L456" s="8" t="s">
        <v>658</v>
      </c>
      <c r="M456" s="8" t="s">
        <v>657</v>
      </c>
      <c r="N456" s="8">
        <v>1430</v>
      </c>
      <c r="O456" s="8">
        <v>32</v>
      </c>
    </row>
    <row r="457" spans="2:15" outlineLevel="1" x14ac:dyDescent="0.15">
      <c r="B457" s="28" t="s">
        <v>324</v>
      </c>
      <c r="C457" s="26" t="s">
        <v>1419</v>
      </c>
      <c r="D457" s="13" t="s">
        <v>657</v>
      </c>
      <c r="E457" s="13">
        <v>0</v>
      </c>
      <c r="F457" s="13"/>
      <c r="G457" s="194"/>
      <c r="J457" s="8" t="s">
        <v>654</v>
      </c>
      <c r="K457" s="8" t="s">
        <v>655</v>
      </c>
      <c r="L457" s="8" t="s">
        <v>658</v>
      </c>
      <c r="M457" s="8" t="s">
        <v>657</v>
      </c>
      <c r="N457" s="8">
        <v>1431</v>
      </c>
      <c r="O457" s="8">
        <v>32</v>
      </c>
    </row>
    <row r="458" spans="2:15" outlineLevel="1" x14ac:dyDescent="0.15">
      <c r="B458" s="20" t="s">
        <v>303</v>
      </c>
      <c r="C458" s="13" t="s">
        <v>1703</v>
      </c>
      <c r="D458" s="13" t="s">
        <v>657</v>
      </c>
      <c r="E458" s="13" t="s">
        <v>1407</v>
      </c>
      <c r="F458" s="13" t="s">
        <v>1409</v>
      </c>
      <c r="G458" s="194" t="s">
        <v>1510</v>
      </c>
      <c r="J458" s="8" t="s">
        <v>654</v>
      </c>
      <c r="K458" s="8" t="s">
        <v>655</v>
      </c>
      <c r="L458" s="8" t="s">
        <v>656</v>
      </c>
      <c r="M458" s="8" t="s">
        <v>657</v>
      </c>
      <c r="N458" s="8">
        <v>1339</v>
      </c>
      <c r="O458" s="8">
        <v>32</v>
      </c>
    </row>
    <row r="459" spans="2:15" outlineLevel="1" x14ac:dyDescent="0.15">
      <c r="B459" s="20" t="s">
        <v>325</v>
      </c>
      <c r="C459" s="54" t="s">
        <v>1420</v>
      </c>
      <c r="D459" s="54" t="s">
        <v>1699</v>
      </c>
      <c r="E459" s="54" t="s">
        <v>1349</v>
      </c>
      <c r="F459" s="54" t="s">
        <v>1403</v>
      </c>
      <c r="G459" s="55"/>
      <c r="J459" s="8" t="s">
        <v>651</v>
      </c>
      <c r="K459" s="8" t="s">
        <v>652</v>
      </c>
      <c r="L459" s="8" t="s">
        <v>653</v>
      </c>
      <c r="M459" s="8" t="s">
        <v>651</v>
      </c>
      <c r="N459" s="8">
        <v>2484</v>
      </c>
      <c r="O459" s="8">
        <v>32</v>
      </c>
    </row>
    <row r="460" spans="2:15" outlineLevel="1" x14ac:dyDescent="0.15">
      <c r="B460" s="20" t="s">
        <v>298</v>
      </c>
      <c r="C460" s="54" t="s">
        <v>1707</v>
      </c>
      <c r="D460" s="54" t="s">
        <v>1699</v>
      </c>
      <c r="E460" s="54" t="s">
        <v>1349</v>
      </c>
      <c r="F460" s="54" t="s">
        <v>1403</v>
      </c>
      <c r="G460" s="55"/>
      <c r="J460" s="8" t="s">
        <v>651</v>
      </c>
      <c r="K460" s="8" t="s">
        <v>652</v>
      </c>
      <c r="L460" s="8" t="s">
        <v>653</v>
      </c>
      <c r="M460" s="8" t="s">
        <v>651</v>
      </c>
      <c r="N460" s="8">
        <v>2485</v>
      </c>
      <c r="O460" s="8">
        <v>32</v>
      </c>
    </row>
    <row r="461" spans="2:15" outlineLevel="1" x14ac:dyDescent="0.15">
      <c r="B461" s="20" t="s">
        <v>326</v>
      </c>
      <c r="C461" s="54" t="s">
        <v>1421</v>
      </c>
      <c r="D461" s="54" t="s">
        <v>657</v>
      </c>
      <c r="E461" s="54" t="s">
        <v>1407</v>
      </c>
      <c r="F461" s="54" t="s">
        <v>1409</v>
      </c>
      <c r="G461" s="55"/>
      <c r="J461" s="8" t="s">
        <v>654</v>
      </c>
      <c r="K461" s="8" t="s">
        <v>655</v>
      </c>
      <c r="L461" s="8" t="s">
        <v>656</v>
      </c>
      <c r="M461" s="8" t="s">
        <v>657</v>
      </c>
      <c r="N461" s="8">
        <v>2486</v>
      </c>
      <c r="O461" s="8">
        <v>32</v>
      </c>
    </row>
    <row r="462" spans="2:15" outlineLevel="1" x14ac:dyDescent="0.15">
      <c r="B462" s="20" t="s">
        <v>327</v>
      </c>
      <c r="C462" s="54" t="s">
        <v>1708</v>
      </c>
      <c r="D462" s="54" t="s">
        <v>657</v>
      </c>
      <c r="E462" s="54">
        <v>0</v>
      </c>
      <c r="F462" s="54"/>
      <c r="G462" s="55"/>
      <c r="J462" s="8" t="s">
        <v>654</v>
      </c>
      <c r="K462" s="8" t="s">
        <v>655</v>
      </c>
      <c r="L462" s="8" t="s">
        <v>658</v>
      </c>
      <c r="M462" s="8" t="s">
        <v>657</v>
      </c>
      <c r="N462" s="8">
        <v>2487</v>
      </c>
      <c r="O462" s="8">
        <v>32</v>
      </c>
    </row>
    <row r="463" spans="2:15" outlineLevel="1" x14ac:dyDescent="0.15">
      <c r="B463" s="20" t="s">
        <v>1316</v>
      </c>
      <c r="C463" s="54" t="s">
        <v>1709</v>
      </c>
      <c r="D463" s="54" t="s">
        <v>1399</v>
      </c>
      <c r="E463" s="54" t="s">
        <v>1349</v>
      </c>
      <c r="F463" s="54"/>
      <c r="G463" s="55"/>
      <c r="J463" s="8" t="s">
        <v>1321</v>
      </c>
      <c r="K463" s="8" t="s">
        <v>1322</v>
      </c>
      <c r="L463" s="8" t="s">
        <v>1323</v>
      </c>
      <c r="M463" s="8" t="s">
        <v>1321</v>
      </c>
      <c r="N463" s="8">
        <v>2484</v>
      </c>
      <c r="O463" s="8">
        <v>32</v>
      </c>
    </row>
    <row r="464" spans="2:15" outlineLevel="1" x14ac:dyDescent="0.15">
      <c r="B464" s="20" t="s">
        <v>305</v>
      </c>
      <c r="C464" s="54" t="s">
        <v>1710</v>
      </c>
      <c r="D464" s="54" t="s">
        <v>657</v>
      </c>
      <c r="E464" s="54">
        <v>0</v>
      </c>
      <c r="F464" s="54" t="s">
        <v>1434</v>
      </c>
      <c r="G464" s="55"/>
      <c r="J464" s="8" t="s">
        <v>654</v>
      </c>
      <c r="K464" s="8" t="s">
        <v>655</v>
      </c>
      <c r="L464" s="8" t="s">
        <v>656</v>
      </c>
      <c r="M464" s="8" t="s">
        <v>657</v>
      </c>
      <c r="N464" s="8">
        <v>1830</v>
      </c>
      <c r="O464" s="8">
        <v>32</v>
      </c>
    </row>
    <row r="465" spans="2:7" outlineLevel="1" x14ac:dyDescent="0.15">
      <c r="B465" s="20" t="s">
        <v>715</v>
      </c>
      <c r="C465" s="54" t="s">
        <v>1711</v>
      </c>
      <c r="D465" s="54" t="s">
        <v>1433</v>
      </c>
      <c r="E465" s="54" t="s">
        <v>1349</v>
      </c>
      <c r="F465" s="54" t="s">
        <v>1403</v>
      </c>
      <c r="G465" s="55" t="s">
        <v>1712</v>
      </c>
    </row>
    <row r="466" spans="2:7" ht="18" outlineLevel="1" thickBot="1" x14ac:dyDescent="0.2">
      <c r="B466" s="29" t="s">
        <v>1106</v>
      </c>
      <c r="C466" s="31" t="s">
        <v>1511</v>
      </c>
      <c r="D466" s="31" t="s">
        <v>657</v>
      </c>
      <c r="E466" s="31">
        <v>0</v>
      </c>
      <c r="F466" s="31" t="s">
        <v>1403</v>
      </c>
      <c r="G466" s="32" t="s">
        <v>1512</v>
      </c>
    </row>
    <row r="467" spans="2:7" outlineLevel="1" x14ac:dyDescent="0.15">
      <c r="B467" s="208" t="s">
        <v>14</v>
      </c>
      <c r="C467" s="209"/>
      <c r="D467" s="209"/>
      <c r="E467" s="209"/>
      <c r="F467" s="209"/>
      <c r="G467" s="210"/>
    </row>
    <row r="468" spans="2:7" outlineLevel="1" x14ac:dyDescent="0.15">
      <c r="B468" s="51" t="s">
        <v>328</v>
      </c>
      <c r="C468" s="13"/>
      <c r="D468" s="13"/>
      <c r="E468" s="13"/>
      <c r="F468" s="13"/>
      <c r="G468" s="194"/>
    </row>
    <row r="469" spans="2:7" outlineLevel="1" x14ac:dyDescent="0.15">
      <c r="B469" s="51" t="s">
        <v>1109</v>
      </c>
      <c r="C469" s="41"/>
      <c r="D469" s="41"/>
      <c r="E469" s="41"/>
      <c r="F469" s="41"/>
      <c r="G469" s="78"/>
    </row>
    <row r="470" spans="2:7" outlineLevel="1" x14ac:dyDescent="0.15">
      <c r="B470" s="51" t="s">
        <v>1339</v>
      </c>
      <c r="C470" s="13"/>
      <c r="D470" s="13"/>
      <c r="E470" s="13"/>
      <c r="F470" s="13"/>
      <c r="G470" s="194"/>
    </row>
    <row r="471" spans="2:7" ht="15" outlineLevel="1" x14ac:dyDescent="0.15">
      <c r="B471" s="51"/>
      <c r="C471" s="41"/>
      <c r="D471" s="41"/>
      <c r="E471" s="41"/>
      <c r="F471" s="41"/>
      <c r="G471" s="78"/>
    </row>
    <row r="472" spans="2:7" outlineLevel="1" x14ac:dyDescent="0.15">
      <c r="B472" s="136" t="s">
        <v>311</v>
      </c>
      <c r="C472" s="41"/>
      <c r="D472" s="41"/>
      <c r="E472" s="41"/>
      <c r="F472" s="41"/>
      <c r="G472" s="78"/>
    </row>
    <row r="473" spans="2:7" outlineLevel="1" x14ac:dyDescent="0.15">
      <c r="B473" s="51" t="s">
        <v>667</v>
      </c>
      <c r="C473" s="41"/>
      <c r="D473" s="41"/>
      <c r="E473" s="41"/>
      <c r="F473" s="41"/>
      <c r="G473" s="197" t="s">
        <v>2534</v>
      </c>
    </row>
    <row r="474" spans="2:7" outlineLevel="1" x14ac:dyDescent="0.15">
      <c r="B474" s="29" t="s">
        <v>426</v>
      </c>
      <c r="C474" s="13"/>
      <c r="D474" s="13"/>
      <c r="E474" s="13"/>
      <c r="F474" s="13"/>
      <c r="G474" s="194"/>
    </row>
    <row r="475" spans="2:7" outlineLevel="1" x14ac:dyDescent="0.15">
      <c r="B475" s="29" t="s">
        <v>427</v>
      </c>
      <c r="C475" s="13"/>
      <c r="D475" s="13"/>
      <c r="E475" s="13"/>
      <c r="F475" s="13"/>
      <c r="G475" s="194"/>
    </row>
    <row r="476" spans="2:7" ht="15" outlineLevel="1" x14ac:dyDescent="0.15">
      <c r="B476" s="42"/>
      <c r="C476" s="138"/>
      <c r="D476" s="138"/>
      <c r="E476" s="138"/>
      <c r="F476" s="138"/>
      <c r="G476" s="139"/>
    </row>
    <row r="477" spans="2:7" outlineLevel="1" x14ac:dyDescent="0.15">
      <c r="B477" s="136" t="s">
        <v>668</v>
      </c>
      <c r="C477" s="41"/>
      <c r="D477" s="41"/>
      <c r="E477" s="41"/>
      <c r="F477" s="41"/>
      <c r="G477" s="197" t="s">
        <v>2400</v>
      </c>
    </row>
    <row r="478" spans="2:7" ht="15" outlineLevel="1" x14ac:dyDescent="0.15">
      <c r="B478" s="136"/>
      <c r="C478" s="41"/>
      <c r="D478" s="41"/>
      <c r="E478" s="41"/>
      <c r="F478" s="41"/>
      <c r="G478" s="78"/>
    </row>
    <row r="479" spans="2:7" outlineLevel="1" x14ac:dyDescent="0.15">
      <c r="B479" s="51" t="s">
        <v>329</v>
      </c>
      <c r="C479" s="13"/>
      <c r="D479" s="13"/>
      <c r="E479" s="13"/>
      <c r="F479" s="13"/>
      <c r="G479" s="194"/>
    </row>
    <row r="480" spans="2:7" outlineLevel="1" x14ac:dyDescent="0.15">
      <c r="B480" s="51" t="s">
        <v>1340</v>
      </c>
      <c r="C480" s="41"/>
      <c r="D480" s="41"/>
      <c r="E480" s="41"/>
      <c r="F480" s="41"/>
      <c r="G480" s="78"/>
    </row>
    <row r="481" spans="2:7" outlineLevel="1" x14ac:dyDescent="0.15">
      <c r="B481" s="51" t="s">
        <v>1105</v>
      </c>
      <c r="C481" s="41"/>
      <c r="D481" s="41"/>
      <c r="E481" s="41"/>
      <c r="F481" s="41"/>
      <c r="G481" s="78"/>
    </row>
    <row r="482" spans="2:7" ht="15" outlineLevel="1" x14ac:dyDescent="0.15">
      <c r="B482" s="51" t="s">
        <v>1110</v>
      </c>
      <c r="C482" s="41"/>
      <c r="D482" s="41"/>
      <c r="E482" s="41"/>
      <c r="F482" s="41"/>
      <c r="G482" s="78"/>
    </row>
    <row r="483" spans="2:7" outlineLevel="1" x14ac:dyDescent="0.15">
      <c r="B483" s="51" t="s">
        <v>330</v>
      </c>
      <c r="C483" s="41"/>
      <c r="D483" s="41"/>
      <c r="E483" s="41"/>
      <c r="F483" s="41"/>
      <c r="G483" s="78"/>
    </row>
    <row r="484" spans="2:7" outlineLevel="1" x14ac:dyDescent="0.15">
      <c r="B484" s="51" t="s">
        <v>331</v>
      </c>
      <c r="C484" s="41"/>
      <c r="D484" s="41"/>
      <c r="E484" s="41"/>
      <c r="F484" s="41"/>
      <c r="G484" s="78"/>
    </row>
    <row r="485" spans="2:7" outlineLevel="1" x14ac:dyDescent="0.15">
      <c r="B485" s="51" t="s">
        <v>332</v>
      </c>
      <c r="C485" s="41"/>
      <c r="D485" s="41"/>
      <c r="E485" s="41"/>
      <c r="F485" s="41"/>
      <c r="G485" s="78"/>
    </row>
    <row r="486" spans="2:7" outlineLevel="1" x14ac:dyDescent="0.15">
      <c r="B486" s="51" t="s">
        <v>333</v>
      </c>
      <c r="C486" s="41"/>
      <c r="D486" s="41"/>
      <c r="E486" s="41"/>
      <c r="F486" s="41"/>
      <c r="G486" s="78"/>
    </row>
    <row r="487" spans="2:7" outlineLevel="1" x14ac:dyDescent="0.15">
      <c r="B487" s="51" t="s">
        <v>334</v>
      </c>
      <c r="C487" s="41"/>
      <c r="D487" s="41"/>
      <c r="E487" s="41"/>
      <c r="F487" s="41"/>
      <c r="G487" s="78"/>
    </row>
    <row r="488" spans="2:7" outlineLevel="1" x14ac:dyDescent="0.15">
      <c r="B488" s="51" t="s">
        <v>335</v>
      </c>
      <c r="C488" s="41"/>
      <c r="D488" s="41"/>
      <c r="E488" s="41"/>
      <c r="F488" s="41"/>
      <c r="G488" s="78"/>
    </row>
    <row r="489" spans="2:7" outlineLevel="1" x14ac:dyDescent="0.15">
      <c r="B489" s="51" t="s">
        <v>1104</v>
      </c>
      <c r="C489" s="41"/>
      <c r="D489" s="41"/>
      <c r="E489" s="41"/>
      <c r="F489" s="41"/>
      <c r="G489" s="78"/>
    </row>
    <row r="490" spans="2:7" outlineLevel="1" x14ac:dyDescent="0.15">
      <c r="B490" s="51" t="s">
        <v>1324</v>
      </c>
      <c r="C490" s="41"/>
      <c r="D490" s="41"/>
      <c r="E490" s="41"/>
      <c r="F490" s="41"/>
      <c r="G490" s="78"/>
    </row>
    <row r="491" spans="2:7" outlineLevel="1" x14ac:dyDescent="0.15">
      <c r="B491" s="51" t="s">
        <v>1113</v>
      </c>
      <c r="C491" s="41"/>
      <c r="D491" s="41"/>
      <c r="E491" s="41"/>
      <c r="F491" s="41"/>
      <c r="G491" s="78"/>
    </row>
    <row r="492" spans="2:7" outlineLevel="1" x14ac:dyDescent="0.15">
      <c r="B492" s="51" t="s">
        <v>1152</v>
      </c>
      <c r="C492" s="41"/>
      <c r="D492" s="41"/>
      <c r="E492" s="41"/>
      <c r="F492" s="41"/>
      <c r="G492" s="78"/>
    </row>
    <row r="493" spans="2:7" outlineLevel="1" x14ac:dyDescent="0.15">
      <c r="B493" s="51" t="s">
        <v>1114</v>
      </c>
      <c r="C493" s="41"/>
      <c r="D493" s="41"/>
      <c r="E493" s="41"/>
      <c r="F493" s="41"/>
      <c r="G493" s="78"/>
    </row>
    <row r="494" spans="2:7" outlineLevel="1" x14ac:dyDescent="0.15">
      <c r="B494" s="51" t="s">
        <v>1111</v>
      </c>
      <c r="C494" s="41"/>
      <c r="D494" s="41"/>
      <c r="E494" s="41"/>
      <c r="F494" s="41"/>
      <c r="G494" s="78"/>
    </row>
    <row r="495" spans="2:7" ht="15" outlineLevel="1" x14ac:dyDescent="0.15">
      <c r="B495" s="51" t="s">
        <v>1112</v>
      </c>
      <c r="C495" s="41"/>
      <c r="D495" s="41"/>
      <c r="E495" s="41"/>
      <c r="F495" s="41"/>
      <c r="G495" s="78"/>
    </row>
    <row r="496" spans="2:7" ht="15" outlineLevel="1" x14ac:dyDescent="0.15">
      <c r="B496" s="51"/>
      <c r="C496" s="41"/>
      <c r="D496" s="41"/>
      <c r="E496" s="41"/>
      <c r="F496" s="41"/>
      <c r="G496" s="78"/>
    </row>
    <row r="497" spans="2:7" ht="15" outlineLevel="1" x14ac:dyDescent="0.15">
      <c r="B497" s="51" t="s">
        <v>336</v>
      </c>
      <c r="C497" s="41"/>
      <c r="D497" s="41"/>
      <c r="E497" s="41"/>
      <c r="F497" s="41"/>
      <c r="G497" s="78"/>
    </row>
    <row r="498" spans="2:7" ht="15" outlineLevel="1" x14ac:dyDescent="0.15">
      <c r="B498" s="30"/>
      <c r="C498" s="177"/>
      <c r="D498" s="41"/>
      <c r="E498" s="41"/>
      <c r="F498" s="41"/>
      <c r="G498" s="78"/>
    </row>
    <row r="499" spans="2:7" outlineLevel="1" x14ac:dyDescent="0.15">
      <c r="B499" s="56" t="s">
        <v>1121</v>
      </c>
      <c r="C499" s="71"/>
      <c r="D499" s="41"/>
      <c r="E499" s="41"/>
      <c r="F499" s="41"/>
      <c r="G499" s="78"/>
    </row>
    <row r="500" spans="2:7" outlineLevel="1" x14ac:dyDescent="0.15">
      <c r="B500" s="178" t="s">
        <v>1122</v>
      </c>
      <c r="C500" s="71"/>
      <c r="D500" s="41"/>
      <c r="E500" s="41"/>
      <c r="F500" s="41"/>
      <c r="G500" s="78"/>
    </row>
    <row r="501" spans="2:7" outlineLevel="1" x14ac:dyDescent="0.15">
      <c r="B501" s="51" t="s">
        <v>1129</v>
      </c>
      <c r="C501" s="71"/>
      <c r="D501" s="41"/>
      <c r="E501" s="41"/>
      <c r="F501" s="41"/>
      <c r="G501" s="78"/>
    </row>
    <row r="502" spans="2:7" outlineLevel="1" x14ac:dyDescent="0.15">
      <c r="B502" s="56" t="s">
        <v>1130</v>
      </c>
      <c r="C502" s="71"/>
      <c r="D502" s="41"/>
      <c r="E502" s="41"/>
      <c r="F502" s="41"/>
      <c r="G502" s="78"/>
    </row>
    <row r="503" spans="2:7" ht="15" outlineLevel="1" x14ac:dyDescent="0.15">
      <c r="B503" s="51"/>
      <c r="C503" s="41"/>
      <c r="D503" s="41"/>
      <c r="E503" s="41"/>
      <c r="F503" s="41"/>
      <c r="G503" s="78"/>
    </row>
    <row r="504" spans="2:7" ht="15" outlineLevel="1" x14ac:dyDescent="0.15">
      <c r="B504" s="51"/>
      <c r="C504" s="41"/>
      <c r="D504" s="41"/>
      <c r="E504" s="41"/>
      <c r="F504" s="41"/>
      <c r="G504" s="78"/>
    </row>
    <row r="505" spans="2:7" outlineLevel="1" x14ac:dyDescent="0.15">
      <c r="B505" s="56" t="s">
        <v>383</v>
      </c>
      <c r="C505" s="71"/>
      <c r="D505" s="41"/>
      <c r="E505" s="41"/>
      <c r="F505" s="41"/>
      <c r="G505" s="78"/>
    </row>
    <row r="506" spans="2:7" ht="15" outlineLevel="1" x14ac:dyDescent="0.15">
      <c r="B506" s="56"/>
      <c r="C506" s="71"/>
      <c r="D506" s="41"/>
      <c r="E506" s="41"/>
      <c r="F506" s="41"/>
      <c r="G506" s="78"/>
    </row>
    <row r="507" spans="2:7" outlineLevel="1" x14ac:dyDescent="0.15">
      <c r="B507" s="51" t="s">
        <v>308</v>
      </c>
      <c r="C507" s="13"/>
      <c r="D507" s="13"/>
      <c r="E507" s="13"/>
      <c r="F507" s="13"/>
      <c r="G507" s="194"/>
    </row>
    <row r="508" spans="2:7" outlineLevel="1" x14ac:dyDescent="0.15">
      <c r="B508" s="51" t="s">
        <v>976</v>
      </c>
      <c r="C508" s="13"/>
      <c r="D508" s="13"/>
      <c r="E508" s="13"/>
      <c r="F508" s="13"/>
      <c r="G508" s="194"/>
    </row>
    <row r="509" spans="2:7" ht="15" outlineLevel="1" x14ac:dyDescent="0.15">
      <c r="B509" s="51"/>
      <c r="C509" s="13"/>
      <c r="D509" s="13"/>
      <c r="E509" s="13"/>
      <c r="F509" s="13"/>
      <c r="G509" s="194"/>
    </row>
    <row r="510" spans="2:7" outlineLevel="1" x14ac:dyDescent="0.15">
      <c r="B510" s="51" t="s">
        <v>378</v>
      </c>
      <c r="C510" s="13"/>
      <c r="D510" s="13"/>
      <c r="E510" s="13"/>
      <c r="F510" s="13"/>
      <c r="G510" s="194"/>
    </row>
    <row r="511" spans="2:7" outlineLevel="1" x14ac:dyDescent="0.15">
      <c r="B511" s="51" t="s">
        <v>974</v>
      </c>
      <c r="C511" s="13"/>
      <c r="D511" s="13"/>
      <c r="E511" s="13"/>
      <c r="F511" s="13"/>
      <c r="G511" s="194"/>
    </row>
    <row r="512" spans="2:7" ht="15" outlineLevel="1" x14ac:dyDescent="0.15">
      <c r="B512" s="51" t="s">
        <v>309</v>
      </c>
      <c r="C512" s="13"/>
      <c r="D512" s="13"/>
      <c r="E512" s="13"/>
      <c r="F512" s="13"/>
      <c r="G512" s="194"/>
    </row>
    <row r="513" spans="2:7" ht="15" outlineLevel="1" x14ac:dyDescent="0.15">
      <c r="B513" s="51"/>
      <c r="C513" s="13"/>
      <c r="D513" s="13"/>
      <c r="E513" s="13"/>
      <c r="F513" s="13"/>
      <c r="G513" s="194"/>
    </row>
    <row r="514" spans="2:7" outlineLevel="1" x14ac:dyDescent="0.15">
      <c r="B514" s="51" t="s">
        <v>379</v>
      </c>
      <c r="C514" s="13"/>
      <c r="D514" s="13"/>
      <c r="E514" s="13"/>
      <c r="F514" s="13"/>
      <c r="G514" s="194"/>
    </row>
    <row r="515" spans="2:7" outlineLevel="1" x14ac:dyDescent="0.15">
      <c r="B515" s="51" t="s">
        <v>975</v>
      </c>
      <c r="C515" s="13"/>
      <c r="D515" s="13"/>
      <c r="E515" s="13"/>
      <c r="F515" s="13"/>
      <c r="G515" s="194"/>
    </row>
    <row r="516" spans="2:7" ht="15" outlineLevel="1" x14ac:dyDescent="0.15">
      <c r="B516" s="51" t="s">
        <v>309</v>
      </c>
      <c r="C516" s="13"/>
      <c r="D516" s="13"/>
      <c r="E516" s="13"/>
      <c r="F516" s="13"/>
      <c r="G516" s="194"/>
    </row>
    <row r="517" spans="2:7" ht="15" outlineLevel="1" x14ac:dyDescent="0.15">
      <c r="B517" s="51" t="s">
        <v>310</v>
      </c>
      <c r="C517" s="13"/>
      <c r="D517" s="13"/>
      <c r="E517" s="13"/>
      <c r="F517" s="13"/>
      <c r="G517" s="194"/>
    </row>
    <row r="518" spans="2:7" ht="15" outlineLevel="1" x14ac:dyDescent="0.15">
      <c r="B518" s="51"/>
      <c r="C518" s="41"/>
      <c r="D518" s="41"/>
      <c r="E518" s="41"/>
      <c r="F518" s="41"/>
      <c r="G518" s="78"/>
    </row>
    <row r="519" spans="2:7" outlineLevel="1" x14ac:dyDescent="0.15">
      <c r="B519" s="51" t="s">
        <v>1131</v>
      </c>
      <c r="C519" s="41"/>
      <c r="D519" s="41"/>
      <c r="E519" s="41"/>
      <c r="F519" s="41"/>
      <c r="G519" s="78"/>
    </row>
    <row r="520" spans="2:7" outlineLevel="1" x14ac:dyDescent="0.15">
      <c r="B520" s="51" t="s">
        <v>1132</v>
      </c>
      <c r="C520" s="41"/>
      <c r="D520" s="41"/>
      <c r="E520" s="41"/>
      <c r="F520" s="41"/>
      <c r="G520" s="78"/>
    </row>
    <row r="521" spans="2:7" outlineLevel="1" x14ac:dyDescent="0.15">
      <c r="B521" s="28" t="s">
        <v>382</v>
      </c>
      <c r="C521" s="41"/>
      <c r="D521" s="41"/>
      <c r="E521" s="41"/>
      <c r="F521" s="41"/>
      <c r="G521" s="78"/>
    </row>
    <row r="522" spans="2:7" outlineLevel="1" x14ac:dyDescent="0.15">
      <c r="B522" s="51" t="s">
        <v>337</v>
      </c>
      <c r="C522" s="41"/>
      <c r="D522" s="41"/>
      <c r="E522" s="41"/>
      <c r="F522" s="41"/>
      <c r="G522" s="78"/>
    </row>
    <row r="523" spans="2:7" outlineLevel="1" x14ac:dyDescent="0.15">
      <c r="B523" s="28" t="s">
        <v>1134</v>
      </c>
      <c r="C523" s="13"/>
      <c r="D523" s="13"/>
      <c r="E523" s="13"/>
      <c r="F523" s="13"/>
      <c r="G523" s="36"/>
    </row>
    <row r="524" spans="2:7" ht="15" outlineLevel="1" x14ac:dyDescent="0.15">
      <c r="B524" s="53"/>
      <c r="C524" s="138"/>
      <c r="D524" s="138"/>
      <c r="E524" s="138"/>
      <c r="F524" s="138"/>
      <c r="G524" s="179"/>
    </row>
    <row r="525" spans="2:7" outlineLevel="1" x14ac:dyDescent="0.15">
      <c r="B525" s="147" t="s">
        <v>1141</v>
      </c>
      <c r="C525" s="138"/>
      <c r="D525" s="138"/>
      <c r="E525" s="138"/>
      <c r="F525" s="138"/>
      <c r="G525" s="179"/>
    </row>
    <row r="526" spans="2:7" outlineLevel="1" x14ac:dyDescent="0.15">
      <c r="B526" s="53" t="s">
        <v>1135</v>
      </c>
      <c r="C526" s="138"/>
      <c r="D526" s="138"/>
      <c r="E526" s="138"/>
      <c r="F526" s="138"/>
      <c r="G526" s="179"/>
    </row>
    <row r="527" spans="2:7" outlineLevel="1" x14ac:dyDescent="0.15">
      <c r="B527" s="53" t="s">
        <v>1137</v>
      </c>
      <c r="C527" s="138"/>
      <c r="D527" s="138"/>
      <c r="E527" s="138"/>
      <c r="F527" s="138"/>
      <c r="G527" s="179"/>
    </row>
    <row r="528" spans="2:7" outlineLevel="1" x14ac:dyDescent="0.15">
      <c r="B528" s="53" t="s">
        <v>1140</v>
      </c>
      <c r="C528" s="138"/>
      <c r="D528" s="138"/>
      <c r="E528" s="138"/>
      <c r="F528" s="138"/>
      <c r="G528" s="179"/>
    </row>
    <row r="529" spans="2:7" outlineLevel="1" x14ac:dyDescent="0.15">
      <c r="B529" s="53" t="s">
        <v>1138</v>
      </c>
      <c r="C529" s="138"/>
      <c r="D529" s="138"/>
      <c r="E529" s="138"/>
      <c r="F529" s="138"/>
      <c r="G529" s="179"/>
    </row>
    <row r="530" spans="2:7" outlineLevel="1" x14ac:dyDescent="0.15">
      <c r="B530" s="53" t="s">
        <v>1139</v>
      </c>
      <c r="C530" s="138"/>
      <c r="D530" s="138"/>
      <c r="E530" s="138"/>
      <c r="F530" s="138"/>
      <c r="G530" s="179"/>
    </row>
    <row r="531" spans="2:7" outlineLevel="1" x14ac:dyDescent="0.15">
      <c r="B531" s="53" t="s">
        <v>1143</v>
      </c>
      <c r="C531" s="138"/>
      <c r="D531" s="138"/>
      <c r="E531" s="138"/>
      <c r="F531" s="138"/>
      <c r="G531" s="201" t="s">
        <v>2687</v>
      </c>
    </row>
    <row r="532" spans="2:7" ht="15" outlineLevel="1" x14ac:dyDescent="0.15">
      <c r="B532" s="53" t="s">
        <v>1136</v>
      </c>
      <c r="C532" s="138"/>
      <c r="D532" s="138"/>
      <c r="E532" s="138"/>
      <c r="F532" s="138"/>
      <c r="G532" s="179"/>
    </row>
    <row r="533" spans="2:7" ht="15" outlineLevel="1" x14ac:dyDescent="0.15">
      <c r="B533" s="53"/>
      <c r="C533" s="138"/>
      <c r="D533" s="138"/>
      <c r="E533" s="138"/>
      <c r="F533" s="138"/>
      <c r="G533" s="179"/>
    </row>
    <row r="534" spans="2:7" outlineLevel="1" x14ac:dyDescent="0.15">
      <c r="B534" s="53" t="s">
        <v>1123</v>
      </c>
      <c r="C534" s="138"/>
      <c r="D534" s="138"/>
      <c r="E534" s="138"/>
      <c r="F534" s="138"/>
      <c r="G534" s="179"/>
    </row>
    <row r="535" spans="2:7" outlineLevel="1" x14ac:dyDescent="0.15">
      <c r="B535" s="51" t="s">
        <v>384</v>
      </c>
      <c r="C535" s="41"/>
      <c r="D535" s="41"/>
      <c r="E535" s="41"/>
      <c r="F535" s="41"/>
      <c r="G535" s="78"/>
    </row>
    <row r="536" spans="2:7" outlineLevel="1" x14ac:dyDescent="0.15">
      <c r="B536" s="147" t="s">
        <v>1125</v>
      </c>
      <c r="C536" s="41"/>
      <c r="D536" s="41"/>
      <c r="E536" s="41"/>
      <c r="F536" s="41"/>
      <c r="G536" s="78"/>
    </row>
    <row r="537" spans="2:7" ht="15" outlineLevel="1" x14ac:dyDescent="0.15">
      <c r="B537" s="51" t="s">
        <v>1124</v>
      </c>
      <c r="C537" s="41"/>
      <c r="D537" s="41"/>
      <c r="E537" s="41"/>
      <c r="F537" s="41"/>
      <c r="G537" s="78"/>
    </row>
    <row r="538" spans="2:7" ht="15" outlineLevel="1" x14ac:dyDescent="0.15">
      <c r="B538" s="53"/>
      <c r="C538" s="138"/>
      <c r="D538" s="138"/>
      <c r="E538" s="138"/>
      <c r="F538" s="138"/>
      <c r="G538" s="179"/>
    </row>
    <row r="539" spans="2:7" outlineLevel="1" x14ac:dyDescent="0.15">
      <c r="B539" s="53" t="s">
        <v>1151</v>
      </c>
      <c r="C539" s="138"/>
      <c r="D539" s="138"/>
      <c r="E539" s="138"/>
      <c r="F539" s="138"/>
      <c r="G539" s="179"/>
    </row>
    <row r="540" spans="2:7" ht="15" outlineLevel="1" x14ac:dyDescent="0.15">
      <c r="B540" s="51" t="s">
        <v>338</v>
      </c>
      <c r="C540" s="41"/>
      <c r="D540" s="41"/>
      <c r="E540" s="41"/>
      <c r="F540" s="41"/>
      <c r="G540" s="78"/>
    </row>
    <row r="541" spans="2:7" outlineLevel="1" x14ac:dyDescent="0.15">
      <c r="B541" s="51" t="s">
        <v>339</v>
      </c>
      <c r="C541" s="41"/>
      <c r="D541" s="41"/>
      <c r="E541" s="41"/>
      <c r="F541" s="41"/>
      <c r="G541" s="78"/>
    </row>
    <row r="542" spans="2:7" outlineLevel="1" x14ac:dyDescent="0.15">
      <c r="B542" s="51" t="s">
        <v>1133</v>
      </c>
      <c r="C542" s="41"/>
      <c r="D542" s="41"/>
      <c r="E542" s="41"/>
      <c r="F542" s="41"/>
      <c r="G542" s="78"/>
    </row>
    <row r="543" spans="2:7" outlineLevel="1" x14ac:dyDescent="0.15">
      <c r="B543" s="51" t="s">
        <v>1326</v>
      </c>
      <c r="C543" s="41"/>
      <c r="D543" s="41"/>
      <c r="E543" s="41"/>
      <c r="F543" s="41"/>
      <c r="G543" s="78"/>
    </row>
    <row r="544" spans="2:7" ht="15" outlineLevel="1" x14ac:dyDescent="0.15">
      <c r="B544" s="51"/>
      <c r="C544" s="41"/>
      <c r="D544" s="41"/>
      <c r="E544" s="41"/>
      <c r="F544" s="41"/>
      <c r="G544" s="78"/>
    </row>
    <row r="545" spans="2:7" outlineLevel="1" x14ac:dyDescent="0.15">
      <c r="B545" s="51" t="s">
        <v>1126</v>
      </c>
      <c r="C545" s="41"/>
      <c r="D545" s="41"/>
      <c r="E545" s="41"/>
      <c r="F545" s="41"/>
      <c r="G545" s="78"/>
    </row>
    <row r="546" spans="2:7" outlineLevel="1" x14ac:dyDescent="0.15">
      <c r="B546" s="51" t="s">
        <v>1128</v>
      </c>
      <c r="C546" s="41"/>
      <c r="D546" s="41"/>
      <c r="E546" s="41"/>
      <c r="F546" s="41"/>
      <c r="G546" s="78"/>
    </row>
    <row r="547" spans="2:7" outlineLevel="1" x14ac:dyDescent="0.15">
      <c r="B547" s="51" t="s">
        <v>1325</v>
      </c>
      <c r="C547" s="41"/>
      <c r="D547" s="41"/>
      <c r="E547" s="41"/>
      <c r="F547" s="41"/>
      <c r="G547" s="78"/>
    </row>
    <row r="548" spans="2:7" ht="15" outlineLevel="1" x14ac:dyDescent="0.15">
      <c r="B548" s="51" t="s">
        <v>1127</v>
      </c>
      <c r="C548" s="41"/>
      <c r="D548" s="41"/>
      <c r="E548" s="41"/>
      <c r="F548" s="41"/>
      <c r="G548" s="78"/>
    </row>
    <row r="549" spans="2:7" outlineLevel="1" x14ac:dyDescent="0.15">
      <c r="B549" s="51" t="s">
        <v>380</v>
      </c>
      <c r="C549" s="41"/>
      <c r="D549" s="41"/>
      <c r="E549" s="41"/>
      <c r="F549" s="41"/>
      <c r="G549" s="78"/>
    </row>
    <row r="550" spans="2:7" ht="15" outlineLevel="1" x14ac:dyDescent="0.15">
      <c r="B550" s="28" t="s">
        <v>336</v>
      </c>
      <c r="C550" s="41"/>
      <c r="D550" s="41"/>
      <c r="E550" s="41"/>
      <c r="F550" s="41"/>
      <c r="G550" s="78"/>
    </row>
    <row r="551" spans="2:7" ht="15" outlineLevel="1" x14ac:dyDescent="0.15">
      <c r="B551" s="30"/>
      <c r="C551" s="180"/>
      <c r="D551" s="180"/>
      <c r="E551" s="180"/>
      <c r="F551" s="180"/>
      <c r="G551" s="181"/>
    </row>
    <row r="552" spans="2:7" outlineLevel="1" x14ac:dyDescent="0.15">
      <c r="B552" s="30" t="s">
        <v>1013</v>
      </c>
      <c r="C552" s="180"/>
      <c r="D552" s="180"/>
      <c r="E552" s="180"/>
      <c r="F552" s="180"/>
      <c r="G552" s="181"/>
    </row>
    <row r="553" spans="2:7" outlineLevel="1" x14ac:dyDescent="0.15">
      <c r="B553" s="30" t="s">
        <v>1118</v>
      </c>
      <c r="C553" s="180"/>
      <c r="D553" s="180"/>
      <c r="E553" s="180"/>
      <c r="F553" s="180"/>
      <c r="G553" s="181"/>
    </row>
    <row r="554" spans="2:7" outlineLevel="1" x14ac:dyDescent="0.15">
      <c r="B554" s="30" t="s">
        <v>1119</v>
      </c>
      <c r="C554" s="180"/>
      <c r="D554" s="180"/>
      <c r="E554" s="180"/>
      <c r="F554" s="180"/>
      <c r="G554" s="181"/>
    </row>
    <row r="555" spans="2:7" outlineLevel="1" x14ac:dyDescent="0.15">
      <c r="B555" s="30" t="s">
        <v>1116</v>
      </c>
      <c r="C555" s="180"/>
      <c r="D555" s="180"/>
      <c r="E555" s="180"/>
      <c r="F555" s="180"/>
      <c r="G555" s="181"/>
    </row>
    <row r="556" spans="2:7" ht="15.6" outlineLevel="1" thickBot="1" x14ac:dyDescent="0.2">
      <c r="B556" s="43" t="s">
        <v>1117</v>
      </c>
      <c r="C556" s="16"/>
      <c r="D556" s="16"/>
      <c r="E556" s="16"/>
      <c r="F556" s="16"/>
      <c r="G556" s="18"/>
    </row>
    <row r="557" spans="2:7" ht="15" outlineLevel="1" x14ac:dyDescent="0.15"/>
    <row r="558" spans="2:7" ht="15.6" outlineLevel="1" thickBot="1" x14ac:dyDescent="0.2"/>
    <row r="559" spans="2:7" x14ac:dyDescent="0.15">
      <c r="B559" s="9" t="s">
        <v>1371</v>
      </c>
      <c r="C559" s="193" t="s">
        <v>1951</v>
      </c>
      <c r="D559" s="10" t="s">
        <v>1458</v>
      </c>
      <c r="E559" s="52" t="s">
        <v>615</v>
      </c>
      <c r="F559" s="10" t="s">
        <v>1456</v>
      </c>
      <c r="G559" s="11" t="s">
        <v>1952</v>
      </c>
    </row>
    <row r="560" spans="2:7" outlineLevel="1" x14ac:dyDescent="0.15">
      <c r="B560" s="12" t="s">
        <v>1365</v>
      </c>
      <c r="C560" s="13" t="s">
        <v>1375</v>
      </c>
      <c r="D560" s="14" t="s">
        <v>1345</v>
      </c>
      <c r="E560" s="13" t="s">
        <v>1953</v>
      </c>
      <c r="F560" s="14" t="s">
        <v>1490</v>
      </c>
      <c r="G560" s="194"/>
    </row>
    <row r="561" spans="2:7" ht="18" outlineLevel="1" thickBot="1" x14ac:dyDescent="0.2">
      <c r="B561" s="15" t="s">
        <v>1389</v>
      </c>
      <c r="C561" s="16"/>
      <c r="D561" s="17" t="s">
        <v>1452</v>
      </c>
      <c r="E561" s="16"/>
      <c r="F561" s="17" t="s">
        <v>1522</v>
      </c>
      <c r="G561" s="18" t="s">
        <v>1369</v>
      </c>
    </row>
    <row r="562" spans="2:7" outlineLevel="1" x14ac:dyDescent="0.15">
      <c r="B562" s="208" t="s">
        <v>2</v>
      </c>
      <c r="C562" s="209"/>
      <c r="D562" s="209"/>
      <c r="E562" s="209"/>
      <c r="F562" s="209"/>
      <c r="G562" s="210"/>
    </row>
    <row r="563" spans="2:7" outlineLevel="1" x14ac:dyDescent="0.15">
      <c r="B563" s="12" t="s">
        <v>3</v>
      </c>
      <c r="C563" s="14" t="s">
        <v>0</v>
      </c>
      <c r="D563" s="14" t="s">
        <v>1</v>
      </c>
      <c r="E563" s="14" t="s">
        <v>4</v>
      </c>
      <c r="F563" s="14"/>
      <c r="G563" s="19" t="s">
        <v>5</v>
      </c>
    </row>
    <row r="564" spans="2:7" ht="15" outlineLevel="1" x14ac:dyDescent="0.15">
      <c r="B564" s="25"/>
      <c r="C564" s="31"/>
      <c r="D564" s="31"/>
      <c r="E564" s="31"/>
      <c r="F564" s="31"/>
      <c r="G564" s="32"/>
    </row>
    <row r="565" spans="2:7" ht="15.6" outlineLevel="1" thickBot="1" x14ac:dyDescent="0.2">
      <c r="B565" s="43"/>
      <c r="C565" s="16"/>
      <c r="D565" s="16"/>
      <c r="E565" s="16"/>
      <c r="F565" s="16"/>
      <c r="G565" s="18"/>
    </row>
    <row r="566" spans="2:7" outlineLevel="1" x14ac:dyDescent="0.15">
      <c r="B566" s="208" t="s">
        <v>6</v>
      </c>
      <c r="C566" s="209"/>
      <c r="D566" s="209"/>
      <c r="E566" s="209"/>
      <c r="F566" s="209"/>
      <c r="G566" s="210"/>
    </row>
    <row r="567" spans="2:7" outlineLevel="1" x14ac:dyDescent="0.15">
      <c r="B567" s="12" t="s">
        <v>3</v>
      </c>
      <c r="C567" s="14" t="s">
        <v>0</v>
      </c>
      <c r="D567" s="14" t="s">
        <v>1</v>
      </c>
      <c r="E567" s="14" t="s">
        <v>4</v>
      </c>
      <c r="F567" s="14"/>
      <c r="G567" s="19" t="s">
        <v>5</v>
      </c>
    </row>
    <row r="568" spans="2:7" ht="15" outlineLevel="1" x14ac:dyDescent="0.15">
      <c r="B568" s="25"/>
      <c r="C568" s="31"/>
      <c r="D568" s="31"/>
      <c r="E568" s="31"/>
      <c r="F568" s="31"/>
      <c r="G568" s="32"/>
    </row>
    <row r="569" spans="2:7" ht="15.6" outlineLevel="1" thickBot="1" x14ac:dyDescent="0.2">
      <c r="B569" s="29"/>
      <c r="C569" s="31"/>
      <c r="D569" s="31"/>
      <c r="E569" s="31"/>
      <c r="F569" s="31"/>
      <c r="G569" s="32"/>
    </row>
    <row r="570" spans="2:7" outlineLevel="1" x14ac:dyDescent="0.15">
      <c r="B570" s="208" t="s">
        <v>14</v>
      </c>
      <c r="C570" s="209"/>
      <c r="D570" s="209"/>
      <c r="E570" s="209"/>
      <c r="F570" s="209"/>
      <c r="G570" s="210"/>
    </row>
    <row r="571" spans="2:7" outlineLevel="1" x14ac:dyDescent="0.15">
      <c r="B571" s="51" t="s">
        <v>381</v>
      </c>
      <c r="C571" s="13"/>
      <c r="D571" s="13"/>
      <c r="E571" s="13"/>
      <c r="F571" s="13"/>
      <c r="G571" s="36"/>
    </row>
    <row r="572" spans="2:7" ht="15.6" outlineLevel="1" thickBot="1" x14ac:dyDescent="0.2">
      <c r="B572" s="59"/>
      <c r="C572" s="16"/>
      <c r="D572" s="16"/>
      <c r="E572" s="16"/>
      <c r="F572" s="16"/>
      <c r="G572" s="18"/>
    </row>
    <row r="573" spans="2:7" ht="15" outlineLevel="1" x14ac:dyDescent="0.15"/>
    <row r="574" spans="2:7" ht="15.6" outlineLevel="1" thickBot="1" x14ac:dyDescent="0.2"/>
    <row r="575" spans="2:7" x14ac:dyDescent="0.15">
      <c r="B575" s="9" t="s">
        <v>1371</v>
      </c>
      <c r="C575" s="193" t="s">
        <v>1954</v>
      </c>
      <c r="D575" s="10" t="s">
        <v>1458</v>
      </c>
      <c r="E575" s="193" t="s">
        <v>616</v>
      </c>
      <c r="F575" s="10" t="s">
        <v>1456</v>
      </c>
      <c r="G575" s="11" t="s">
        <v>1955</v>
      </c>
    </row>
    <row r="576" spans="2:7" outlineLevel="1" x14ac:dyDescent="0.15">
      <c r="B576" s="12" t="s">
        <v>1365</v>
      </c>
      <c r="C576" s="13" t="s">
        <v>1375</v>
      </c>
      <c r="D576" s="14" t="s">
        <v>1345</v>
      </c>
      <c r="E576" s="13" t="s">
        <v>1956</v>
      </c>
      <c r="F576" s="14" t="s">
        <v>1490</v>
      </c>
      <c r="G576" s="194"/>
    </row>
    <row r="577" spans="2:15" ht="18" outlineLevel="1" thickBot="1" x14ac:dyDescent="0.2">
      <c r="B577" s="15" t="s">
        <v>1389</v>
      </c>
      <c r="C577" s="16"/>
      <c r="D577" s="17" t="s">
        <v>1452</v>
      </c>
      <c r="E577" s="16"/>
      <c r="F577" s="17" t="s">
        <v>1522</v>
      </c>
      <c r="G577" s="18" t="s">
        <v>1369</v>
      </c>
    </row>
    <row r="578" spans="2:15" outlineLevel="1" x14ac:dyDescent="0.15">
      <c r="B578" s="208" t="s">
        <v>2</v>
      </c>
      <c r="C578" s="209"/>
      <c r="D578" s="209"/>
      <c r="E578" s="209"/>
      <c r="F578" s="209"/>
      <c r="G578" s="210"/>
    </row>
    <row r="579" spans="2:15" outlineLevel="1" x14ac:dyDescent="0.15">
      <c r="B579" s="12" t="s">
        <v>3</v>
      </c>
      <c r="C579" s="14" t="s">
        <v>0</v>
      </c>
      <c r="D579" s="14" t="s">
        <v>1</v>
      </c>
      <c r="E579" s="14" t="s">
        <v>4</v>
      </c>
      <c r="F579" s="14"/>
      <c r="G579" s="19" t="s">
        <v>5</v>
      </c>
    </row>
    <row r="580" spans="2:15" outlineLevel="1" x14ac:dyDescent="0.15">
      <c r="B580" s="29" t="s">
        <v>160</v>
      </c>
      <c r="C580" s="13" t="s">
        <v>1516</v>
      </c>
      <c r="D580" s="13" t="s">
        <v>657</v>
      </c>
      <c r="E580" s="13">
        <v>0</v>
      </c>
      <c r="F580" s="13" t="s">
        <v>1403</v>
      </c>
      <c r="G580" s="194" t="s">
        <v>1692</v>
      </c>
      <c r="J580" s="8" t="s">
        <v>654</v>
      </c>
      <c r="K580" s="8" t="s">
        <v>655</v>
      </c>
      <c r="L580" s="8" t="s">
        <v>656</v>
      </c>
      <c r="M580" s="8" t="s">
        <v>657</v>
      </c>
      <c r="N580" s="8">
        <v>1827</v>
      </c>
      <c r="O580" s="8">
        <v>32</v>
      </c>
    </row>
    <row r="581" spans="2:15" outlineLevel="1" x14ac:dyDescent="0.15">
      <c r="B581" s="29" t="s">
        <v>115</v>
      </c>
      <c r="C581" s="13" t="s">
        <v>1714</v>
      </c>
      <c r="D581" s="13" t="s">
        <v>1413</v>
      </c>
      <c r="E581" s="13">
        <v>0</v>
      </c>
      <c r="F581" s="13" t="s">
        <v>1403</v>
      </c>
      <c r="G581" s="194"/>
      <c r="J581" s="8" t="s">
        <v>662</v>
      </c>
      <c r="K581" s="8" t="s">
        <v>663</v>
      </c>
      <c r="L581" s="8" t="s">
        <v>664</v>
      </c>
      <c r="M581" s="8" t="s">
        <v>665</v>
      </c>
      <c r="N581" s="8">
        <v>2296</v>
      </c>
      <c r="O581" s="8">
        <v>64</v>
      </c>
    </row>
    <row r="582" spans="2:15" outlineLevel="1" x14ac:dyDescent="0.15">
      <c r="B582" s="25" t="s">
        <v>15</v>
      </c>
      <c r="C582" s="31" t="s">
        <v>1513</v>
      </c>
      <c r="D582" s="31" t="s">
        <v>1351</v>
      </c>
      <c r="E582" s="31" t="s">
        <v>1349</v>
      </c>
      <c r="F582" s="31" t="s">
        <v>1403</v>
      </c>
      <c r="G582" s="32"/>
      <c r="J582" s="8" t="s">
        <v>651</v>
      </c>
      <c r="K582" s="8" t="s">
        <v>652</v>
      </c>
      <c r="L582" s="8" t="s">
        <v>653</v>
      </c>
      <c r="M582" s="8" t="s">
        <v>651</v>
      </c>
      <c r="N582" s="8">
        <v>2307</v>
      </c>
      <c r="O582" s="8">
        <v>1024</v>
      </c>
    </row>
    <row r="583" spans="2:15" outlineLevel="1" x14ac:dyDescent="0.15">
      <c r="B583" s="25" t="s">
        <v>16</v>
      </c>
      <c r="C583" s="31" t="s">
        <v>1715</v>
      </c>
      <c r="D583" s="31" t="s">
        <v>1433</v>
      </c>
      <c r="E583" s="31" t="s">
        <v>1349</v>
      </c>
      <c r="F583" s="31" t="s">
        <v>1403</v>
      </c>
      <c r="G583" s="32"/>
      <c r="J583" s="8" t="s">
        <v>651</v>
      </c>
      <c r="K583" s="8" t="s">
        <v>652</v>
      </c>
      <c r="L583" s="8" t="s">
        <v>653</v>
      </c>
      <c r="M583" s="8" t="s">
        <v>651</v>
      </c>
      <c r="N583" s="8">
        <v>2304</v>
      </c>
      <c r="O583" s="8">
        <v>64</v>
      </c>
    </row>
    <row r="584" spans="2:15" ht="15.6" outlineLevel="1" thickBot="1" x14ac:dyDescent="0.2">
      <c r="B584" s="43"/>
      <c r="C584" s="16"/>
      <c r="D584" s="16"/>
      <c r="E584" s="16"/>
      <c r="F584" s="16"/>
      <c r="G584" s="18"/>
    </row>
    <row r="585" spans="2:15" outlineLevel="1" x14ac:dyDescent="0.15">
      <c r="B585" s="208" t="s">
        <v>6</v>
      </c>
      <c r="C585" s="209"/>
      <c r="D585" s="209"/>
      <c r="E585" s="209"/>
      <c r="F585" s="209"/>
      <c r="G585" s="210"/>
    </row>
    <row r="586" spans="2:15" outlineLevel="1" x14ac:dyDescent="0.15">
      <c r="B586" s="12" t="s">
        <v>3</v>
      </c>
      <c r="C586" s="14" t="s">
        <v>0</v>
      </c>
      <c r="D586" s="14" t="s">
        <v>1</v>
      </c>
      <c r="E586" s="14" t="s">
        <v>4</v>
      </c>
      <c r="F586" s="14"/>
      <c r="G586" s="19" t="s">
        <v>5</v>
      </c>
    </row>
    <row r="587" spans="2:15" ht="15" outlineLevel="1" x14ac:dyDescent="0.15">
      <c r="B587" s="29"/>
      <c r="C587" s="13"/>
      <c r="D587" s="13"/>
      <c r="E587" s="13"/>
      <c r="F587" s="13"/>
      <c r="G587" s="194"/>
    </row>
    <row r="588" spans="2:15" ht="15.6" outlineLevel="1" thickBot="1" x14ac:dyDescent="0.2">
      <c r="B588" s="25"/>
      <c r="C588" s="31"/>
      <c r="D588" s="31"/>
      <c r="E588" s="31"/>
      <c r="F588" s="31"/>
      <c r="G588" s="32"/>
    </row>
    <row r="589" spans="2:15" outlineLevel="1" x14ac:dyDescent="0.15">
      <c r="B589" s="208" t="s">
        <v>14</v>
      </c>
      <c r="C589" s="209"/>
      <c r="D589" s="209"/>
      <c r="E589" s="209"/>
      <c r="F589" s="209"/>
      <c r="G589" s="210"/>
    </row>
    <row r="590" spans="2:15" outlineLevel="1" x14ac:dyDescent="0.15">
      <c r="B590" s="182" t="s">
        <v>144</v>
      </c>
      <c r="C590" s="133"/>
      <c r="D590" s="133"/>
      <c r="E590" s="133"/>
      <c r="F590" s="133"/>
      <c r="G590" s="183"/>
    </row>
    <row r="591" spans="2:15" ht="15.6" outlineLevel="1" thickBot="1" x14ac:dyDescent="0.2">
      <c r="B591" s="38"/>
      <c r="C591" s="39"/>
      <c r="D591" s="39"/>
      <c r="E591" s="39"/>
      <c r="F591" s="39"/>
      <c r="G591" s="40"/>
    </row>
    <row r="592" spans="2:15" ht="15" outlineLevel="1" x14ac:dyDescent="0.15"/>
    <row r="593" spans="2:15" ht="15.6" outlineLevel="1" thickBot="1" x14ac:dyDescent="0.2"/>
    <row r="594" spans="2:15" x14ac:dyDescent="0.15">
      <c r="B594" s="9" t="s">
        <v>1371</v>
      </c>
      <c r="C594" s="193" t="s">
        <v>1957</v>
      </c>
      <c r="D594" s="10" t="s">
        <v>1458</v>
      </c>
      <c r="E594" s="193" t="s">
        <v>617</v>
      </c>
      <c r="F594" s="10" t="s">
        <v>1456</v>
      </c>
      <c r="G594" s="11" t="s">
        <v>1958</v>
      </c>
    </row>
    <row r="595" spans="2:15" outlineLevel="1" x14ac:dyDescent="0.15">
      <c r="B595" s="12" t="s">
        <v>1365</v>
      </c>
      <c r="C595" s="13" t="s">
        <v>1375</v>
      </c>
      <c r="D595" s="14" t="s">
        <v>1345</v>
      </c>
      <c r="E595" s="13" t="s">
        <v>1959</v>
      </c>
      <c r="F595" s="14" t="s">
        <v>1490</v>
      </c>
      <c r="G595" s="194"/>
    </row>
    <row r="596" spans="2:15" ht="18" outlineLevel="1" thickBot="1" x14ac:dyDescent="0.2">
      <c r="B596" s="15" t="s">
        <v>1389</v>
      </c>
      <c r="C596" s="16" t="s">
        <v>1469</v>
      </c>
      <c r="D596" s="17" t="s">
        <v>1452</v>
      </c>
      <c r="E596" s="16"/>
      <c r="F596" s="17" t="s">
        <v>1522</v>
      </c>
      <c r="G596" s="18" t="s">
        <v>1369</v>
      </c>
    </row>
    <row r="597" spans="2:15" outlineLevel="1" x14ac:dyDescent="0.15">
      <c r="B597" s="208" t="s">
        <v>2</v>
      </c>
      <c r="C597" s="209"/>
      <c r="D597" s="209"/>
      <c r="E597" s="209"/>
      <c r="F597" s="209"/>
      <c r="G597" s="210"/>
    </row>
    <row r="598" spans="2:15" outlineLevel="1" x14ac:dyDescent="0.15">
      <c r="B598" s="12" t="s">
        <v>3</v>
      </c>
      <c r="C598" s="14" t="s">
        <v>0</v>
      </c>
      <c r="D598" s="14" t="s">
        <v>1</v>
      </c>
      <c r="E598" s="14" t="s">
        <v>4</v>
      </c>
      <c r="F598" s="14"/>
      <c r="G598" s="19" t="s">
        <v>5</v>
      </c>
    </row>
    <row r="599" spans="2:15" outlineLevel="1" x14ac:dyDescent="0.15">
      <c r="B599" s="60" t="s">
        <v>2411</v>
      </c>
      <c r="C599" s="13" t="s">
        <v>2421</v>
      </c>
      <c r="D599" s="13" t="s">
        <v>1351</v>
      </c>
      <c r="E599" s="13" t="s">
        <v>1349</v>
      </c>
      <c r="F599" s="13"/>
      <c r="G599" s="194"/>
      <c r="J599" s="8" t="s">
        <v>662</v>
      </c>
      <c r="K599" s="8" t="s">
        <v>663</v>
      </c>
      <c r="L599" s="8" t="s">
        <v>664</v>
      </c>
      <c r="M599" s="8" t="s">
        <v>665</v>
      </c>
      <c r="N599" s="8">
        <v>2296</v>
      </c>
      <c r="O599" s="8">
        <v>64</v>
      </c>
    </row>
    <row r="600" spans="2:15" outlineLevel="1" x14ac:dyDescent="0.15">
      <c r="B600" s="60" t="s">
        <v>115</v>
      </c>
      <c r="C600" s="13" t="s">
        <v>1714</v>
      </c>
      <c r="D600" s="13" t="s">
        <v>1413</v>
      </c>
      <c r="E600" s="13">
        <v>0</v>
      </c>
      <c r="F600" s="13" t="s">
        <v>1403</v>
      </c>
      <c r="G600" s="194"/>
      <c r="J600" s="8" t="s">
        <v>662</v>
      </c>
      <c r="K600" s="8" t="s">
        <v>663</v>
      </c>
      <c r="L600" s="8" t="s">
        <v>664</v>
      </c>
      <c r="M600" s="8" t="s">
        <v>665</v>
      </c>
      <c r="N600" s="8">
        <v>2296</v>
      </c>
      <c r="O600" s="8">
        <v>64</v>
      </c>
    </row>
    <row r="601" spans="2:15" outlineLevel="1" x14ac:dyDescent="0.15">
      <c r="B601" s="61" t="s">
        <v>17</v>
      </c>
      <c r="C601" s="31" t="s">
        <v>1341</v>
      </c>
      <c r="D601" s="31" t="s">
        <v>1413</v>
      </c>
      <c r="E601" s="31">
        <v>0</v>
      </c>
      <c r="F601" s="31" t="s">
        <v>1403</v>
      </c>
      <c r="G601" s="32"/>
      <c r="J601" s="8" t="s">
        <v>662</v>
      </c>
      <c r="K601" s="8" t="s">
        <v>663</v>
      </c>
      <c r="L601" s="8" t="s">
        <v>664</v>
      </c>
      <c r="M601" s="8" t="s">
        <v>665</v>
      </c>
      <c r="N601" s="8">
        <v>1866</v>
      </c>
      <c r="O601" s="8">
        <v>64</v>
      </c>
    </row>
    <row r="602" spans="2:15" outlineLevel="1" x14ac:dyDescent="0.15">
      <c r="B602" s="61" t="s">
        <v>18</v>
      </c>
      <c r="C602" s="31" t="s">
        <v>1687</v>
      </c>
      <c r="D602" s="31" t="s">
        <v>657</v>
      </c>
      <c r="E602" s="31">
        <v>-1</v>
      </c>
      <c r="F602" s="31" t="s">
        <v>1403</v>
      </c>
      <c r="G602" s="32"/>
      <c r="J602" s="8" t="s">
        <v>654</v>
      </c>
      <c r="K602" s="8" t="s">
        <v>655</v>
      </c>
      <c r="L602" s="8" t="s">
        <v>658</v>
      </c>
      <c r="M602" s="8" t="s">
        <v>657</v>
      </c>
      <c r="N602" s="8">
        <v>2958</v>
      </c>
      <c r="O602" s="8">
        <v>32</v>
      </c>
    </row>
    <row r="603" spans="2:15" ht="15.6" outlineLevel="1" thickBot="1" x14ac:dyDescent="0.2">
      <c r="B603" s="43"/>
      <c r="C603" s="16"/>
      <c r="D603" s="16"/>
      <c r="E603" s="16"/>
      <c r="F603" s="16"/>
      <c r="G603" s="18"/>
    </row>
    <row r="604" spans="2:15" outlineLevel="1" x14ac:dyDescent="0.15">
      <c r="B604" s="208" t="s">
        <v>6</v>
      </c>
      <c r="C604" s="209"/>
      <c r="D604" s="209"/>
      <c r="E604" s="209"/>
      <c r="F604" s="209"/>
      <c r="G604" s="210"/>
    </row>
    <row r="605" spans="2:15" outlineLevel="1" x14ac:dyDescent="0.15">
      <c r="B605" s="12" t="s">
        <v>3</v>
      </c>
      <c r="C605" s="14" t="s">
        <v>0</v>
      </c>
      <c r="D605" s="14" t="s">
        <v>1</v>
      </c>
      <c r="E605" s="14" t="s">
        <v>4</v>
      </c>
      <c r="F605" s="14"/>
      <c r="G605" s="19" t="s">
        <v>5</v>
      </c>
    </row>
    <row r="606" spans="2:15" ht="15" outlineLevel="1" x14ac:dyDescent="0.15">
      <c r="B606" s="60"/>
      <c r="C606" s="31"/>
      <c r="D606" s="31"/>
      <c r="E606" s="31"/>
      <c r="F606" s="31"/>
      <c r="G606" s="32"/>
    </row>
    <row r="607" spans="2:15" ht="15.6" outlineLevel="1" thickBot="1" x14ac:dyDescent="0.2">
      <c r="B607" s="25"/>
      <c r="C607" s="31"/>
      <c r="D607" s="31"/>
      <c r="E607" s="31"/>
      <c r="F607" s="31"/>
      <c r="G607" s="32"/>
    </row>
    <row r="608" spans="2:15" outlineLevel="1" x14ac:dyDescent="0.15">
      <c r="B608" s="208" t="s">
        <v>14</v>
      </c>
      <c r="C608" s="209"/>
      <c r="D608" s="209"/>
      <c r="E608" s="209"/>
      <c r="F608" s="209"/>
      <c r="G608" s="210"/>
    </row>
    <row r="609" spans="1:15" outlineLevel="1" x14ac:dyDescent="0.15">
      <c r="B609" s="28" t="s">
        <v>2415</v>
      </c>
      <c r="C609" s="24"/>
      <c r="D609" s="24"/>
      <c r="E609" s="24"/>
      <c r="F609" s="24"/>
      <c r="G609" s="37"/>
    </row>
    <row r="610" spans="1:15" outlineLevel="1" x14ac:dyDescent="0.15">
      <c r="B610" s="28" t="s">
        <v>2414</v>
      </c>
      <c r="C610" s="24"/>
      <c r="D610" s="24"/>
      <c r="E610" s="24"/>
      <c r="F610" s="24"/>
      <c r="G610" s="37"/>
    </row>
    <row r="611" spans="1:15" ht="15" outlineLevel="1" x14ac:dyDescent="0.15">
      <c r="B611" s="28" t="s">
        <v>2412</v>
      </c>
      <c r="C611" s="24"/>
      <c r="D611" s="24"/>
      <c r="E611" s="24"/>
      <c r="F611" s="24"/>
      <c r="G611" s="37"/>
    </row>
    <row r="612" spans="1:15" outlineLevel="1" x14ac:dyDescent="0.15">
      <c r="B612" s="28" t="s">
        <v>2416</v>
      </c>
      <c r="C612" s="24"/>
      <c r="D612" s="24"/>
      <c r="E612" s="24"/>
      <c r="F612" s="24"/>
      <c r="G612" s="37"/>
    </row>
    <row r="613" spans="1:15" ht="15" outlineLevel="1" x14ac:dyDescent="0.15">
      <c r="B613" s="28"/>
      <c r="C613" s="24"/>
      <c r="D613" s="24"/>
      <c r="E613" s="24"/>
      <c r="F613" s="24"/>
      <c r="G613" s="37"/>
    </row>
    <row r="614" spans="1:15" outlineLevel="1" x14ac:dyDescent="0.15">
      <c r="B614" s="76" t="s">
        <v>2413</v>
      </c>
      <c r="C614" s="24"/>
      <c r="D614" s="24"/>
      <c r="E614" s="24"/>
      <c r="F614" s="24"/>
      <c r="G614" s="37"/>
    </row>
    <row r="615" spans="1:15" ht="15.6" outlineLevel="1" thickBot="1" x14ac:dyDescent="0.2">
      <c r="B615" s="38"/>
      <c r="C615" s="39"/>
      <c r="D615" s="39"/>
      <c r="E615" s="39"/>
      <c r="F615" s="39"/>
      <c r="G615" s="40"/>
    </row>
    <row r="616" spans="1:15" ht="15" outlineLevel="1" x14ac:dyDescent="0.15"/>
    <row r="617" spans="1:15" ht="15.6" outlineLevel="1" thickBot="1" x14ac:dyDescent="0.2"/>
    <row r="618" spans="1:15" x14ac:dyDescent="0.15">
      <c r="B618" s="62" t="s">
        <v>1371</v>
      </c>
      <c r="C618" s="193" t="s">
        <v>1960</v>
      </c>
      <c r="D618" s="63" t="s">
        <v>1458</v>
      </c>
      <c r="E618" s="64" t="s">
        <v>618</v>
      </c>
      <c r="F618" s="63" t="s">
        <v>1456</v>
      </c>
      <c r="G618" s="65" t="s">
        <v>1961</v>
      </c>
    </row>
    <row r="619" spans="1:15" outlineLevel="1" x14ac:dyDescent="0.15">
      <c r="B619" s="66" t="s">
        <v>1365</v>
      </c>
      <c r="C619" s="67" t="s">
        <v>1375</v>
      </c>
      <c r="D619" s="68" t="s">
        <v>1345</v>
      </c>
      <c r="E619" s="67" t="s">
        <v>1962</v>
      </c>
      <c r="F619" s="68" t="s">
        <v>1490</v>
      </c>
      <c r="G619" s="69"/>
    </row>
    <row r="620" spans="1:15" ht="18" outlineLevel="1" thickBot="1" x14ac:dyDescent="0.2">
      <c r="B620" s="15" t="s">
        <v>1389</v>
      </c>
      <c r="C620" s="16"/>
      <c r="D620" s="17" t="s">
        <v>1452</v>
      </c>
      <c r="E620" s="16"/>
      <c r="F620" s="17" t="s">
        <v>1522</v>
      </c>
      <c r="G620" s="18" t="s">
        <v>1369</v>
      </c>
    </row>
    <row r="621" spans="1:15" outlineLevel="1" x14ac:dyDescent="0.15">
      <c r="B621" s="231" t="s">
        <v>2</v>
      </c>
      <c r="C621" s="232"/>
      <c r="D621" s="232"/>
      <c r="E621" s="232"/>
      <c r="F621" s="232"/>
      <c r="G621" s="233"/>
    </row>
    <row r="622" spans="1:15" outlineLevel="1" x14ac:dyDescent="0.15">
      <c r="B622" s="12" t="s">
        <v>3</v>
      </c>
      <c r="C622" s="14" t="s">
        <v>0</v>
      </c>
      <c r="D622" s="14" t="s">
        <v>1</v>
      </c>
      <c r="E622" s="14" t="s">
        <v>4</v>
      </c>
      <c r="F622" s="14"/>
      <c r="G622" s="19" t="s">
        <v>5</v>
      </c>
    </row>
    <row r="623" spans="1:15" outlineLevel="1" x14ac:dyDescent="0.15">
      <c r="B623" s="72" t="s">
        <v>166</v>
      </c>
      <c r="C623" s="54" t="s">
        <v>1422</v>
      </c>
      <c r="D623" s="54" t="s">
        <v>1433</v>
      </c>
      <c r="E623" s="54" t="s">
        <v>1349</v>
      </c>
      <c r="F623" s="54"/>
      <c r="G623" s="55"/>
      <c r="J623" s="8" t="s">
        <v>651</v>
      </c>
      <c r="K623" s="8" t="s">
        <v>652</v>
      </c>
      <c r="L623" s="8" t="s">
        <v>653</v>
      </c>
      <c r="M623" s="8" t="s">
        <v>651</v>
      </c>
      <c r="N623" s="8">
        <v>1640</v>
      </c>
      <c r="O623" s="8">
        <v>64</v>
      </c>
    </row>
    <row r="624" spans="1:15" s="71" customFormat="1" outlineLevel="1" x14ac:dyDescent="0.15">
      <c r="A624" s="8"/>
      <c r="B624" s="70" t="s">
        <v>167</v>
      </c>
      <c r="C624" s="67" t="s">
        <v>1423</v>
      </c>
      <c r="D624" s="67" t="s">
        <v>1433</v>
      </c>
      <c r="E624" s="67" t="s">
        <v>1349</v>
      </c>
      <c r="F624" s="67"/>
      <c r="G624" s="69"/>
      <c r="J624" s="71" t="s">
        <v>651</v>
      </c>
      <c r="K624" s="71" t="s">
        <v>652</v>
      </c>
      <c r="L624" s="71" t="s">
        <v>653</v>
      </c>
      <c r="M624" s="71" t="s">
        <v>651</v>
      </c>
      <c r="N624" s="71">
        <v>1166</v>
      </c>
      <c r="O624" s="71">
        <v>64</v>
      </c>
    </row>
    <row r="625" spans="1:15" s="71" customFormat="1" outlineLevel="1" x14ac:dyDescent="0.15">
      <c r="A625" s="8"/>
      <c r="B625" s="70" t="s">
        <v>168</v>
      </c>
      <c r="C625" s="67" t="s">
        <v>1424</v>
      </c>
      <c r="D625" s="67" t="s">
        <v>1716</v>
      </c>
      <c r="E625" s="67" t="s">
        <v>1349</v>
      </c>
      <c r="F625" s="67"/>
      <c r="G625" s="69"/>
      <c r="J625" s="71" t="s">
        <v>651</v>
      </c>
      <c r="K625" s="71" t="s">
        <v>652</v>
      </c>
      <c r="L625" s="71" t="s">
        <v>653</v>
      </c>
      <c r="M625" s="71" t="s">
        <v>651</v>
      </c>
      <c r="N625" s="71">
        <v>1167</v>
      </c>
      <c r="O625" s="71">
        <v>4096</v>
      </c>
    </row>
    <row r="626" spans="1:15" s="71" customFormat="1" outlineLevel="1" x14ac:dyDescent="0.15">
      <c r="A626" s="8"/>
      <c r="B626" s="70" t="s">
        <v>169</v>
      </c>
      <c r="C626" s="13" t="s">
        <v>1425</v>
      </c>
      <c r="D626" s="67" t="s">
        <v>657</v>
      </c>
      <c r="E626" s="67">
        <v>0</v>
      </c>
      <c r="F626" s="67" t="s">
        <v>1434</v>
      </c>
      <c r="G626" s="69" t="s">
        <v>1717</v>
      </c>
      <c r="J626" s="71" t="s">
        <v>654</v>
      </c>
      <c r="K626" s="71" t="s">
        <v>655</v>
      </c>
      <c r="L626" s="71" t="s">
        <v>656</v>
      </c>
      <c r="M626" s="71" t="s">
        <v>657</v>
      </c>
      <c r="N626" s="71">
        <v>2095</v>
      </c>
      <c r="O626" s="71">
        <v>32</v>
      </c>
    </row>
    <row r="627" spans="1:15" ht="15" outlineLevel="1" x14ac:dyDescent="0.15">
      <c r="B627" s="72"/>
      <c r="C627" s="54"/>
      <c r="D627" s="54"/>
      <c r="E627" s="54"/>
      <c r="F627" s="54"/>
      <c r="G627" s="55"/>
    </row>
    <row r="628" spans="1:15" ht="15.6" outlineLevel="1" thickBot="1" x14ac:dyDescent="0.2">
      <c r="B628" s="73"/>
      <c r="C628" s="74"/>
      <c r="D628" s="74"/>
      <c r="E628" s="74"/>
      <c r="F628" s="74"/>
      <c r="G628" s="75"/>
    </row>
    <row r="629" spans="1:15" outlineLevel="1" x14ac:dyDescent="0.15">
      <c r="B629" s="231" t="s">
        <v>6</v>
      </c>
      <c r="C629" s="232"/>
      <c r="D629" s="232"/>
      <c r="E629" s="232"/>
      <c r="F629" s="232"/>
      <c r="G629" s="233"/>
    </row>
    <row r="630" spans="1:15" outlineLevel="1" x14ac:dyDescent="0.15">
      <c r="B630" s="12" t="s">
        <v>3</v>
      </c>
      <c r="C630" s="14" t="s">
        <v>0</v>
      </c>
      <c r="D630" s="14" t="s">
        <v>1</v>
      </c>
      <c r="E630" s="14" t="s">
        <v>4</v>
      </c>
      <c r="F630" s="14"/>
      <c r="G630" s="19" t="s">
        <v>5</v>
      </c>
    </row>
    <row r="631" spans="1:15" ht="15" outlineLevel="1" x14ac:dyDescent="0.15">
      <c r="B631" s="70"/>
      <c r="C631" s="31"/>
      <c r="D631" s="31"/>
      <c r="E631" s="31"/>
      <c r="F631" s="31"/>
      <c r="G631" s="32"/>
    </row>
    <row r="632" spans="1:15" ht="15.6" outlineLevel="1" thickBot="1" x14ac:dyDescent="0.2">
      <c r="B632" s="29"/>
      <c r="C632" s="54"/>
      <c r="D632" s="54"/>
      <c r="E632" s="54"/>
      <c r="F632" s="67"/>
      <c r="G632" s="69"/>
    </row>
    <row r="633" spans="1:15" outlineLevel="1" x14ac:dyDescent="0.15">
      <c r="B633" s="211" t="s">
        <v>164</v>
      </c>
      <c r="C633" s="212"/>
      <c r="D633" s="212"/>
      <c r="E633" s="212"/>
      <c r="F633" s="212"/>
      <c r="G633" s="213"/>
    </row>
    <row r="634" spans="1:15" outlineLevel="1" x14ac:dyDescent="0.15">
      <c r="B634" s="12" t="s">
        <v>3</v>
      </c>
      <c r="C634" s="14" t="s">
        <v>0</v>
      </c>
      <c r="D634" s="14" t="s">
        <v>1</v>
      </c>
      <c r="E634" s="14"/>
      <c r="F634" s="14"/>
      <c r="G634" s="19" t="s">
        <v>5</v>
      </c>
    </row>
    <row r="635" spans="1:15" s="71" customFormat="1" outlineLevel="1" x14ac:dyDescent="0.15">
      <c r="A635" s="8"/>
      <c r="B635" s="70" t="s">
        <v>181</v>
      </c>
      <c r="C635" s="67" t="s">
        <v>1516</v>
      </c>
      <c r="D635" s="67" t="s">
        <v>657</v>
      </c>
      <c r="E635" s="67">
        <v>0</v>
      </c>
      <c r="F635" s="67" t="s">
        <v>1403</v>
      </c>
      <c r="G635" s="69" t="s">
        <v>1692</v>
      </c>
      <c r="J635" s="71" t="s">
        <v>654</v>
      </c>
      <c r="K635" s="71" t="s">
        <v>655</v>
      </c>
      <c r="L635" s="71" t="s">
        <v>656</v>
      </c>
      <c r="M635" s="71" t="s">
        <v>657</v>
      </c>
      <c r="N635" s="71">
        <v>1827</v>
      </c>
      <c r="O635" s="71">
        <v>32</v>
      </c>
    </row>
    <row r="636" spans="1:15" outlineLevel="1" x14ac:dyDescent="0.15">
      <c r="B636" s="76" t="s">
        <v>182</v>
      </c>
      <c r="C636" s="27" t="s">
        <v>2077</v>
      </c>
      <c r="D636" s="27" t="s">
        <v>1351</v>
      </c>
      <c r="E636" s="27" t="s">
        <v>2078</v>
      </c>
      <c r="F636" s="27" t="s">
        <v>1403</v>
      </c>
      <c r="G636" s="77"/>
      <c r="J636" s="8" t="s">
        <v>651</v>
      </c>
      <c r="K636" s="8" t="s">
        <v>652</v>
      </c>
      <c r="L636" s="8" t="s">
        <v>653</v>
      </c>
      <c r="M636" s="8" t="s">
        <v>651</v>
      </c>
      <c r="N636" s="8">
        <v>1222</v>
      </c>
      <c r="O636" s="8">
        <v>2048</v>
      </c>
    </row>
    <row r="637" spans="1:15" outlineLevel="1" x14ac:dyDescent="0.15">
      <c r="B637" s="76" t="s">
        <v>183</v>
      </c>
      <c r="C637" s="27" t="s">
        <v>1341</v>
      </c>
      <c r="D637" s="27" t="s">
        <v>1413</v>
      </c>
      <c r="E637" s="27">
        <v>0</v>
      </c>
      <c r="F637" s="27" t="s">
        <v>1403</v>
      </c>
      <c r="G637" s="77"/>
      <c r="J637" s="8" t="s">
        <v>662</v>
      </c>
      <c r="K637" s="8" t="s">
        <v>663</v>
      </c>
      <c r="L637" s="8" t="s">
        <v>664</v>
      </c>
      <c r="M637" s="8" t="s">
        <v>665</v>
      </c>
      <c r="N637" s="8">
        <v>1866</v>
      </c>
      <c r="O637" s="8">
        <v>64</v>
      </c>
    </row>
    <row r="638" spans="1:15" ht="15.6" outlineLevel="1" thickBot="1" x14ac:dyDescent="0.2">
      <c r="B638" s="29"/>
      <c r="C638" s="13"/>
      <c r="D638" s="13"/>
      <c r="E638" s="13"/>
      <c r="F638" s="13"/>
      <c r="G638" s="194"/>
    </row>
    <row r="639" spans="1:15" outlineLevel="1" x14ac:dyDescent="0.15">
      <c r="B639" s="231" t="s">
        <v>14</v>
      </c>
      <c r="C639" s="232"/>
      <c r="D639" s="232"/>
      <c r="E639" s="232"/>
      <c r="F639" s="232"/>
      <c r="G639" s="233"/>
    </row>
    <row r="640" spans="1:15" outlineLevel="1" x14ac:dyDescent="0.15">
      <c r="B640" s="28" t="s">
        <v>184</v>
      </c>
      <c r="C640" s="24"/>
      <c r="D640" s="24"/>
      <c r="E640" s="24"/>
      <c r="F640" s="24"/>
      <c r="G640" s="37"/>
    </row>
    <row r="641" spans="2:7" outlineLevel="1" x14ac:dyDescent="0.15">
      <c r="B641" s="28" t="s">
        <v>192</v>
      </c>
      <c r="C641" s="24"/>
      <c r="D641" s="24"/>
      <c r="E641" s="24"/>
      <c r="F641" s="24"/>
      <c r="G641" s="37"/>
    </row>
    <row r="642" spans="2:7" ht="15" outlineLevel="1" x14ac:dyDescent="0.15">
      <c r="B642" s="28" t="s">
        <v>185</v>
      </c>
      <c r="C642" s="24"/>
      <c r="D642" s="24"/>
      <c r="E642" s="24"/>
      <c r="F642" s="24"/>
      <c r="G642" s="37"/>
    </row>
    <row r="643" spans="2:7" outlineLevel="1" x14ac:dyDescent="0.15">
      <c r="B643" s="28" t="s">
        <v>189</v>
      </c>
      <c r="C643" s="24"/>
      <c r="D643" s="24"/>
      <c r="E643" s="24"/>
      <c r="F643" s="24"/>
      <c r="G643" s="37"/>
    </row>
    <row r="644" spans="2:7" outlineLevel="1" x14ac:dyDescent="0.15">
      <c r="B644" s="28" t="s">
        <v>198</v>
      </c>
      <c r="C644" s="24"/>
      <c r="D644" s="24"/>
      <c r="E644" s="24"/>
      <c r="F644" s="24"/>
      <c r="G644" s="37"/>
    </row>
    <row r="645" spans="2:7" outlineLevel="1" x14ac:dyDescent="0.15">
      <c r="B645" s="28" t="s">
        <v>199</v>
      </c>
      <c r="C645" s="24"/>
      <c r="D645" s="24"/>
      <c r="E645" s="24"/>
      <c r="F645" s="24"/>
      <c r="G645" s="37"/>
    </row>
    <row r="646" spans="2:7" outlineLevel="1" x14ac:dyDescent="0.15">
      <c r="B646" s="28" t="s">
        <v>190</v>
      </c>
      <c r="C646" s="24"/>
      <c r="D646" s="24"/>
      <c r="E646" s="24"/>
      <c r="F646" s="24"/>
      <c r="G646" s="37"/>
    </row>
    <row r="647" spans="2:7" outlineLevel="1" x14ac:dyDescent="0.15">
      <c r="B647" s="28" t="s">
        <v>199</v>
      </c>
      <c r="C647" s="24"/>
      <c r="D647" s="24"/>
      <c r="E647" s="24"/>
      <c r="F647" s="24"/>
      <c r="G647" s="37"/>
    </row>
    <row r="648" spans="2:7" outlineLevel="1" x14ac:dyDescent="0.15">
      <c r="B648" s="28" t="s">
        <v>191</v>
      </c>
      <c r="C648" s="24"/>
      <c r="D648" s="24"/>
      <c r="E648" s="24"/>
      <c r="F648" s="24"/>
      <c r="G648" s="37"/>
    </row>
    <row r="649" spans="2:7" outlineLevel="1" x14ac:dyDescent="0.15">
      <c r="B649" s="28" t="s">
        <v>200</v>
      </c>
      <c r="C649" s="24"/>
      <c r="D649" s="24"/>
      <c r="E649" s="24"/>
      <c r="F649" s="24"/>
      <c r="G649" s="37"/>
    </row>
    <row r="650" spans="2:7" ht="15" outlineLevel="1" x14ac:dyDescent="0.15">
      <c r="B650" s="28"/>
      <c r="C650" s="24"/>
      <c r="D650" s="24"/>
      <c r="E650" s="24"/>
      <c r="F650" s="24"/>
      <c r="G650" s="37"/>
    </row>
    <row r="651" spans="2:7" outlineLevel="1" x14ac:dyDescent="0.15">
      <c r="B651" s="28" t="s">
        <v>782</v>
      </c>
      <c r="C651" s="24"/>
      <c r="D651" s="24"/>
      <c r="E651" s="24"/>
      <c r="F651" s="24"/>
      <c r="G651" s="37"/>
    </row>
    <row r="652" spans="2:7" ht="15" outlineLevel="1" x14ac:dyDescent="0.15">
      <c r="B652" s="28"/>
      <c r="C652" s="24"/>
      <c r="D652" s="24"/>
      <c r="E652" s="24"/>
      <c r="F652" s="24"/>
      <c r="G652" s="37"/>
    </row>
    <row r="653" spans="2:7" outlineLevel="1" x14ac:dyDescent="0.15">
      <c r="B653" s="28" t="s">
        <v>193</v>
      </c>
      <c r="C653" s="24"/>
      <c r="D653" s="24"/>
      <c r="E653" s="24"/>
      <c r="F653" s="24"/>
      <c r="G653" s="37"/>
    </row>
    <row r="654" spans="2:7" ht="15" outlineLevel="1" x14ac:dyDescent="0.15">
      <c r="B654" s="28" t="s">
        <v>197</v>
      </c>
      <c r="C654" s="24"/>
      <c r="D654" s="24"/>
      <c r="E654" s="24"/>
      <c r="F654" s="24"/>
      <c r="G654" s="37"/>
    </row>
    <row r="655" spans="2:7" ht="15" outlineLevel="1" x14ac:dyDescent="0.15">
      <c r="B655" s="28" t="s">
        <v>194</v>
      </c>
      <c r="C655" s="24"/>
      <c r="D655" s="24"/>
      <c r="E655" s="24"/>
      <c r="F655" s="24"/>
      <c r="G655" s="37"/>
    </row>
    <row r="656" spans="2:7" outlineLevel="1" x14ac:dyDescent="0.15">
      <c r="B656" s="28" t="s">
        <v>196</v>
      </c>
      <c r="C656" s="24"/>
      <c r="D656" s="24"/>
      <c r="E656" s="24"/>
      <c r="F656" s="24"/>
      <c r="G656" s="37"/>
    </row>
    <row r="657" spans="1:15" ht="15" outlineLevel="1" x14ac:dyDescent="0.15">
      <c r="B657" s="28" t="s">
        <v>195</v>
      </c>
      <c r="C657" s="24"/>
      <c r="D657" s="24"/>
      <c r="E657" s="24"/>
      <c r="F657" s="24"/>
      <c r="G657" s="37"/>
    </row>
    <row r="658" spans="1:15" ht="15" outlineLevel="1" x14ac:dyDescent="0.15">
      <c r="B658" s="28" t="s">
        <v>186</v>
      </c>
      <c r="C658" s="24"/>
      <c r="D658" s="24"/>
      <c r="E658" s="24"/>
      <c r="F658" s="24"/>
      <c r="G658" s="37"/>
    </row>
    <row r="659" spans="1:15" ht="15" outlineLevel="1" x14ac:dyDescent="0.15">
      <c r="B659" s="28"/>
      <c r="C659" s="79"/>
      <c r="D659" s="79"/>
      <c r="E659" s="79"/>
      <c r="F659" s="79"/>
      <c r="G659" s="78"/>
    </row>
    <row r="660" spans="1:15" ht="15" outlineLevel="1" x14ac:dyDescent="0.15">
      <c r="B660" s="28"/>
      <c r="C660" s="79"/>
      <c r="D660" s="79"/>
      <c r="E660" s="79"/>
      <c r="F660" s="79"/>
      <c r="G660" s="78"/>
    </row>
    <row r="661" spans="1:15" ht="15" outlineLevel="1" x14ac:dyDescent="0.15">
      <c r="B661" s="28"/>
      <c r="C661" s="24"/>
      <c r="D661" s="24"/>
      <c r="E661" s="24"/>
      <c r="F661" s="24"/>
      <c r="G661" s="47"/>
    </row>
    <row r="662" spans="1:15" ht="15" outlineLevel="1" x14ac:dyDescent="0.15"/>
    <row r="663" spans="1:15" ht="15.6" outlineLevel="1" thickBot="1" x14ac:dyDescent="0.2"/>
    <row r="664" spans="1:15" x14ac:dyDescent="0.15">
      <c r="B664" s="62" t="s">
        <v>1371</v>
      </c>
      <c r="C664" s="193" t="s">
        <v>1491</v>
      </c>
      <c r="D664" s="63" t="s">
        <v>1458</v>
      </c>
      <c r="E664" s="64" t="s">
        <v>619</v>
      </c>
      <c r="F664" s="63" t="s">
        <v>1456</v>
      </c>
      <c r="G664" s="65" t="s">
        <v>1963</v>
      </c>
    </row>
    <row r="665" spans="1:15" outlineLevel="1" x14ac:dyDescent="0.15">
      <c r="B665" s="66" t="s">
        <v>1365</v>
      </c>
      <c r="C665" s="67" t="s">
        <v>1375</v>
      </c>
      <c r="D665" s="68" t="s">
        <v>1345</v>
      </c>
      <c r="E665" s="67" t="s">
        <v>1964</v>
      </c>
      <c r="F665" s="68" t="s">
        <v>1490</v>
      </c>
      <c r="G665" s="69"/>
    </row>
    <row r="666" spans="1:15" ht="18" outlineLevel="1" thickBot="1" x14ac:dyDescent="0.2">
      <c r="B666" s="15" t="s">
        <v>1389</v>
      </c>
      <c r="C666" s="16" t="s">
        <v>1469</v>
      </c>
      <c r="D666" s="17" t="s">
        <v>1452</v>
      </c>
      <c r="E666" s="16"/>
      <c r="F666" s="17" t="s">
        <v>1522</v>
      </c>
      <c r="G666" s="18" t="s">
        <v>1369</v>
      </c>
    </row>
    <row r="667" spans="1:15" outlineLevel="1" x14ac:dyDescent="0.15">
      <c r="B667" s="231" t="s">
        <v>2</v>
      </c>
      <c r="C667" s="232"/>
      <c r="D667" s="232"/>
      <c r="E667" s="232"/>
      <c r="F667" s="232"/>
      <c r="G667" s="233"/>
    </row>
    <row r="668" spans="1:15" outlineLevel="1" x14ac:dyDescent="0.15">
      <c r="B668" s="12" t="s">
        <v>3</v>
      </c>
      <c r="C668" s="14" t="s">
        <v>0</v>
      </c>
      <c r="D668" s="14" t="s">
        <v>1</v>
      </c>
      <c r="E668" s="14" t="s">
        <v>4</v>
      </c>
      <c r="F668" s="14"/>
      <c r="G668" s="19" t="s">
        <v>5</v>
      </c>
    </row>
    <row r="669" spans="1:15" s="71" customFormat="1" outlineLevel="1" x14ac:dyDescent="0.15">
      <c r="A669" s="8"/>
      <c r="B669" s="70" t="s">
        <v>163</v>
      </c>
      <c r="C669" s="13" t="s">
        <v>1425</v>
      </c>
      <c r="D669" s="67" t="s">
        <v>657</v>
      </c>
      <c r="E669" s="67">
        <v>0</v>
      </c>
      <c r="F669" s="67" t="s">
        <v>1434</v>
      </c>
      <c r="G669" s="69" t="s">
        <v>1717</v>
      </c>
      <c r="J669" s="71" t="s">
        <v>654</v>
      </c>
      <c r="K669" s="71" t="s">
        <v>655</v>
      </c>
      <c r="L669" s="71" t="s">
        <v>656</v>
      </c>
      <c r="M669" s="71" t="s">
        <v>657</v>
      </c>
      <c r="N669" s="71">
        <v>2095</v>
      </c>
      <c r="O669" s="71">
        <v>32</v>
      </c>
    </row>
    <row r="670" spans="1:15" ht="15" outlineLevel="1" x14ac:dyDescent="0.15">
      <c r="B670" s="72"/>
      <c r="C670" s="54"/>
      <c r="D670" s="54"/>
      <c r="E670" s="54"/>
      <c r="F670" s="54"/>
      <c r="G670" s="55"/>
    </row>
    <row r="671" spans="1:15" ht="15.6" outlineLevel="1" thickBot="1" x14ac:dyDescent="0.2">
      <c r="B671" s="73"/>
      <c r="C671" s="74"/>
      <c r="D671" s="74"/>
      <c r="E671" s="74"/>
      <c r="F671" s="74"/>
      <c r="G671" s="75"/>
    </row>
    <row r="672" spans="1:15" outlineLevel="1" x14ac:dyDescent="0.15">
      <c r="B672" s="231" t="s">
        <v>6</v>
      </c>
      <c r="C672" s="232"/>
      <c r="D672" s="232"/>
      <c r="E672" s="232"/>
      <c r="F672" s="232"/>
      <c r="G672" s="233"/>
    </row>
    <row r="673" spans="2:15" outlineLevel="1" x14ac:dyDescent="0.15">
      <c r="B673" s="12" t="s">
        <v>3</v>
      </c>
      <c r="C673" s="14" t="s">
        <v>0</v>
      </c>
      <c r="D673" s="14" t="s">
        <v>1</v>
      </c>
      <c r="E673" s="14" t="s">
        <v>4</v>
      </c>
      <c r="F673" s="14"/>
      <c r="G673" s="19" t="s">
        <v>5</v>
      </c>
    </row>
    <row r="674" spans="2:15" ht="15" outlineLevel="1" x14ac:dyDescent="0.15">
      <c r="B674" s="70"/>
      <c r="C674" s="31"/>
      <c r="D674" s="31"/>
      <c r="E674" s="31"/>
      <c r="F674" s="31"/>
      <c r="G674" s="32"/>
    </row>
    <row r="675" spans="2:15" ht="15.6" outlineLevel="1" thickBot="1" x14ac:dyDescent="0.2">
      <c r="B675" s="29"/>
      <c r="C675" s="54"/>
      <c r="D675" s="54"/>
      <c r="E675" s="54"/>
      <c r="F675" s="67"/>
      <c r="G675" s="69"/>
    </row>
    <row r="676" spans="2:15" outlineLevel="1" x14ac:dyDescent="0.15">
      <c r="B676" s="211" t="s">
        <v>164</v>
      </c>
      <c r="C676" s="212"/>
      <c r="D676" s="212"/>
      <c r="E676" s="212"/>
      <c r="F676" s="212"/>
      <c r="G676" s="213"/>
    </row>
    <row r="677" spans="2:15" outlineLevel="1" x14ac:dyDescent="0.15">
      <c r="B677" s="12" t="s">
        <v>3</v>
      </c>
      <c r="C677" s="14" t="s">
        <v>0</v>
      </c>
      <c r="D677" s="14" t="s">
        <v>1</v>
      </c>
      <c r="E677" s="14"/>
      <c r="F677" s="14"/>
      <c r="G677" s="19" t="s">
        <v>5</v>
      </c>
    </row>
    <row r="678" spans="2:15" outlineLevel="1" x14ac:dyDescent="0.15">
      <c r="B678" s="76" t="s">
        <v>187</v>
      </c>
      <c r="C678" s="27" t="s">
        <v>1687</v>
      </c>
      <c r="D678" s="27" t="s">
        <v>657</v>
      </c>
      <c r="E678" s="27">
        <v>-1</v>
      </c>
      <c r="F678" s="27" t="s">
        <v>1403</v>
      </c>
      <c r="G678" s="77"/>
      <c r="J678" s="8" t="s">
        <v>654</v>
      </c>
      <c r="K678" s="8" t="s">
        <v>655</v>
      </c>
      <c r="L678" s="8" t="s">
        <v>658</v>
      </c>
      <c r="M678" s="8" t="s">
        <v>657</v>
      </c>
      <c r="N678" s="8">
        <v>2958</v>
      </c>
      <c r="O678" s="8">
        <v>32</v>
      </c>
    </row>
    <row r="679" spans="2:15" ht="15" outlineLevel="1" x14ac:dyDescent="0.15">
      <c r="B679" s="76"/>
      <c r="C679" s="27"/>
      <c r="D679" s="27"/>
      <c r="E679" s="27"/>
      <c r="F679" s="27"/>
      <c r="G679" s="77"/>
    </row>
    <row r="680" spans="2:15" ht="15.6" outlineLevel="1" thickBot="1" x14ac:dyDescent="0.2">
      <c r="B680" s="29"/>
      <c r="C680" s="13"/>
      <c r="D680" s="13"/>
      <c r="E680" s="13"/>
      <c r="F680" s="13"/>
      <c r="G680" s="194"/>
    </row>
    <row r="681" spans="2:15" outlineLevel="1" x14ac:dyDescent="0.15">
      <c r="B681" s="231" t="s">
        <v>14</v>
      </c>
      <c r="C681" s="232"/>
      <c r="D681" s="232"/>
      <c r="E681" s="232"/>
      <c r="F681" s="232"/>
      <c r="G681" s="233"/>
    </row>
    <row r="682" spans="2:15" outlineLevel="1" x14ac:dyDescent="0.15">
      <c r="B682" s="28" t="s">
        <v>188</v>
      </c>
      <c r="C682" s="79"/>
      <c r="D682" s="79"/>
      <c r="E682" s="79"/>
      <c r="F682" s="79"/>
      <c r="G682" s="78"/>
    </row>
    <row r="683" spans="2:15" outlineLevel="1" x14ac:dyDescent="0.15">
      <c r="B683" s="28" t="s">
        <v>690</v>
      </c>
      <c r="C683" s="79"/>
      <c r="D683" s="79"/>
      <c r="E683" s="79"/>
      <c r="F683" s="79"/>
      <c r="G683" s="78"/>
    </row>
    <row r="684" spans="2:15" ht="15" outlineLevel="1" x14ac:dyDescent="0.15">
      <c r="B684" s="28"/>
      <c r="C684" s="79"/>
      <c r="D684" s="79"/>
      <c r="E684" s="79"/>
      <c r="F684" s="79"/>
      <c r="G684" s="78"/>
    </row>
    <row r="685" spans="2:15" ht="15" outlineLevel="1" x14ac:dyDescent="0.15">
      <c r="B685" s="28"/>
      <c r="C685" s="24"/>
      <c r="D685" s="24"/>
      <c r="E685" s="24"/>
      <c r="F685" s="24"/>
      <c r="G685" s="47"/>
    </row>
    <row r="686" spans="2:15" ht="15" outlineLevel="1" x14ac:dyDescent="0.15"/>
    <row r="687" spans="2:15" ht="15.6" outlineLevel="1" thickBot="1" x14ac:dyDescent="0.2"/>
    <row r="688" spans="2:15" x14ac:dyDescent="0.15">
      <c r="B688" s="9" t="s">
        <v>1371</v>
      </c>
      <c r="C688" s="193" t="s">
        <v>1965</v>
      </c>
      <c r="D688" s="10" t="s">
        <v>1458</v>
      </c>
      <c r="E688" s="193" t="s">
        <v>620</v>
      </c>
      <c r="F688" s="10" t="s">
        <v>1456</v>
      </c>
      <c r="G688" s="11" t="s">
        <v>1966</v>
      </c>
    </row>
    <row r="689" spans="2:15" outlineLevel="1" x14ac:dyDescent="0.15">
      <c r="B689" s="12" t="s">
        <v>1365</v>
      </c>
      <c r="C689" s="13" t="s">
        <v>1375</v>
      </c>
      <c r="D689" s="14" t="s">
        <v>1345</v>
      </c>
      <c r="E689" s="13" t="s">
        <v>1967</v>
      </c>
      <c r="F689" s="14" t="s">
        <v>1490</v>
      </c>
      <c r="G689" s="194"/>
    </row>
    <row r="690" spans="2:15" ht="18" outlineLevel="1" thickBot="1" x14ac:dyDescent="0.2">
      <c r="B690" s="15" t="s">
        <v>1389</v>
      </c>
      <c r="C690" s="16"/>
      <c r="D690" s="17" t="s">
        <v>1452</v>
      </c>
      <c r="E690" s="16"/>
      <c r="F690" s="17" t="s">
        <v>1522</v>
      </c>
      <c r="G690" s="18" t="s">
        <v>1369</v>
      </c>
    </row>
    <row r="691" spans="2:15" outlineLevel="1" x14ac:dyDescent="0.15">
      <c r="B691" s="208" t="s">
        <v>2</v>
      </c>
      <c r="C691" s="209"/>
      <c r="D691" s="209"/>
      <c r="E691" s="209"/>
      <c r="F691" s="209"/>
      <c r="G691" s="210"/>
    </row>
    <row r="692" spans="2:15" outlineLevel="1" x14ac:dyDescent="0.15">
      <c r="B692" s="12" t="s">
        <v>3</v>
      </c>
      <c r="C692" s="14" t="s">
        <v>0</v>
      </c>
      <c r="D692" s="14" t="s">
        <v>1</v>
      </c>
      <c r="E692" s="14" t="s">
        <v>4</v>
      </c>
      <c r="F692" s="14"/>
      <c r="G692" s="19" t="s">
        <v>5</v>
      </c>
    </row>
    <row r="693" spans="2:15" outlineLevel="1" x14ac:dyDescent="0.15">
      <c r="B693" s="20" t="s">
        <v>62</v>
      </c>
      <c r="C693" s="13" t="s">
        <v>1703</v>
      </c>
      <c r="D693" s="13" t="s">
        <v>657</v>
      </c>
      <c r="E693" s="13" t="s">
        <v>1407</v>
      </c>
      <c r="F693" s="13" t="s">
        <v>1409</v>
      </c>
      <c r="G693" s="194" t="s">
        <v>1510</v>
      </c>
      <c r="J693" s="8" t="s">
        <v>654</v>
      </c>
      <c r="K693" s="8" t="s">
        <v>655</v>
      </c>
      <c r="L693" s="8" t="s">
        <v>656</v>
      </c>
      <c r="M693" s="8" t="s">
        <v>657</v>
      </c>
      <c r="N693" s="8">
        <v>1339</v>
      </c>
      <c r="O693" s="8">
        <v>32</v>
      </c>
    </row>
    <row r="694" spans="2:15" outlineLevel="1" x14ac:dyDescent="0.15">
      <c r="B694" s="20" t="s">
        <v>28</v>
      </c>
      <c r="C694" s="13" t="s">
        <v>1678</v>
      </c>
      <c r="D694" s="13" t="s">
        <v>657</v>
      </c>
      <c r="E694" s="13">
        <v>0</v>
      </c>
      <c r="F694" s="13" t="s">
        <v>1403</v>
      </c>
      <c r="G694" s="194" t="s">
        <v>1350</v>
      </c>
      <c r="J694" s="8" t="s">
        <v>654</v>
      </c>
      <c r="K694" s="8" t="s">
        <v>655</v>
      </c>
      <c r="L694" s="8" t="s">
        <v>656</v>
      </c>
      <c r="M694" s="8" t="s">
        <v>657</v>
      </c>
      <c r="N694" s="8">
        <v>2255</v>
      </c>
      <c r="O694" s="8">
        <v>32</v>
      </c>
    </row>
    <row r="695" spans="2:15" outlineLevel="1" x14ac:dyDescent="0.15">
      <c r="B695" s="20" t="s">
        <v>420</v>
      </c>
      <c r="C695" s="13" t="s">
        <v>1516</v>
      </c>
      <c r="D695" s="13" t="s">
        <v>657</v>
      </c>
      <c r="E695" s="13">
        <v>0</v>
      </c>
      <c r="F695" s="13" t="s">
        <v>1403</v>
      </c>
      <c r="G695" s="194" t="s">
        <v>1692</v>
      </c>
      <c r="J695" s="8" t="s">
        <v>654</v>
      </c>
      <c r="K695" s="8" t="s">
        <v>655</v>
      </c>
      <c r="L695" s="8" t="s">
        <v>656</v>
      </c>
      <c r="M695" s="8" t="s">
        <v>657</v>
      </c>
      <c r="N695" s="8">
        <v>1827</v>
      </c>
      <c r="O695" s="8">
        <v>32</v>
      </c>
    </row>
    <row r="696" spans="2:15" outlineLevel="1" x14ac:dyDescent="0.15">
      <c r="B696" s="20" t="s">
        <v>92</v>
      </c>
      <c r="C696" s="13" t="s">
        <v>1721</v>
      </c>
      <c r="D696" s="13" t="s">
        <v>657</v>
      </c>
      <c r="E696" s="13">
        <v>0</v>
      </c>
      <c r="F696" s="13" t="s">
        <v>1403</v>
      </c>
      <c r="G696" s="194" t="s">
        <v>1722</v>
      </c>
      <c r="J696" s="8" t="s">
        <v>654</v>
      </c>
      <c r="K696" s="8" t="s">
        <v>655</v>
      </c>
      <c r="L696" s="8" t="s">
        <v>656</v>
      </c>
      <c r="M696" s="8" t="s">
        <v>657</v>
      </c>
      <c r="N696" s="8">
        <v>1228</v>
      </c>
      <c r="O696" s="8">
        <v>32</v>
      </c>
    </row>
    <row r="697" spans="2:15" outlineLevel="1" x14ac:dyDescent="0.15">
      <c r="B697" s="30" t="s">
        <v>431</v>
      </c>
      <c r="C697" s="26" t="s">
        <v>1346</v>
      </c>
      <c r="D697" s="31" t="s">
        <v>1399</v>
      </c>
      <c r="E697" s="31" t="s">
        <v>1349</v>
      </c>
      <c r="F697" s="31"/>
      <c r="G697" s="32"/>
      <c r="J697" s="8" t="s">
        <v>651</v>
      </c>
      <c r="K697" s="8" t="s">
        <v>652</v>
      </c>
      <c r="L697" s="8" t="s">
        <v>653</v>
      </c>
      <c r="M697" s="8" t="s">
        <v>651</v>
      </c>
      <c r="N697" s="8">
        <v>3163</v>
      </c>
      <c r="O697" s="8">
        <v>255</v>
      </c>
    </row>
    <row r="698" spans="2:15" ht="18" outlineLevel="1" thickBot="1" x14ac:dyDescent="0.2">
      <c r="B698" s="43" t="s">
        <v>441</v>
      </c>
      <c r="C698" s="16" t="s">
        <v>1476</v>
      </c>
      <c r="D698" s="16" t="s">
        <v>657</v>
      </c>
      <c r="E698" s="16">
        <v>0</v>
      </c>
      <c r="F698" s="16" t="s">
        <v>1403</v>
      </c>
      <c r="G698" s="18" t="s">
        <v>1362</v>
      </c>
      <c r="J698" s="8" t="s">
        <v>654</v>
      </c>
      <c r="K698" s="8" t="s">
        <v>655</v>
      </c>
      <c r="L698" s="8" t="s">
        <v>656</v>
      </c>
      <c r="M698" s="8" t="s">
        <v>657</v>
      </c>
      <c r="N698" s="8">
        <v>1169</v>
      </c>
      <c r="O698" s="8">
        <v>32</v>
      </c>
    </row>
    <row r="699" spans="2:15" outlineLevel="1" x14ac:dyDescent="0.15">
      <c r="B699" s="208" t="s">
        <v>6</v>
      </c>
      <c r="C699" s="209"/>
      <c r="D699" s="209"/>
      <c r="E699" s="209"/>
      <c r="F699" s="209"/>
      <c r="G699" s="210"/>
    </row>
    <row r="700" spans="2:15" outlineLevel="1" x14ac:dyDescent="0.15">
      <c r="B700" s="12" t="s">
        <v>3</v>
      </c>
      <c r="C700" s="14" t="s">
        <v>0</v>
      </c>
      <c r="D700" s="14" t="s">
        <v>1</v>
      </c>
      <c r="E700" s="14" t="s">
        <v>4</v>
      </c>
      <c r="F700" s="14"/>
      <c r="G700" s="19" t="s">
        <v>5</v>
      </c>
    </row>
    <row r="701" spans="2:15" ht="15" outlineLevel="1" x14ac:dyDescent="0.15">
      <c r="B701" s="29"/>
      <c r="C701" s="13"/>
      <c r="D701" s="13"/>
      <c r="E701" s="13"/>
      <c r="F701" s="13"/>
      <c r="G701" s="194"/>
    </row>
    <row r="702" spans="2:15" ht="15.6" outlineLevel="1" thickBot="1" x14ac:dyDescent="0.2">
      <c r="B702" s="25"/>
      <c r="C702" s="31"/>
      <c r="D702" s="31"/>
      <c r="E702" s="31"/>
      <c r="F702" s="31"/>
      <c r="G702" s="32"/>
    </row>
    <row r="703" spans="2:15" outlineLevel="1" x14ac:dyDescent="0.15">
      <c r="B703" s="208" t="s">
        <v>14</v>
      </c>
      <c r="C703" s="209"/>
      <c r="D703" s="209"/>
      <c r="E703" s="209"/>
      <c r="F703" s="209"/>
      <c r="G703" s="210"/>
    </row>
    <row r="704" spans="2:15" outlineLevel="1" x14ac:dyDescent="0.15">
      <c r="B704" s="28" t="s">
        <v>417</v>
      </c>
      <c r="C704" s="24"/>
      <c r="D704" s="24"/>
      <c r="E704" s="24"/>
      <c r="F704" s="24"/>
      <c r="G704" s="37"/>
    </row>
    <row r="705" spans="2:7" ht="15" outlineLevel="1" x14ac:dyDescent="0.15">
      <c r="B705" s="28"/>
      <c r="C705" s="24"/>
      <c r="D705" s="24"/>
      <c r="E705" s="24"/>
      <c r="F705" s="24"/>
      <c r="G705" s="37"/>
    </row>
    <row r="706" spans="2:7" outlineLevel="1" x14ac:dyDescent="0.15">
      <c r="B706" s="28" t="s">
        <v>755</v>
      </c>
      <c r="C706" s="24"/>
      <c r="D706" s="24"/>
      <c r="E706" s="24"/>
      <c r="F706" s="24"/>
      <c r="G706" s="37"/>
    </row>
    <row r="707" spans="2:7" outlineLevel="1" x14ac:dyDescent="0.15">
      <c r="B707" s="28" t="s">
        <v>93</v>
      </c>
      <c r="C707" s="24"/>
      <c r="D707" s="24"/>
      <c r="E707" s="24"/>
      <c r="F707" s="24"/>
      <c r="G707" s="37"/>
    </row>
    <row r="708" spans="2:7" outlineLevel="1" x14ac:dyDescent="0.15">
      <c r="B708" s="28" t="s">
        <v>94</v>
      </c>
      <c r="C708" s="24"/>
      <c r="D708" s="24"/>
      <c r="E708" s="24"/>
      <c r="F708" s="24"/>
      <c r="G708" s="37"/>
    </row>
    <row r="709" spans="2:7" outlineLevel="1" x14ac:dyDescent="0.15">
      <c r="B709" s="29" t="s">
        <v>745</v>
      </c>
      <c r="C709" s="13"/>
      <c r="D709" s="13"/>
      <c r="E709" s="13"/>
      <c r="F709" s="13"/>
      <c r="G709" s="194"/>
    </row>
    <row r="710" spans="2:7" ht="16.5" customHeight="1" outlineLevel="1" x14ac:dyDescent="0.15">
      <c r="B710" s="29"/>
      <c r="C710" s="13"/>
      <c r="D710" s="13"/>
      <c r="E710" s="13"/>
      <c r="F710" s="13"/>
      <c r="G710" s="194"/>
    </row>
    <row r="711" spans="2:7" outlineLevel="1" x14ac:dyDescent="0.15">
      <c r="B711" s="28" t="s">
        <v>95</v>
      </c>
      <c r="C711" s="24"/>
      <c r="D711" s="24"/>
      <c r="E711" s="24"/>
      <c r="F711" s="24"/>
      <c r="G711" s="37"/>
    </row>
    <row r="712" spans="2:7" outlineLevel="1" x14ac:dyDescent="0.15">
      <c r="B712" s="28" t="s">
        <v>430</v>
      </c>
      <c r="C712" s="24"/>
      <c r="D712" s="24"/>
      <c r="E712" s="24"/>
      <c r="F712" s="24"/>
      <c r="G712" s="37"/>
    </row>
    <row r="713" spans="2:7" outlineLevel="1" x14ac:dyDescent="0.15">
      <c r="B713" s="29" t="s">
        <v>124</v>
      </c>
      <c r="C713" s="13"/>
      <c r="D713" s="13"/>
      <c r="E713" s="13"/>
      <c r="F713" s="13"/>
      <c r="G713" s="194"/>
    </row>
    <row r="714" spans="2:7" outlineLevel="1" x14ac:dyDescent="0.15">
      <c r="B714" s="29" t="s">
        <v>145</v>
      </c>
      <c r="C714" s="13"/>
      <c r="D714" s="13"/>
      <c r="E714" s="13"/>
      <c r="F714" s="13"/>
      <c r="G714" s="194"/>
    </row>
    <row r="715" spans="2:7" ht="15.6" outlineLevel="1" thickBot="1" x14ac:dyDescent="0.2">
      <c r="B715" s="38"/>
      <c r="C715" s="39"/>
      <c r="D715" s="39"/>
      <c r="E715" s="39"/>
      <c r="F715" s="39"/>
      <c r="G715" s="40"/>
    </row>
    <row r="716" spans="2:7" ht="15" outlineLevel="1" x14ac:dyDescent="0.15"/>
    <row r="717" spans="2:7" ht="15.6" outlineLevel="1" thickBot="1" x14ac:dyDescent="0.2"/>
    <row r="718" spans="2:7" x14ac:dyDescent="0.15">
      <c r="B718" s="9" t="s">
        <v>1371</v>
      </c>
      <c r="C718" s="193" t="s">
        <v>1968</v>
      </c>
      <c r="D718" s="10" t="s">
        <v>1458</v>
      </c>
      <c r="E718" s="193" t="s">
        <v>621</v>
      </c>
      <c r="F718" s="10" t="s">
        <v>1456</v>
      </c>
      <c r="G718" s="11" t="s">
        <v>1969</v>
      </c>
    </row>
    <row r="719" spans="2:7" outlineLevel="1" x14ac:dyDescent="0.15">
      <c r="B719" s="12" t="s">
        <v>1365</v>
      </c>
      <c r="C719" s="13" t="s">
        <v>1375</v>
      </c>
      <c r="D719" s="14" t="s">
        <v>1345</v>
      </c>
      <c r="E719" s="13" t="s">
        <v>1970</v>
      </c>
      <c r="F719" s="14" t="s">
        <v>1490</v>
      </c>
      <c r="G719" s="194"/>
    </row>
    <row r="720" spans="2:7" ht="18" outlineLevel="1" thickBot="1" x14ac:dyDescent="0.2">
      <c r="B720" s="15" t="s">
        <v>1389</v>
      </c>
      <c r="C720" s="16"/>
      <c r="D720" s="17" t="s">
        <v>1452</v>
      </c>
      <c r="E720" s="16"/>
      <c r="F720" s="17" t="s">
        <v>1522</v>
      </c>
      <c r="G720" s="18" t="s">
        <v>1369</v>
      </c>
    </row>
    <row r="721" spans="2:15" outlineLevel="1" x14ac:dyDescent="0.15">
      <c r="B721" s="208" t="s">
        <v>2</v>
      </c>
      <c r="C721" s="209"/>
      <c r="D721" s="209"/>
      <c r="E721" s="209"/>
      <c r="F721" s="209"/>
      <c r="G721" s="210"/>
    </row>
    <row r="722" spans="2:15" outlineLevel="1" x14ac:dyDescent="0.15">
      <c r="B722" s="12" t="s">
        <v>3</v>
      </c>
      <c r="C722" s="14" t="s">
        <v>0</v>
      </c>
      <c r="D722" s="14" t="s">
        <v>1</v>
      </c>
      <c r="E722" s="14" t="s">
        <v>4</v>
      </c>
      <c r="F722" s="14"/>
      <c r="G722" s="19" t="s">
        <v>5</v>
      </c>
    </row>
    <row r="723" spans="2:15" outlineLevel="1" x14ac:dyDescent="0.15">
      <c r="B723" s="20" t="s">
        <v>62</v>
      </c>
      <c r="C723" s="13" t="s">
        <v>1703</v>
      </c>
      <c r="D723" s="13" t="s">
        <v>657</v>
      </c>
      <c r="E723" s="13" t="s">
        <v>1407</v>
      </c>
      <c r="F723" s="13" t="s">
        <v>1409</v>
      </c>
      <c r="G723" s="194" t="s">
        <v>1510</v>
      </c>
      <c r="J723" s="8" t="s">
        <v>654</v>
      </c>
      <c r="K723" s="8" t="s">
        <v>655</v>
      </c>
      <c r="L723" s="8" t="s">
        <v>656</v>
      </c>
      <c r="M723" s="8" t="s">
        <v>657</v>
      </c>
      <c r="N723" s="8">
        <v>1339</v>
      </c>
      <c r="O723" s="8">
        <v>32</v>
      </c>
    </row>
    <row r="724" spans="2:15" outlineLevel="1" x14ac:dyDescent="0.15">
      <c r="B724" s="20" t="s">
        <v>28</v>
      </c>
      <c r="C724" s="13" t="s">
        <v>1678</v>
      </c>
      <c r="D724" s="13" t="s">
        <v>657</v>
      </c>
      <c r="E724" s="13">
        <v>0</v>
      </c>
      <c r="F724" s="13" t="s">
        <v>1403</v>
      </c>
      <c r="G724" s="194" t="s">
        <v>1350</v>
      </c>
      <c r="J724" s="8" t="s">
        <v>654</v>
      </c>
      <c r="K724" s="8" t="s">
        <v>655</v>
      </c>
      <c r="L724" s="8" t="s">
        <v>656</v>
      </c>
      <c r="M724" s="8" t="s">
        <v>657</v>
      </c>
      <c r="N724" s="8">
        <v>2255</v>
      </c>
      <c r="O724" s="8">
        <v>32</v>
      </c>
    </row>
    <row r="725" spans="2:15" outlineLevel="1" x14ac:dyDescent="0.15">
      <c r="B725" s="20" t="s">
        <v>92</v>
      </c>
      <c r="C725" s="13" t="s">
        <v>1721</v>
      </c>
      <c r="D725" s="13" t="s">
        <v>657</v>
      </c>
      <c r="E725" s="13">
        <v>0</v>
      </c>
      <c r="F725" s="13" t="s">
        <v>1403</v>
      </c>
      <c r="G725" s="194" t="s">
        <v>1722</v>
      </c>
      <c r="J725" s="8" t="s">
        <v>654</v>
      </c>
      <c r="K725" s="8" t="s">
        <v>655</v>
      </c>
      <c r="L725" s="8" t="s">
        <v>656</v>
      </c>
      <c r="M725" s="8" t="s">
        <v>657</v>
      </c>
      <c r="N725" s="8">
        <v>1228</v>
      </c>
      <c r="O725" s="8">
        <v>32</v>
      </c>
    </row>
    <row r="726" spans="2:15" outlineLevel="1" x14ac:dyDescent="0.15">
      <c r="B726" s="30" t="s">
        <v>431</v>
      </c>
      <c r="C726" s="26" t="s">
        <v>1346</v>
      </c>
      <c r="D726" s="31" t="s">
        <v>1399</v>
      </c>
      <c r="E726" s="31" t="s">
        <v>1349</v>
      </c>
      <c r="F726" s="31"/>
      <c r="G726" s="32"/>
      <c r="J726" s="8" t="s">
        <v>651</v>
      </c>
      <c r="K726" s="8" t="s">
        <v>652</v>
      </c>
      <c r="L726" s="8" t="s">
        <v>653</v>
      </c>
      <c r="M726" s="8" t="s">
        <v>651</v>
      </c>
      <c r="N726" s="8">
        <v>3163</v>
      </c>
      <c r="O726" s="8">
        <v>255</v>
      </c>
    </row>
    <row r="727" spans="2:15" ht="18" outlineLevel="1" thickBot="1" x14ac:dyDescent="0.2">
      <c r="B727" s="43" t="s">
        <v>441</v>
      </c>
      <c r="C727" s="16" t="s">
        <v>1476</v>
      </c>
      <c r="D727" s="16" t="s">
        <v>657</v>
      </c>
      <c r="E727" s="16">
        <v>0</v>
      </c>
      <c r="F727" s="16" t="s">
        <v>1403</v>
      </c>
      <c r="G727" s="18" t="s">
        <v>1362</v>
      </c>
      <c r="J727" s="8" t="s">
        <v>654</v>
      </c>
      <c r="K727" s="8" t="s">
        <v>655</v>
      </c>
      <c r="L727" s="8" t="s">
        <v>656</v>
      </c>
      <c r="M727" s="8" t="s">
        <v>657</v>
      </c>
      <c r="N727" s="8">
        <v>1169</v>
      </c>
      <c r="O727" s="8">
        <v>32</v>
      </c>
    </row>
    <row r="728" spans="2:15" outlineLevel="1" x14ac:dyDescent="0.15">
      <c r="B728" s="208" t="s">
        <v>6</v>
      </c>
      <c r="C728" s="209"/>
      <c r="D728" s="209"/>
      <c r="E728" s="209"/>
      <c r="F728" s="209"/>
      <c r="G728" s="210"/>
    </row>
    <row r="729" spans="2:15" outlineLevel="1" x14ac:dyDescent="0.15">
      <c r="B729" s="12" t="s">
        <v>3</v>
      </c>
      <c r="C729" s="14" t="s">
        <v>0</v>
      </c>
      <c r="D729" s="14" t="s">
        <v>1</v>
      </c>
      <c r="E729" s="14" t="s">
        <v>4</v>
      </c>
      <c r="F729" s="14"/>
      <c r="G729" s="19" t="s">
        <v>5</v>
      </c>
    </row>
    <row r="730" spans="2:15" ht="15" outlineLevel="1" x14ac:dyDescent="0.15">
      <c r="B730" s="29"/>
      <c r="C730" s="13"/>
      <c r="D730" s="13"/>
      <c r="E730" s="13"/>
      <c r="F730" s="13"/>
      <c r="G730" s="194"/>
    </row>
    <row r="731" spans="2:15" ht="15.6" outlineLevel="1" thickBot="1" x14ac:dyDescent="0.2">
      <c r="B731" s="25"/>
      <c r="C731" s="31"/>
      <c r="D731" s="31"/>
      <c r="E731" s="31"/>
      <c r="F731" s="31"/>
      <c r="G731" s="32"/>
    </row>
    <row r="732" spans="2:15" outlineLevel="1" x14ac:dyDescent="0.15">
      <c r="B732" s="208" t="s">
        <v>14</v>
      </c>
      <c r="C732" s="209"/>
      <c r="D732" s="209"/>
      <c r="E732" s="209"/>
      <c r="F732" s="209"/>
      <c r="G732" s="210"/>
    </row>
    <row r="733" spans="2:15" ht="15" outlineLevel="1" x14ac:dyDescent="0.15">
      <c r="B733" s="28"/>
      <c r="C733" s="24"/>
      <c r="D733" s="24"/>
      <c r="E733" s="24"/>
      <c r="F733" s="24"/>
      <c r="G733" s="37"/>
    </row>
    <row r="734" spans="2:15" outlineLevel="1" x14ac:dyDescent="0.15">
      <c r="B734" s="28" t="s">
        <v>2506</v>
      </c>
      <c r="C734" s="24"/>
      <c r="D734" s="24"/>
      <c r="E734" s="24"/>
      <c r="F734" s="24"/>
      <c r="G734" s="37"/>
    </row>
    <row r="735" spans="2:15" outlineLevel="1" x14ac:dyDescent="0.15">
      <c r="B735" s="28" t="s">
        <v>846</v>
      </c>
      <c r="C735" s="24"/>
      <c r="D735" s="24"/>
      <c r="E735" s="24"/>
      <c r="F735" s="24"/>
      <c r="G735" s="37"/>
    </row>
    <row r="736" spans="2:15" ht="15" outlineLevel="1" x14ac:dyDescent="0.15">
      <c r="B736" s="28"/>
      <c r="C736" s="24"/>
      <c r="D736" s="24"/>
      <c r="E736" s="24"/>
      <c r="F736" s="24"/>
      <c r="G736" s="37"/>
    </row>
    <row r="737" spans="2:7" outlineLevel="1" x14ac:dyDescent="0.15">
      <c r="B737" s="144" t="s">
        <v>2500</v>
      </c>
      <c r="C737" s="24"/>
      <c r="D737" s="24"/>
      <c r="E737" s="24"/>
      <c r="F737" s="24"/>
      <c r="G737" s="37"/>
    </row>
    <row r="738" spans="2:7" outlineLevel="1" x14ac:dyDescent="0.15">
      <c r="B738" s="28" t="s">
        <v>2505</v>
      </c>
      <c r="C738" s="24"/>
      <c r="D738" s="24"/>
      <c r="E738" s="24"/>
      <c r="F738" s="24"/>
      <c r="G738" s="37"/>
    </row>
    <row r="739" spans="2:7" outlineLevel="1" x14ac:dyDescent="0.15">
      <c r="B739" s="28" t="s">
        <v>2504</v>
      </c>
      <c r="C739" s="24"/>
      <c r="D739" s="24"/>
      <c r="E739" s="24"/>
      <c r="F739" s="24"/>
      <c r="G739" s="37"/>
    </row>
    <row r="740" spans="2:7" outlineLevel="1" x14ac:dyDescent="0.15">
      <c r="B740" s="28" t="s">
        <v>2503</v>
      </c>
      <c r="C740" s="24"/>
      <c r="D740" s="24"/>
      <c r="E740" s="24"/>
      <c r="F740" s="24"/>
      <c r="G740" s="37"/>
    </row>
    <row r="741" spans="2:7" outlineLevel="1" x14ac:dyDescent="0.15">
      <c r="B741" s="28" t="s">
        <v>430</v>
      </c>
      <c r="C741" s="24"/>
      <c r="D741" s="24"/>
      <c r="E741" s="24"/>
      <c r="F741" s="24"/>
      <c r="G741" s="37"/>
    </row>
    <row r="742" spans="2:7" outlineLevel="1" x14ac:dyDescent="0.15">
      <c r="B742" s="28" t="s">
        <v>2501</v>
      </c>
      <c r="C742" s="24"/>
      <c r="D742" s="24"/>
      <c r="E742" s="24"/>
      <c r="F742" s="24"/>
      <c r="G742" s="37"/>
    </row>
    <row r="743" spans="2:7" outlineLevel="1" x14ac:dyDescent="0.15">
      <c r="B743" s="28" t="s">
        <v>2502</v>
      </c>
      <c r="C743" s="24"/>
      <c r="D743" s="24"/>
      <c r="E743" s="24"/>
      <c r="F743" s="24"/>
      <c r="G743" s="37"/>
    </row>
    <row r="744" spans="2:7" ht="15" outlineLevel="1" x14ac:dyDescent="0.15">
      <c r="B744" s="28"/>
      <c r="C744" s="24"/>
      <c r="D744" s="24"/>
      <c r="E744" s="24"/>
      <c r="F744" s="24"/>
      <c r="G744" s="37"/>
    </row>
    <row r="745" spans="2:7" outlineLevel="1" x14ac:dyDescent="0.15">
      <c r="B745" s="29" t="s">
        <v>845</v>
      </c>
      <c r="C745" s="13"/>
      <c r="D745" s="13"/>
      <c r="E745" s="13"/>
      <c r="F745" s="13"/>
      <c r="G745" s="194"/>
    </row>
    <row r="746" spans="2:7" ht="15" outlineLevel="1" x14ac:dyDescent="0.15">
      <c r="B746" s="29"/>
      <c r="C746" s="13"/>
      <c r="D746" s="13"/>
      <c r="E746" s="13"/>
      <c r="F746" s="13"/>
      <c r="G746" s="194"/>
    </row>
    <row r="747" spans="2:7" outlineLevel="1" x14ac:dyDescent="0.15">
      <c r="B747" s="28" t="s">
        <v>430</v>
      </c>
      <c r="C747" s="24"/>
      <c r="D747" s="24"/>
      <c r="E747" s="24"/>
      <c r="F747" s="24"/>
      <c r="G747" s="37"/>
    </row>
    <row r="748" spans="2:7" outlineLevel="1" x14ac:dyDescent="0.15">
      <c r="B748" s="29" t="s">
        <v>429</v>
      </c>
      <c r="C748" s="13"/>
      <c r="D748" s="13"/>
      <c r="E748" s="13"/>
      <c r="F748" s="13"/>
      <c r="G748" s="194"/>
    </row>
    <row r="749" spans="2:7" outlineLevel="1" x14ac:dyDescent="0.15">
      <c r="B749" s="29" t="s">
        <v>428</v>
      </c>
      <c r="C749" s="13"/>
      <c r="D749" s="13"/>
      <c r="E749" s="13"/>
      <c r="F749" s="13"/>
      <c r="G749" s="194"/>
    </row>
    <row r="750" spans="2:7" ht="15.6" outlineLevel="1" thickBot="1" x14ac:dyDescent="0.2">
      <c r="B750" s="38"/>
      <c r="C750" s="39"/>
      <c r="D750" s="39"/>
      <c r="E750" s="39"/>
      <c r="F750" s="39"/>
      <c r="G750" s="40"/>
    </row>
    <row r="751" spans="2:7" ht="15" outlineLevel="1" x14ac:dyDescent="0.15"/>
    <row r="752" spans="2:7" ht="15.6" outlineLevel="1" thickBot="1" x14ac:dyDescent="0.2"/>
    <row r="753" spans="2:15" x14ac:dyDescent="0.15">
      <c r="B753" s="9" t="s">
        <v>1371</v>
      </c>
      <c r="C753" s="193" t="s">
        <v>1971</v>
      </c>
      <c r="D753" s="10" t="s">
        <v>1458</v>
      </c>
      <c r="E753" s="193" t="s">
        <v>622</v>
      </c>
      <c r="F753" s="10" t="s">
        <v>1456</v>
      </c>
      <c r="G753" s="11" t="s">
        <v>1492</v>
      </c>
    </row>
    <row r="754" spans="2:15" outlineLevel="1" x14ac:dyDescent="0.15">
      <c r="B754" s="12" t="s">
        <v>1365</v>
      </c>
      <c r="C754" s="13" t="s">
        <v>1375</v>
      </c>
      <c r="D754" s="14" t="s">
        <v>1345</v>
      </c>
      <c r="E754" s="13" t="s">
        <v>1972</v>
      </c>
      <c r="F754" s="14" t="s">
        <v>1490</v>
      </c>
      <c r="G754" s="194"/>
    </row>
    <row r="755" spans="2:15" ht="18" outlineLevel="1" thickBot="1" x14ac:dyDescent="0.2">
      <c r="B755" s="15" t="s">
        <v>1389</v>
      </c>
      <c r="C755" s="16" t="s">
        <v>1469</v>
      </c>
      <c r="D755" s="17" t="s">
        <v>1452</v>
      </c>
      <c r="E755" s="16"/>
      <c r="F755" s="17" t="s">
        <v>1522</v>
      </c>
      <c r="G755" s="18" t="s">
        <v>1369</v>
      </c>
    </row>
    <row r="756" spans="2:15" outlineLevel="1" x14ac:dyDescent="0.15">
      <c r="B756" s="208" t="s">
        <v>2</v>
      </c>
      <c r="C756" s="209"/>
      <c r="D756" s="209"/>
      <c r="E756" s="209"/>
      <c r="F756" s="209"/>
      <c r="G756" s="210"/>
    </row>
    <row r="757" spans="2:15" outlineLevel="1" x14ac:dyDescent="0.15">
      <c r="B757" s="12" t="s">
        <v>3</v>
      </c>
      <c r="C757" s="14" t="s">
        <v>0</v>
      </c>
      <c r="D757" s="14" t="s">
        <v>1</v>
      </c>
      <c r="E757" s="14" t="s">
        <v>4</v>
      </c>
      <c r="F757" s="14"/>
      <c r="G757" s="19" t="s">
        <v>5</v>
      </c>
    </row>
    <row r="758" spans="2:15" outlineLevel="1" x14ac:dyDescent="0.15">
      <c r="B758" s="29" t="s">
        <v>26</v>
      </c>
      <c r="C758" s="13" t="s">
        <v>1440</v>
      </c>
      <c r="D758" s="13" t="s">
        <v>657</v>
      </c>
      <c r="E758" s="13">
        <v>0</v>
      </c>
      <c r="F758" s="13" t="s">
        <v>1403</v>
      </c>
      <c r="G758" s="194" t="s">
        <v>1406</v>
      </c>
      <c r="J758" s="8" t="s">
        <v>654</v>
      </c>
      <c r="K758" s="8" t="s">
        <v>655</v>
      </c>
      <c r="L758" s="8" t="s">
        <v>656</v>
      </c>
      <c r="M758" s="8" t="s">
        <v>657</v>
      </c>
      <c r="N758" s="8">
        <v>1209</v>
      </c>
      <c r="O758" s="8">
        <v>32</v>
      </c>
    </row>
    <row r="759" spans="2:15" outlineLevel="1" x14ac:dyDescent="0.15">
      <c r="B759" s="20" t="s">
        <v>17</v>
      </c>
      <c r="C759" s="31" t="s">
        <v>1341</v>
      </c>
      <c r="D759" s="31" t="s">
        <v>1413</v>
      </c>
      <c r="E759" s="31">
        <v>0</v>
      </c>
      <c r="F759" s="31" t="s">
        <v>1403</v>
      </c>
      <c r="G759" s="32"/>
      <c r="J759" s="8" t="s">
        <v>662</v>
      </c>
      <c r="K759" s="8" t="s">
        <v>663</v>
      </c>
      <c r="L759" s="8" t="s">
        <v>664</v>
      </c>
      <c r="M759" s="8" t="s">
        <v>665</v>
      </c>
      <c r="N759" s="8">
        <v>1866</v>
      </c>
      <c r="O759" s="8">
        <v>64</v>
      </c>
    </row>
    <row r="760" spans="2:15" outlineLevel="1" x14ac:dyDescent="0.15">
      <c r="B760" s="42" t="s">
        <v>18</v>
      </c>
      <c r="C760" s="31" t="s">
        <v>1687</v>
      </c>
      <c r="D760" s="31" t="s">
        <v>657</v>
      </c>
      <c r="E760" s="31">
        <v>-1</v>
      </c>
      <c r="F760" s="31" t="s">
        <v>1403</v>
      </c>
      <c r="G760" s="32"/>
      <c r="J760" s="8" t="s">
        <v>654</v>
      </c>
      <c r="K760" s="8" t="s">
        <v>655</v>
      </c>
      <c r="L760" s="8" t="s">
        <v>658</v>
      </c>
      <c r="M760" s="8" t="s">
        <v>657</v>
      </c>
      <c r="N760" s="8">
        <v>2958</v>
      </c>
      <c r="O760" s="8">
        <v>32</v>
      </c>
    </row>
    <row r="761" spans="2:15" ht="15.6" outlineLevel="1" thickBot="1" x14ac:dyDescent="0.2">
      <c r="B761" s="43"/>
      <c r="C761" s="16"/>
      <c r="D761" s="16"/>
      <c r="E761" s="16"/>
      <c r="F761" s="16"/>
      <c r="G761" s="18"/>
    </row>
    <row r="762" spans="2:15" outlineLevel="1" x14ac:dyDescent="0.15">
      <c r="B762" s="208" t="s">
        <v>6</v>
      </c>
      <c r="C762" s="209"/>
      <c r="D762" s="209"/>
      <c r="E762" s="209"/>
      <c r="F762" s="209"/>
      <c r="G762" s="210"/>
    </row>
    <row r="763" spans="2:15" outlineLevel="1" x14ac:dyDescent="0.15">
      <c r="B763" s="12" t="s">
        <v>3</v>
      </c>
      <c r="C763" s="14" t="s">
        <v>0</v>
      </c>
      <c r="D763" s="14" t="s">
        <v>1</v>
      </c>
      <c r="E763" s="14" t="s">
        <v>4</v>
      </c>
      <c r="F763" s="14"/>
      <c r="G763" s="19" t="s">
        <v>5</v>
      </c>
    </row>
    <row r="764" spans="2:15" ht="15" outlineLevel="1" x14ac:dyDescent="0.15">
      <c r="B764" s="70"/>
      <c r="C764" s="41"/>
      <c r="D764" s="67"/>
      <c r="E764" s="67"/>
      <c r="F764" s="67"/>
      <c r="G764" s="69"/>
    </row>
    <row r="765" spans="2:15" ht="15.6" outlineLevel="1" thickBot="1" x14ac:dyDescent="0.2">
      <c r="B765" s="25"/>
      <c r="C765" s="31"/>
      <c r="D765" s="31"/>
      <c r="E765" s="31"/>
      <c r="F765" s="31"/>
      <c r="G765" s="32"/>
    </row>
    <row r="766" spans="2:15" outlineLevel="1" x14ac:dyDescent="0.15">
      <c r="B766" s="208" t="s">
        <v>14</v>
      </c>
      <c r="C766" s="209"/>
      <c r="D766" s="209"/>
      <c r="E766" s="209"/>
      <c r="F766" s="209"/>
      <c r="G766" s="210"/>
    </row>
    <row r="767" spans="2:15" ht="15" outlineLevel="1" x14ac:dyDescent="0.15">
      <c r="B767" s="28"/>
      <c r="C767" s="41"/>
      <c r="D767" s="24"/>
      <c r="E767" s="24"/>
      <c r="F767" s="24"/>
      <c r="G767" s="37"/>
    </row>
    <row r="768" spans="2:15" outlineLevel="1" x14ac:dyDescent="0.15">
      <c r="B768" s="28" t="s">
        <v>1265</v>
      </c>
      <c r="C768" s="41"/>
      <c r="D768" s="24"/>
      <c r="E768" s="24"/>
      <c r="F768" s="24"/>
      <c r="G768" s="37"/>
    </row>
    <row r="769" spans="2:7" outlineLevel="1" x14ac:dyDescent="0.15">
      <c r="B769" s="28" t="s">
        <v>1268</v>
      </c>
      <c r="C769" s="41"/>
      <c r="D769" s="24"/>
      <c r="E769" s="24"/>
      <c r="F769" s="24"/>
      <c r="G769" s="37"/>
    </row>
    <row r="770" spans="2:7" ht="15" outlineLevel="1" x14ac:dyDescent="0.15">
      <c r="B770" s="28" t="s">
        <v>1266</v>
      </c>
      <c r="C770" s="41"/>
      <c r="D770" s="24"/>
      <c r="E770" s="24"/>
      <c r="F770" s="24"/>
      <c r="G770" s="37"/>
    </row>
    <row r="771" spans="2:7" outlineLevel="1" x14ac:dyDescent="0.15">
      <c r="B771" s="28" t="s">
        <v>1267</v>
      </c>
      <c r="C771" s="41"/>
      <c r="D771" s="24"/>
      <c r="E771" s="24"/>
      <c r="F771" s="24"/>
      <c r="G771" s="37"/>
    </row>
    <row r="772" spans="2:7" ht="15" outlineLevel="1" x14ac:dyDescent="0.15">
      <c r="B772" s="76" t="s">
        <v>1264</v>
      </c>
      <c r="C772" s="24"/>
      <c r="D772" s="24"/>
      <c r="E772" s="24"/>
      <c r="F772" s="24"/>
      <c r="G772" s="37"/>
    </row>
    <row r="773" spans="2:7" ht="15.6" outlineLevel="1" thickBot="1" x14ac:dyDescent="0.2">
      <c r="B773" s="38"/>
      <c r="C773" s="44"/>
      <c r="D773" s="44"/>
      <c r="E773" s="44"/>
      <c r="F773" s="44"/>
      <c r="G773" s="45"/>
    </row>
    <row r="774" spans="2:7" ht="15" outlineLevel="1" x14ac:dyDescent="0.15"/>
    <row r="775" spans="2:7" ht="15.6" outlineLevel="1" thickBot="1" x14ac:dyDescent="0.2"/>
    <row r="776" spans="2:7" x14ac:dyDescent="0.15">
      <c r="B776" s="9" t="s">
        <v>1371</v>
      </c>
      <c r="C776" s="193" t="s">
        <v>1493</v>
      </c>
      <c r="D776" s="10" t="s">
        <v>1458</v>
      </c>
      <c r="E776" s="193" t="s">
        <v>780</v>
      </c>
      <c r="F776" s="10" t="s">
        <v>1456</v>
      </c>
      <c r="G776" s="11" t="s">
        <v>1973</v>
      </c>
    </row>
    <row r="777" spans="2:7" outlineLevel="1" x14ac:dyDescent="0.15">
      <c r="B777" s="12" t="s">
        <v>1365</v>
      </c>
      <c r="C777" s="13" t="s">
        <v>1375</v>
      </c>
      <c r="D777" s="14" t="s">
        <v>1345</v>
      </c>
      <c r="E777" s="13" t="s">
        <v>1974</v>
      </c>
      <c r="F777" s="14" t="s">
        <v>1490</v>
      </c>
      <c r="G777" s="194"/>
    </row>
    <row r="778" spans="2:7" ht="18" outlineLevel="1" thickBot="1" x14ac:dyDescent="0.2">
      <c r="B778" s="15" t="s">
        <v>1389</v>
      </c>
      <c r="C778" s="16"/>
      <c r="D778" s="17" t="s">
        <v>1452</v>
      </c>
      <c r="E778" s="16"/>
      <c r="F778" s="17" t="s">
        <v>1522</v>
      </c>
      <c r="G778" s="18" t="s">
        <v>1369</v>
      </c>
    </row>
    <row r="779" spans="2:7" outlineLevel="1" x14ac:dyDescent="0.15">
      <c r="B779" s="208" t="s">
        <v>2</v>
      </c>
      <c r="C779" s="209"/>
      <c r="D779" s="209"/>
      <c r="E779" s="209"/>
      <c r="F779" s="209"/>
      <c r="G779" s="210"/>
    </row>
    <row r="780" spans="2:7" outlineLevel="1" x14ac:dyDescent="0.15">
      <c r="B780" s="12" t="s">
        <v>3</v>
      </c>
      <c r="C780" s="14" t="s">
        <v>0</v>
      </c>
      <c r="D780" s="14" t="s">
        <v>1</v>
      </c>
      <c r="E780" s="14" t="s">
        <v>4</v>
      </c>
      <c r="F780" s="14"/>
      <c r="G780" s="19" t="s">
        <v>5</v>
      </c>
    </row>
    <row r="781" spans="2:7" outlineLevel="1" x14ac:dyDescent="0.15">
      <c r="B781" s="20" t="s">
        <v>772</v>
      </c>
      <c r="C781" s="31" t="s">
        <v>1516</v>
      </c>
      <c r="D781" s="31" t="s">
        <v>657</v>
      </c>
      <c r="E781" s="31">
        <v>0</v>
      </c>
      <c r="F781" s="31" t="s">
        <v>1403</v>
      </c>
      <c r="G781" s="32" t="s">
        <v>1692</v>
      </c>
    </row>
    <row r="782" spans="2:7" outlineLevel="1" x14ac:dyDescent="0.15">
      <c r="B782" s="29" t="s">
        <v>771</v>
      </c>
      <c r="C782" s="13" t="s">
        <v>1721</v>
      </c>
      <c r="D782" s="13" t="s">
        <v>657</v>
      </c>
      <c r="E782" s="13">
        <v>0</v>
      </c>
      <c r="F782" s="13" t="s">
        <v>1403</v>
      </c>
      <c r="G782" s="194" t="s">
        <v>1722</v>
      </c>
    </row>
    <row r="783" spans="2:7" ht="15" outlineLevel="1" x14ac:dyDescent="0.15">
      <c r="B783" s="20"/>
      <c r="C783" s="31"/>
      <c r="D783" s="31"/>
      <c r="E783" s="31"/>
      <c r="F783" s="31"/>
      <c r="G783" s="32"/>
    </row>
    <row r="784" spans="2:7" ht="15" outlineLevel="1" x14ac:dyDescent="0.15">
      <c r="B784" s="42"/>
      <c r="C784" s="31"/>
      <c r="D784" s="31"/>
      <c r="E784" s="31"/>
      <c r="F784" s="31"/>
      <c r="G784" s="32"/>
    </row>
    <row r="785" spans="2:7" ht="15.6" outlineLevel="1" thickBot="1" x14ac:dyDescent="0.2">
      <c r="B785" s="43"/>
      <c r="C785" s="16"/>
      <c r="D785" s="16"/>
      <c r="E785" s="16"/>
      <c r="F785" s="16"/>
      <c r="G785" s="18"/>
    </row>
    <row r="786" spans="2:7" outlineLevel="1" x14ac:dyDescent="0.15">
      <c r="B786" s="208" t="s">
        <v>6</v>
      </c>
      <c r="C786" s="209"/>
      <c r="D786" s="209"/>
      <c r="E786" s="209"/>
      <c r="F786" s="209"/>
      <c r="G786" s="210"/>
    </row>
    <row r="787" spans="2:7" outlineLevel="1" x14ac:dyDescent="0.15">
      <c r="B787" s="12" t="s">
        <v>3</v>
      </c>
      <c r="C787" s="14" t="s">
        <v>0</v>
      </c>
      <c r="D787" s="14" t="s">
        <v>1</v>
      </c>
      <c r="E787" s="14" t="s">
        <v>4</v>
      </c>
      <c r="F787" s="14"/>
      <c r="G787" s="19" t="s">
        <v>5</v>
      </c>
    </row>
    <row r="788" spans="2:7" ht="15" outlineLevel="1" x14ac:dyDescent="0.15">
      <c r="B788" s="70"/>
      <c r="C788" s="41"/>
      <c r="D788" s="67"/>
      <c r="E788" s="67"/>
      <c r="F788" s="67"/>
      <c r="G788" s="69"/>
    </row>
    <row r="789" spans="2:7" ht="15.6" outlineLevel="1" thickBot="1" x14ac:dyDescent="0.2">
      <c r="B789" s="25"/>
      <c r="C789" s="31"/>
      <c r="D789" s="31"/>
      <c r="E789" s="31"/>
      <c r="F789" s="31"/>
      <c r="G789" s="32"/>
    </row>
    <row r="790" spans="2:7" outlineLevel="1" x14ac:dyDescent="0.15">
      <c r="B790" s="208" t="s">
        <v>14</v>
      </c>
      <c r="C790" s="209"/>
      <c r="D790" s="209"/>
      <c r="E790" s="209"/>
      <c r="F790" s="209"/>
      <c r="G790" s="210"/>
    </row>
    <row r="791" spans="2:7" ht="15" outlineLevel="1" x14ac:dyDescent="0.15">
      <c r="B791" s="28"/>
      <c r="C791" s="41"/>
      <c r="D791" s="24"/>
      <c r="E791" s="24"/>
      <c r="F791" s="24"/>
      <c r="G791" s="37"/>
    </row>
    <row r="792" spans="2:7" outlineLevel="1" x14ac:dyDescent="0.15">
      <c r="B792" s="28" t="s">
        <v>773</v>
      </c>
      <c r="C792" s="24"/>
      <c r="D792" s="24"/>
      <c r="E792" s="24"/>
      <c r="F792" s="24"/>
      <c r="G792" s="37"/>
    </row>
    <row r="793" spans="2:7" ht="15.6" outlineLevel="1" thickBot="1" x14ac:dyDescent="0.2">
      <c r="B793" s="38"/>
      <c r="C793" s="44"/>
      <c r="D793" s="44"/>
      <c r="E793" s="44"/>
      <c r="F793" s="44"/>
      <c r="G793" s="45"/>
    </row>
    <row r="794" spans="2:7" ht="15" outlineLevel="1" x14ac:dyDescent="0.15"/>
    <row r="795" spans="2:7" ht="15.6" outlineLevel="1" thickBot="1" x14ac:dyDescent="0.2"/>
    <row r="796" spans="2:7" x14ac:dyDescent="0.15">
      <c r="B796" s="9" t="s">
        <v>1371</v>
      </c>
      <c r="C796" s="193" t="s">
        <v>1975</v>
      </c>
      <c r="D796" s="10" t="s">
        <v>1458</v>
      </c>
      <c r="E796" s="193" t="s">
        <v>647</v>
      </c>
      <c r="F796" s="10" t="s">
        <v>1456</v>
      </c>
      <c r="G796" s="11" t="s">
        <v>1976</v>
      </c>
    </row>
    <row r="797" spans="2:7" outlineLevel="1" x14ac:dyDescent="0.15">
      <c r="B797" s="12" t="s">
        <v>1365</v>
      </c>
      <c r="C797" s="13" t="s">
        <v>1375</v>
      </c>
      <c r="D797" s="14" t="s">
        <v>1345</v>
      </c>
      <c r="E797" s="13" t="s">
        <v>1977</v>
      </c>
      <c r="F797" s="14" t="s">
        <v>1490</v>
      </c>
      <c r="G797" s="194"/>
    </row>
    <row r="798" spans="2:7" ht="18" outlineLevel="1" thickBot="1" x14ac:dyDescent="0.2">
      <c r="B798" s="15" t="s">
        <v>1389</v>
      </c>
      <c r="C798" s="16"/>
      <c r="D798" s="17" t="s">
        <v>1452</v>
      </c>
      <c r="E798" s="16"/>
      <c r="F798" s="17" t="s">
        <v>1522</v>
      </c>
      <c r="G798" s="18" t="s">
        <v>1369</v>
      </c>
    </row>
    <row r="799" spans="2:7" outlineLevel="1" x14ac:dyDescent="0.15">
      <c r="B799" s="208" t="s">
        <v>2</v>
      </c>
      <c r="C799" s="209"/>
      <c r="D799" s="209"/>
      <c r="E799" s="209"/>
      <c r="F799" s="209"/>
      <c r="G799" s="210"/>
    </row>
    <row r="800" spans="2:7" outlineLevel="1" x14ac:dyDescent="0.15">
      <c r="B800" s="12" t="s">
        <v>3</v>
      </c>
      <c r="C800" s="14" t="s">
        <v>0</v>
      </c>
      <c r="D800" s="14" t="s">
        <v>1</v>
      </c>
      <c r="E800" s="14" t="s">
        <v>4</v>
      </c>
      <c r="F800" s="14"/>
      <c r="G800" s="19" t="s">
        <v>5</v>
      </c>
    </row>
    <row r="801" spans="1:15" outlineLevel="1" x14ac:dyDescent="0.15">
      <c r="B801" s="20" t="s">
        <v>62</v>
      </c>
      <c r="C801" s="13" t="s">
        <v>1703</v>
      </c>
      <c r="D801" s="13" t="s">
        <v>657</v>
      </c>
      <c r="E801" s="13" t="s">
        <v>1407</v>
      </c>
      <c r="F801" s="13" t="s">
        <v>1409</v>
      </c>
      <c r="G801" s="194" t="s">
        <v>1510</v>
      </c>
      <c r="J801" s="8" t="s">
        <v>654</v>
      </c>
      <c r="K801" s="8" t="s">
        <v>655</v>
      </c>
      <c r="L801" s="8" t="s">
        <v>656</v>
      </c>
      <c r="M801" s="8" t="s">
        <v>657</v>
      </c>
      <c r="N801" s="8">
        <v>1339</v>
      </c>
      <c r="O801" s="8">
        <v>32</v>
      </c>
    </row>
    <row r="802" spans="1:15" outlineLevel="1" x14ac:dyDescent="0.15">
      <c r="A802" s="50"/>
      <c r="B802" s="28" t="s">
        <v>116</v>
      </c>
      <c r="C802" s="22" t="s">
        <v>1730</v>
      </c>
      <c r="D802" s="22" t="s">
        <v>657</v>
      </c>
      <c r="E802" s="22">
        <v>0</v>
      </c>
      <c r="F802" s="22" t="s">
        <v>1403</v>
      </c>
      <c r="G802" s="23" t="s">
        <v>1731</v>
      </c>
      <c r="J802" s="8" t="s">
        <v>654</v>
      </c>
      <c r="K802" s="8" t="s">
        <v>655</v>
      </c>
      <c r="L802" s="8" t="s">
        <v>656</v>
      </c>
      <c r="M802" s="8" t="s">
        <v>657</v>
      </c>
      <c r="N802" s="8">
        <v>1961</v>
      </c>
      <c r="O802" s="8">
        <v>32</v>
      </c>
    </row>
    <row r="803" spans="1:15" outlineLevel="1" x14ac:dyDescent="0.15">
      <c r="A803" s="50"/>
      <c r="B803" s="20" t="s">
        <v>64</v>
      </c>
      <c r="C803" s="22" t="s">
        <v>1516</v>
      </c>
      <c r="D803" s="22" t="s">
        <v>657</v>
      </c>
      <c r="E803" s="22">
        <v>0</v>
      </c>
      <c r="F803" s="22" t="s">
        <v>1403</v>
      </c>
      <c r="G803" s="23" t="s">
        <v>1692</v>
      </c>
      <c r="J803" s="8" t="s">
        <v>654</v>
      </c>
      <c r="K803" s="8" t="s">
        <v>655</v>
      </c>
      <c r="L803" s="8" t="s">
        <v>656</v>
      </c>
      <c r="M803" s="8" t="s">
        <v>657</v>
      </c>
      <c r="N803" s="8">
        <v>1827</v>
      </c>
      <c r="O803" s="8">
        <v>32</v>
      </c>
    </row>
    <row r="804" spans="1:15" outlineLevel="1" x14ac:dyDescent="0.15">
      <c r="A804" s="50"/>
      <c r="B804" s="28" t="s">
        <v>96</v>
      </c>
      <c r="C804" s="22" t="s">
        <v>1437</v>
      </c>
      <c r="D804" s="22" t="s">
        <v>1699</v>
      </c>
      <c r="E804" s="22" t="s">
        <v>1349</v>
      </c>
      <c r="F804" s="22" t="s">
        <v>1403</v>
      </c>
      <c r="G804" s="23" t="s">
        <v>1355</v>
      </c>
      <c r="J804" s="8" t="s">
        <v>651</v>
      </c>
      <c r="K804" s="8" t="s">
        <v>652</v>
      </c>
      <c r="L804" s="8" t="s">
        <v>653</v>
      </c>
      <c r="M804" s="8" t="s">
        <v>651</v>
      </c>
      <c r="N804" s="8">
        <v>1964</v>
      </c>
      <c r="O804" s="8">
        <v>32</v>
      </c>
    </row>
    <row r="805" spans="1:15" outlineLevel="1" x14ac:dyDescent="0.15">
      <c r="A805" s="50"/>
      <c r="B805" s="28" t="s">
        <v>97</v>
      </c>
      <c r="C805" s="22" t="s">
        <v>1353</v>
      </c>
      <c r="D805" s="22" t="s">
        <v>1433</v>
      </c>
      <c r="E805" s="22" t="s">
        <v>1349</v>
      </c>
      <c r="F805" s="22"/>
      <c r="G805" s="23"/>
      <c r="J805" s="8" t="s">
        <v>651</v>
      </c>
      <c r="K805" s="8" t="s">
        <v>652</v>
      </c>
      <c r="L805" s="8" t="s">
        <v>653</v>
      </c>
      <c r="M805" s="8" t="s">
        <v>651</v>
      </c>
      <c r="N805" s="8">
        <v>1969</v>
      </c>
      <c r="O805" s="8">
        <v>64</v>
      </c>
    </row>
    <row r="806" spans="1:15" outlineLevel="1" x14ac:dyDescent="0.15">
      <c r="A806" s="50"/>
      <c r="B806" s="28" t="s">
        <v>455</v>
      </c>
      <c r="C806" s="13" t="s">
        <v>1481</v>
      </c>
      <c r="D806" s="13" t="s">
        <v>657</v>
      </c>
      <c r="E806" s="13">
        <v>0</v>
      </c>
      <c r="F806" s="13" t="s">
        <v>1434</v>
      </c>
      <c r="G806" s="194"/>
      <c r="J806" s="8" t="s">
        <v>654</v>
      </c>
      <c r="K806" s="8" t="s">
        <v>655</v>
      </c>
      <c r="L806" s="8" t="s">
        <v>656</v>
      </c>
      <c r="M806" s="8" t="s">
        <v>657</v>
      </c>
      <c r="N806" s="8">
        <v>2250</v>
      </c>
      <c r="O806" s="8">
        <v>32</v>
      </c>
    </row>
    <row r="807" spans="1:15" outlineLevel="1" x14ac:dyDescent="0.15">
      <c r="A807" s="50"/>
      <c r="B807" s="53" t="s">
        <v>92</v>
      </c>
      <c r="C807" s="22" t="s">
        <v>1721</v>
      </c>
      <c r="D807" s="22" t="s">
        <v>657</v>
      </c>
      <c r="E807" s="22">
        <v>0</v>
      </c>
      <c r="F807" s="22" t="s">
        <v>1403</v>
      </c>
      <c r="G807" s="23" t="s">
        <v>1722</v>
      </c>
      <c r="J807" s="8" t="s">
        <v>654</v>
      </c>
      <c r="K807" s="8" t="s">
        <v>655</v>
      </c>
      <c r="L807" s="8" t="s">
        <v>656</v>
      </c>
      <c r="M807" s="8" t="s">
        <v>657</v>
      </c>
      <c r="N807" s="8">
        <v>1228</v>
      </c>
      <c r="O807" s="8">
        <v>32</v>
      </c>
    </row>
    <row r="808" spans="1:15" outlineLevel="1" x14ac:dyDescent="0.15">
      <c r="A808" s="50"/>
      <c r="B808" s="53" t="s">
        <v>718</v>
      </c>
      <c r="C808" s="22" t="s">
        <v>1723</v>
      </c>
      <c r="D808" s="22" t="s">
        <v>1447</v>
      </c>
      <c r="E808" s="22">
        <v>0</v>
      </c>
      <c r="F808" s="22" t="s">
        <v>1403</v>
      </c>
      <c r="G808" s="23"/>
    </row>
    <row r="809" spans="1:15" outlineLevel="1" x14ac:dyDescent="0.15">
      <c r="A809" s="50"/>
      <c r="B809" s="28" t="s">
        <v>99</v>
      </c>
      <c r="C809" s="13" t="s">
        <v>1430</v>
      </c>
      <c r="D809" s="13" t="s">
        <v>1447</v>
      </c>
      <c r="E809" s="13">
        <v>0</v>
      </c>
      <c r="F809" s="13" t="s">
        <v>1403</v>
      </c>
      <c r="G809" s="194"/>
      <c r="J809" s="8" t="s">
        <v>659</v>
      </c>
      <c r="K809" s="8" t="s">
        <v>660</v>
      </c>
      <c r="L809" s="8" t="s">
        <v>661</v>
      </c>
      <c r="M809" s="8" t="s">
        <v>661</v>
      </c>
      <c r="N809" s="8">
        <v>1585</v>
      </c>
      <c r="O809" s="8">
        <v>32</v>
      </c>
    </row>
    <row r="810" spans="1:15" outlineLevel="1" x14ac:dyDescent="0.15">
      <c r="A810" s="50"/>
      <c r="B810" s="28" t="s">
        <v>100</v>
      </c>
      <c r="C810" s="13" t="s">
        <v>1724</v>
      </c>
      <c r="D810" s="13" t="s">
        <v>1431</v>
      </c>
      <c r="E810" s="13">
        <v>0</v>
      </c>
      <c r="F810" s="13"/>
      <c r="G810" s="194"/>
      <c r="J810" s="8" t="s">
        <v>659</v>
      </c>
      <c r="K810" s="8" t="s">
        <v>660</v>
      </c>
      <c r="L810" s="8" t="s">
        <v>661</v>
      </c>
      <c r="M810" s="8" t="s">
        <v>661</v>
      </c>
      <c r="N810" s="8">
        <v>1965</v>
      </c>
      <c r="O810" s="8">
        <v>18</v>
      </c>
    </row>
    <row r="811" spans="1:15" outlineLevel="1" x14ac:dyDescent="0.15">
      <c r="A811" s="50"/>
      <c r="B811" s="51" t="s">
        <v>101</v>
      </c>
      <c r="C811" s="31" t="s">
        <v>1725</v>
      </c>
      <c r="D811" s="31" t="s">
        <v>1433</v>
      </c>
      <c r="E811" s="31" t="s">
        <v>1349</v>
      </c>
      <c r="F811" s="31" t="s">
        <v>1403</v>
      </c>
      <c r="G811" s="32"/>
      <c r="J811" s="8" t="s">
        <v>651</v>
      </c>
      <c r="K811" s="8" t="s">
        <v>652</v>
      </c>
      <c r="L811" s="8" t="s">
        <v>653</v>
      </c>
      <c r="M811" s="8" t="s">
        <v>651</v>
      </c>
      <c r="N811" s="8">
        <v>2883</v>
      </c>
      <c r="O811" s="8">
        <v>64</v>
      </c>
    </row>
    <row r="812" spans="1:15" outlineLevel="1" x14ac:dyDescent="0.15">
      <c r="A812" s="50"/>
      <c r="B812" s="51" t="s">
        <v>102</v>
      </c>
      <c r="C812" s="31" t="s">
        <v>1432</v>
      </c>
      <c r="D812" s="31" t="s">
        <v>1351</v>
      </c>
      <c r="E812" s="31" t="s">
        <v>1349</v>
      </c>
      <c r="F812" s="31" t="s">
        <v>1403</v>
      </c>
      <c r="G812" s="32"/>
      <c r="J812" s="8" t="s">
        <v>651</v>
      </c>
      <c r="K812" s="8" t="s">
        <v>652</v>
      </c>
      <c r="L812" s="8" t="s">
        <v>653</v>
      </c>
      <c r="M812" s="8" t="s">
        <v>651</v>
      </c>
      <c r="N812" s="8">
        <v>2878</v>
      </c>
      <c r="O812" s="8">
        <v>2048</v>
      </c>
    </row>
    <row r="813" spans="1:15" outlineLevel="1" x14ac:dyDescent="0.15">
      <c r="A813" s="50"/>
      <c r="B813" s="80" t="s">
        <v>157</v>
      </c>
      <c r="C813" s="13" t="s">
        <v>1726</v>
      </c>
      <c r="D813" s="13" t="s">
        <v>1433</v>
      </c>
      <c r="E813" s="13" t="s">
        <v>1349</v>
      </c>
      <c r="F813" s="13" t="s">
        <v>1403</v>
      </c>
      <c r="G813" s="194" t="s">
        <v>1427</v>
      </c>
      <c r="J813" s="8" t="s">
        <v>651</v>
      </c>
      <c r="K813" s="8" t="s">
        <v>652</v>
      </c>
      <c r="L813" s="8" t="s">
        <v>653</v>
      </c>
      <c r="M813" s="8" t="s">
        <v>651</v>
      </c>
      <c r="N813" s="8">
        <v>2793</v>
      </c>
      <c r="O813" s="8">
        <v>64</v>
      </c>
    </row>
    <row r="814" spans="1:15" outlineLevel="1" x14ac:dyDescent="0.15">
      <c r="B814" s="29" t="s">
        <v>158</v>
      </c>
      <c r="C814" s="13" t="s">
        <v>1727</v>
      </c>
      <c r="D814" s="13" t="s">
        <v>1428</v>
      </c>
      <c r="E814" s="13">
        <v>0</v>
      </c>
      <c r="F814" s="13" t="s">
        <v>1403</v>
      </c>
      <c r="G814" s="194"/>
      <c r="J814" s="8" t="s">
        <v>659</v>
      </c>
      <c r="K814" s="8" t="s">
        <v>660</v>
      </c>
      <c r="L814" s="8" t="s">
        <v>661</v>
      </c>
      <c r="M814" s="8" t="s">
        <v>661</v>
      </c>
      <c r="N814" s="8">
        <v>2549</v>
      </c>
      <c r="O814" s="8">
        <v>18</v>
      </c>
    </row>
    <row r="815" spans="1:15" outlineLevel="1" x14ac:dyDescent="0.15">
      <c r="B815" s="29" t="s">
        <v>2429</v>
      </c>
      <c r="C815" s="31" t="s">
        <v>2497</v>
      </c>
      <c r="D815" s="31" t="s">
        <v>1433</v>
      </c>
      <c r="E815" s="31" t="s">
        <v>1349</v>
      </c>
      <c r="F815" s="31"/>
      <c r="G815" s="32"/>
    </row>
    <row r="816" spans="1:15" outlineLevel="1" x14ac:dyDescent="0.15">
      <c r="B816" s="29" t="s">
        <v>1216</v>
      </c>
      <c r="C816" s="31" t="s">
        <v>1728</v>
      </c>
      <c r="D816" s="31" t="s">
        <v>1447</v>
      </c>
      <c r="E816" s="31">
        <v>0</v>
      </c>
      <c r="F816" s="31"/>
      <c r="G816" s="32"/>
    </row>
    <row r="817" spans="1:15" outlineLevel="1" x14ac:dyDescent="0.15">
      <c r="B817" s="29" t="s">
        <v>1260</v>
      </c>
      <c r="C817" s="31" t="s">
        <v>1479</v>
      </c>
      <c r="D817" s="31" t="s">
        <v>1699</v>
      </c>
      <c r="E817" s="31" t="s">
        <v>1349</v>
      </c>
      <c r="F817" s="31" t="s">
        <v>1403</v>
      </c>
      <c r="G817" s="32"/>
    </row>
    <row r="818" spans="1:15" outlineLevel="1" x14ac:dyDescent="0.15">
      <c r="A818" s="50"/>
      <c r="B818" s="28" t="s">
        <v>75</v>
      </c>
      <c r="C818" s="31" t="s">
        <v>1429</v>
      </c>
      <c r="D818" s="31" t="s">
        <v>1399</v>
      </c>
      <c r="E818" s="31" t="s">
        <v>1349</v>
      </c>
      <c r="F818" s="31" t="s">
        <v>1403</v>
      </c>
      <c r="G818" s="32" t="s">
        <v>1729</v>
      </c>
      <c r="J818" s="8" t="s">
        <v>651</v>
      </c>
      <c r="K818" s="8" t="s">
        <v>652</v>
      </c>
      <c r="L818" s="8" t="s">
        <v>653</v>
      </c>
      <c r="M818" s="8" t="s">
        <v>651</v>
      </c>
      <c r="N818" s="8">
        <v>1146</v>
      </c>
      <c r="O818" s="8">
        <v>255</v>
      </c>
    </row>
    <row r="819" spans="1:15" ht="18" outlineLevel="1" thickBot="1" x14ac:dyDescent="0.2">
      <c r="B819" s="43" t="s">
        <v>443</v>
      </c>
      <c r="C819" s="16" t="s">
        <v>1476</v>
      </c>
      <c r="D819" s="16" t="s">
        <v>657</v>
      </c>
      <c r="E819" s="16">
        <v>0</v>
      </c>
      <c r="F819" s="16" t="s">
        <v>1403</v>
      </c>
      <c r="G819" s="18" t="s">
        <v>1362</v>
      </c>
      <c r="J819" s="8" t="s">
        <v>654</v>
      </c>
      <c r="K819" s="8" t="s">
        <v>655</v>
      </c>
      <c r="L819" s="8" t="s">
        <v>656</v>
      </c>
      <c r="M819" s="8" t="s">
        <v>657</v>
      </c>
      <c r="N819" s="8">
        <v>1169</v>
      </c>
      <c r="O819" s="8">
        <v>32</v>
      </c>
    </row>
    <row r="820" spans="1:15" outlineLevel="1" x14ac:dyDescent="0.15">
      <c r="B820" s="184" t="s">
        <v>2383</v>
      </c>
      <c r="C820" s="117" t="s">
        <v>2394</v>
      </c>
      <c r="D820" s="117" t="s">
        <v>657</v>
      </c>
      <c r="E820" s="117">
        <v>0</v>
      </c>
      <c r="F820" s="117" t="s">
        <v>1434</v>
      </c>
      <c r="G820" s="150"/>
    </row>
    <row r="821" spans="1:15" outlineLevel="1" x14ac:dyDescent="0.15">
      <c r="B821" s="184" t="s">
        <v>2384</v>
      </c>
      <c r="C821" s="117" t="s">
        <v>2395</v>
      </c>
      <c r="D821" s="117" t="s">
        <v>657</v>
      </c>
      <c r="E821" s="117">
        <v>0</v>
      </c>
      <c r="F821" s="117" t="s">
        <v>1434</v>
      </c>
      <c r="G821" s="150"/>
    </row>
    <row r="822" spans="1:15" ht="15.6" outlineLevel="1" thickBot="1" x14ac:dyDescent="0.2">
      <c r="B822" s="184"/>
      <c r="C822" s="117"/>
      <c r="D822" s="117"/>
      <c r="E822" s="117"/>
      <c r="F822" s="117"/>
      <c r="G822" s="150"/>
    </row>
    <row r="823" spans="1:15" outlineLevel="1" x14ac:dyDescent="0.15">
      <c r="B823" s="208" t="s">
        <v>6</v>
      </c>
      <c r="C823" s="209"/>
      <c r="D823" s="209"/>
      <c r="E823" s="209"/>
      <c r="F823" s="209"/>
      <c r="G823" s="210"/>
    </row>
    <row r="824" spans="1:15" outlineLevel="1" x14ac:dyDescent="0.15">
      <c r="B824" s="12" t="s">
        <v>3</v>
      </c>
      <c r="C824" s="14" t="s">
        <v>0</v>
      </c>
      <c r="D824" s="14" t="s">
        <v>1</v>
      </c>
      <c r="E824" s="14" t="s">
        <v>4</v>
      </c>
      <c r="F824" s="14"/>
      <c r="G824" s="19" t="s">
        <v>5</v>
      </c>
    </row>
    <row r="825" spans="1:15" ht="15" outlineLevel="1" x14ac:dyDescent="0.15">
      <c r="B825" s="29"/>
      <c r="C825" s="13"/>
      <c r="D825" s="13"/>
      <c r="E825" s="13"/>
      <c r="F825" s="13"/>
      <c r="G825" s="194"/>
    </row>
    <row r="826" spans="1:15" ht="15.6" outlineLevel="1" thickBot="1" x14ac:dyDescent="0.2">
      <c r="B826" s="25"/>
      <c r="C826" s="31"/>
      <c r="D826" s="31"/>
      <c r="E826" s="31"/>
      <c r="F826" s="31"/>
      <c r="G826" s="32"/>
    </row>
    <row r="827" spans="1:15" outlineLevel="1" x14ac:dyDescent="0.15">
      <c r="B827" s="208" t="s">
        <v>14</v>
      </c>
      <c r="C827" s="209"/>
      <c r="D827" s="209"/>
      <c r="E827" s="209"/>
      <c r="F827" s="209"/>
      <c r="G827" s="210"/>
    </row>
    <row r="828" spans="1:15" ht="15" outlineLevel="1" x14ac:dyDescent="0.15">
      <c r="B828" s="29"/>
      <c r="C828" s="13"/>
      <c r="D828" s="13"/>
      <c r="E828" s="13"/>
      <c r="F828" s="13"/>
      <c r="G828" s="194"/>
    </row>
    <row r="829" spans="1:15" outlineLevel="1" x14ac:dyDescent="0.15">
      <c r="B829" s="29" t="s">
        <v>131</v>
      </c>
      <c r="C829" s="13"/>
      <c r="D829" s="13"/>
      <c r="E829" s="13"/>
      <c r="F829" s="13"/>
      <c r="G829" s="194"/>
    </row>
    <row r="830" spans="1:15" ht="15" outlineLevel="1" x14ac:dyDescent="0.15">
      <c r="B830" s="29"/>
      <c r="C830" s="13"/>
      <c r="D830" s="13"/>
      <c r="E830" s="13"/>
      <c r="F830" s="13"/>
      <c r="G830" s="194"/>
    </row>
    <row r="831" spans="1:15" outlineLevel="1" x14ac:dyDescent="0.15">
      <c r="B831" s="29" t="s">
        <v>60</v>
      </c>
      <c r="C831" s="13"/>
      <c r="D831" s="13"/>
      <c r="E831" s="13"/>
      <c r="F831" s="13"/>
      <c r="G831" s="194"/>
    </row>
    <row r="832" spans="1:15" outlineLevel="1" x14ac:dyDescent="0.15">
      <c r="B832" s="29" t="s">
        <v>799</v>
      </c>
      <c r="C832" s="13"/>
      <c r="D832" s="13"/>
      <c r="E832" s="13"/>
      <c r="F832" s="13"/>
      <c r="G832" s="194"/>
    </row>
    <row r="833" spans="2:7" outlineLevel="1" x14ac:dyDescent="0.15">
      <c r="B833" s="29" t="s">
        <v>719</v>
      </c>
      <c r="C833" s="13"/>
      <c r="D833" s="13"/>
      <c r="E833" s="13"/>
      <c r="F833" s="13"/>
      <c r="G833" s="194"/>
    </row>
    <row r="834" spans="2:7" outlineLevel="1" x14ac:dyDescent="0.15">
      <c r="B834" s="29" t="s">
        <v>720</v>
      </c>
      <c r="C834" s="13"/>
      <c r="D834" s="13"/>
      <c r="E834" s="13"/>
      <c r="F834" s="13"/>
      <c r="G834" s="194"/>
    </row>
    <row r="835" spans="2:7" outlineLevel="1" x14ac:dyDescent="0.15">
      <c r="B835" s="29" t="s">
        <v>721</v>
      </c>
      <c r="C835" s="13"/>
      <c r="D835" s="13"/>
      <c r="E835" s="13"/>
      <c r="F835" s="13"/>
      <c r="G835" s="194"/>
    </row>
    <row r="836" spans="2:7" outlineLevel="1" x14ac:dyDescent="0.15">
      <c r="B836" s="29" t="s">
        <v>152</v>
      </c>
      <c r="C836" s="13"/>
      <c r="D836" s="13"/>
      <c r="E836" s="13"/>
      <c r="F836" s="13"/>
      <c r="G836" s="194"/>
    </row>
    <row r="837" spans="2:7" outlineLevel="1" x14ac:dyDescent="0.15">
      <c r="B837" s="29" t="s">
        <v>146</v>
      </c>
      <c r="C837" s="13"/>
      <c r="D837" s="13"/>
      <c r="E837" s="13"/>
      <c r="F837" s="13"/>
      <c r="G837" s="194"/>
    </row>
    <row r="838" spans="2:7" ht="15" outlineLevel="1" x14ac:dyDescent="0.15">
      <c r="B838" s="29"/>
      <c r="C838" s="13"/>
      <c r="D838" s="13"/>
      <c r="E838" s="13"/>
      <c r="F838" s="13"/>
      <c r="G838" s="194"/>
    </row>
    <row r="839" spans="2:7" outlineLevel="1" x14ac:dyDescent="0.15">
      <c r="B839" s="29" t="s">
        <v>126</v>
      </c>
      <c r="C839" s="13"/>
      <c r="D839" s="13"/>
      <c r="E839" s="13"/>
      <c r="F839" s="13"/>
      <c r="G839" s="194"/>
    </row>
    <row r="840" spans="2:7" ht="15" outlineLevel="1" x14ac:dyDescent="0.15">
      <c r="B840" s="29"/>
      <c r="C840" s="13"/>
      <c r="D840" s="13"/>
      <c r="E840" s="13"/>
      <c r="F840" s="13"/>
      <c r="G840" s="194"/>
    </row>
    <row r="841" spans="2:7" outlineLevel="1" x14ac:dyDescent="0.15">
      <c r="B841" s="29" t="s">
        <v>61</v>
      </c>
      <c r="C841" s="13"/>
      <c r="D841" s="13"/>
      <c r="E841" s="13"/>
      <c r="F841" s="13"/>
      <c r="G841" s="194"/>
    </row>
    <row r="842" spans="2:7" outlineLevel="1" x14ac:dyDescent="0.15">
      <c r="B842" s="29" t="s">
        <v>430</v>
      </c>
      <c r="C842" s="13"/>
      <c r="D842" s="13"/>
      <c r="E842" s="13"/>
      <c r="F842" s="13"/>
      <c r="G842" s="194"/>
    </row>
    <row r="843" spans="2:7" outlineLevel="1" x14ac:dyDescent="0.15">
      <c r="B843" s="29" t="s">
        <v>124</v>
      </c>
      <c r="C843" s="13"/>
      <c r="D843" s="13"/>
      <c r="E843" s="13"/>
      <c r="F843" s="13"/>
      <c r="G843" s="194"/>
    </row>
    <row r="844" spans="2:7" outlineLevel="1" x14ac:dyDescent="0.15">
      <c r="B844" s="29" t="s">
        <v>648</v>
      </c>
      <c r="C844" s="13"/>
      <c r="D844" s="13"/>
      <c r="E844" s="13"/>
      <c r="F844" s="13"/>
      <c r="G844" s="194"/>
    </row>
    <row r="845" spans="2:7" outlineLevel="1" x14ac:dyDescent="0.15">
      <c r="B845" s="29" t="s">
        <v>147</v>
      </c>
      <c r="C845" s="13"/>
      <c r="D845" s="13"/>
      <c r="E845" s="13"/>
      <c r="F845" s="13"/>
      <c r="G845" s="194"/>
    </row>
    <row r="846" spans="2:7" ht="15" outlineLevel="1" x14ac:dyDescent="0.15">
      <c r="B846" s="25"/>
      <c r="C846" s="31"/>
      <c r="D846" s="31"/>
      <c r="E846" s="31"/>
      <c r="F846" s="31"/>
      <c r="G846" s="32"/>
    </row>
    <row r="847" spans="2:7" outlineLevel="1" x14ac:dyDescent="0.15">
      <c r="B847" s="185" t="s">
        <v>1174</v>
      </c>
      <c r="C847" s="31"/>
      <c r="D847" s="31"/>
      <c r="E847" s="31"/>
      <c r="F847" s="31"/>
      <c r="G847" s="32"/>
    </row>
    <row r="848" spans="2:7" outlineLevel="1" x14ac:dyDescent="0.15">
      <c r="B848" s="29" t="s">
        <v>1171</v>
      </c>
      <c r="C848" s="31"/>
      <c r="D848" s="31"/>
      <c r="E848" s="31"/>
      <c r="F848" s="31"/>
      <c r="G848" s="32"/>
    </row>
    <row r="849" spans="1:15" outlineLevel="1" x14ac:dyDescent="0.15">
      <c r="B849" s="25" t="s">
        <v>1172</v>
      </c>
      <c r="C849" s="31"/>
      <c r="D849" s="31"/>
      <c r="E849" s="31"/>
      <c r="F849" s="31"/>
      <c r="G849" s="32"/>
    </row>
    <row r="850" spans="1:15" outlineLevel="1" x14ac:dyDescent="0.15">
      <c r="B850" s="25" t="s">
        <v>1173</v>
      </c>
      <c r="C850" s="31"/>
      <c r="D850" s="31"/>
      <c r="E850" s="31"/>
      <c r="F850" s="31"/>
      <c r="G850" s="32"/>
    </row>
    <row r="851" spans="1:15" outlineLevel="1" x14ac:dyDescent="0.15">
      <c r="B851" s="29" t="s">
        <v>147</v>
      </c>
      <c r="C851" s="31"/>
      <c r="D851" s="31"/>
      <c r="E851" s="31"/>
      <c r="F851" s="31"/>
      <c r="G851" s="32"/>
    </row>
    <row r="852" spans="1:15" ht="15.6" outlineLevel="1" thickBot="1" x14ac:dyDescent="0.2">
      <c r="B852" s="38"/>
      <c r="C852" s="39"/>
      <c r="D852" s="39"/>
      <c r="E852" s="39"/>
      <c r="F852" s="39"/>
      <c r="G852" s="40"/>
    </row>
    <row r="853" spans="1:15" ht="15" outlineLevel="1" x14ac:dyDescent="0.15"/>
    <row r="854" spans="1:15" ht="15.6" outlineLevel="1" thickBot="1" x14ac:dyDescent="0.2"/>
    <row r="855" spans="1:15" x14ac:dyDescent="0.15">
      <c r="B855" s="9" t="s">
        <v>1371</v>
      </c>
      <c r="C855" s="193" t="s">
        <v>1978</v>
      </c>
      <c r="D855" s="10" t="s">
        <v>1458</v>
      </c>
      <c r="E855" s="193" t="s">
        <v>623</v>
      </c>
      <c r="F855" s="10" t="s">
        <v>1456</v>
      </c>
      <c r="G855" s="11" t="s">
        <v>1979</v>
      </c>
    </row>
    <row r="856" spans="1:15" outlineLevel="1" x14ac:dyDescent="0.15">
      <c r="B856" s="12" t="s">
        <v>1365</v>
      </c>
      <c r="C856" s="13" t="s">
        <v>1375</v>
      </c>
      <c r="D856" s="14" t="s">
        <v>1345</v>
      </c>
      <c r="E856" s="13" t="s">
        <v>1980</v>
      </c>
      <c r="F856" s="14" t="s">
        <v>1490</v>
      </c>
      <c r="G856" s="194"/>
    </row>
    <row r="857" spans="1:15" ht="18" outlineLevel="1" thickBot="1" x14ac:dyDescent="0.2">
      <c r="B857" s="15" t="s">
        <v>1389</v>
      </c>
      <c r="C857" s="16"/>
      <c r="D857" s="17" t="s">
        <v>1452</v>
      </c>
      <c r="E857" s="16"/>
      <c r="F857" s="17" t="s">
        <v>1522</v>
      </c>
      <c r="G857" s="18" t="s">
        <v>1369</v>
      </c>
    </row>
    <row r="858" spans="1:15" outlineLevel="1" x14ac:dyDescent="0.15">
      <c r="B858" s="208" t="s">
        <v>2</v>
      </c>
      <c r="C858" s="209"/>
      <c r="D858" s="209"/>
      <c r="E858" s="209"/>
      <c r="F858" s="209"/>
      <c r="G858" s="210"/>
    </row>
    <row r="859" spans="1:15" outlineLevel="1" x14ac:dyDescent="0.15">
      <c r="B859" s="12" t="s">
        <v>3</v>
      </c>
      <c r="C859" s="14" t="s">
        <v>0</v>
      </c>
      <c r="D859" s="14" t="s">
        <v>1</v>
      </c>
      <c r="E859" s="14" t="s">
        <v>4</v>
      </c>
      <c r="F859" s="14"/>
      <c r="G859" s="19" t="s">
        <v>5</v>
      </c>
    </row>
    <row r="860" spans="1:15" outlineLevel="1" x14ac:dyDescent="0.15">
      <c r="B860" s="20" t="s">
        <v>62</v>
      </c>
      <c r="C860" s="13" t="s">
        <v>1703</v>
      </c>
      <c r="D860" s="13" t="s">
        <v>657</v>
      </c>
      <c r="E860" s="13" t="s">
        <v>1407</v>
      </c>
      <c r="F860" s="13" t="s">
        <v>1409</v>
      </c>
      <c r="G860" s="194" t="s">
        <v>1510</v>
      </c>
      <c r="J860" s="8" t="s">
        <v>654</v>
      </c>
      <c r="K860" s="8" t="s">
        <v>655</v>
      </c>
      <c r="L860" s="8" t="s">
        <v>656</v>
      </c>
      <c r="M860" s="8" t="s">
        <v>657</v>
      </c>
      <c r="N860" s="8">
        <v>1339</v>
      </c>
      <c r="O860" s="8">
        <v>32</v>
      </c>
    </row>
    <row r="861" spans="1:15" outlineLevel="1" x14ac:dyDescent="0.15">
      <c r="A861" s="50"/>
      <c r="B861" s="28" t="s">
        <v>116</v>
      </c>
      <c r="C861" s="22" t="s">
        <v>1730</v>
      </c>
      <c r="D861" s="22" t="s">
        <v>657</v>
      </c>
      <c r="E861" s="22">
        <v>0</v>
      </c>
      <c r="F861" s="22" t="s">
        <v>1403</v>
      </c>
      <c r="G861" s="23" t="s">
        <v>1731</v>
      </c>
      <c r="J861" s="8" t="s">
        <v>654</v>
      </c>
      <c r="K861" s="8" t="s">
        <v>655</v>
      </c>
      <c r="L861" s="8" t="s">
        <v>656</v>
      </c>
      <c r="M861" s="8" t="s">
        <v>657</v>
      </c>
      <c r="N861" s="8">
        <v>1961</v>
      </c>
      <c r="O861" s="8">
        <v>32</v>
      </c>
    </row>
    <row r="862" spans="1:15" outlineLevel="1" x14ac:dyDescent="0.15">
      <c r="A862" s="50"/>
      <c r="B862" s="20" t="s">
        <v>64</v>
      </c>
      <c r="C862" s="22" t="s">
        <v>1516</v>
      </c>
      <c r="D862" s="22" t="s">
        <v>657</v>
      </c>
      <c r="E862" s="22">
        <v>0</v>
      </c>
      <c r="F862" s="22" t="s">
        <v>1403</v>
      </c>
      <c r="G862" s="23" t="s">
        <v>1692</v>
      </c>
      <c r="J862" s="8" t="s">
        <v>654</v>
      </c>
      <c r="K862" s="8" t="s">
        <v>655</v>
      </c>
      <c r="L862" s="8" t="s">
        <v>656</v>
      </c>
      <c r="M862" s="8" t="s">
        <v>657</v>
      </c>
      <c r="N862" s="8">
        <v>1827</v>
      </c>
      <c r="O862" s="8">
        <v>32</v>
      </c>
    </row>
    <row r="863" spans="1:15" outlineLevel="1" x14ac:dyDescent="0.15">
      <c r="A863" s="50"/>
      <c r="B863" s="28" t="s">
        <v>66</v>
      </c>
      <c r="C863" s="22" t="s">
        <v>1437</v>
      </c>
      <c r="D863" s="22" t="s">
        <v>1699</v>
      </c>
      <c r="E863" s="22" t="s">
        <v>1349</v>
      </c>
      <c r="F863" s="22" t="s">
        <v>1403</v>
      </c>
      <c r="G863" s="23" t="s">
        <v>1355</v>
      </c>
      <c r="J863" s="8" t="s">
        <v>651</v>
      </c>
      <c r="K863" s="8" t="s">
        <v>652</v>
      </c>
      <c r="L863" s="8" t="s">
        <v>653</v>
      </c>
      <c r="M863" s="8" t="s">
        <v>651</v>
      </c>
      <c r="N863" s="8">
        <v>1964</v>
      </c>
      <c r="O863" s="8">
        <v>32</v>
      </c>
    </row>
    <row r="864" spans="1:15" outlineLevel="1" x14ac:dyDescent="0.15">
      <c r="A864" s="50"/>
      <c r="B864" s="28" t="s">
        <v>97</v>
      </c>
      <c r="C864" s="22" t="s">
        <v>1353</v>
      </c>
      <c r="D864" s="22" t="s">
        <v>1433</v>
      </c>
      <c r="E864" s="22" t="s">
        <v>1349</v>
      </c>
      <c r="F864" s="22"/>
      <c r="G864" s="23"/>
      <c r="J864" s="8" t="s">
        <v>651</v>
      </c>
      <c r="K864" s="8" t="s">
        <v>652</v>
      </c>
      <c r="L864" s="8" t="s">
        <v>653</v>
      </c>
      <c r="M864" s="8" t="s">
        <v>651</v>
      </c>
      <c r="N864" s="8">
        <v>1969</v>
      </c>
      <c r="O864" s="8">
        <v>64</v>
      </c>
    </row>
    <row r="865" spans="1:15" outlineLevel="1" x14ac:dyDescent="0.15">
      <c r="A865" s="50"/>
      <c r="B865" s="28" t="s">
        <v>718</v>
      </c>
      <c r="C865" s="22" t="s">
        <v>1723</v>
      </c>
      <c r="D865" s="22" t="s">
        <v>1447</v>
      </c>
      <c r="E865" s="22">
        <v>0</v>
      </c>
      <c r="F865" s="22" t="s">
        <v>1403</v>
      </c>
      <c r="G865" s="23"/>
    </row>
    <row r="866" spans="1:15" outlineLevel="1" x14ac:dyDescent="0.15">
      <c r="A866" s="50"/>
      <c r="B866" s="28" t="s">
        <v>99</v>
      </c>
      <c r="C866" s="13" t="s">
        <v>1430</v>
      </c>
      <c r="D866" s="13" t="s">
        <v>1447</v>
      </c>
      <c r="E866" s="13">
        <v>0</v>
      </c>
      <c r="F866" s="13" t="s">
        <v>1403</v>
      </c>
      <c r="G866" s="194"/>
      <c r="J866" s="8" t="s">
        <v>659</v>
      </c>
      <c r="K866" s="8" t="s">
        <v>660</v>
      </c>
      <c r="L866" s="8" t="s">
        <v>661</v>
      </c>
      <c r="M866" s="8" t="s">
        <v>661</v>
      </c>
      <c r="N866" s="8">
        <v>1585</v>
      </c>
      <c r="O866" s="8">
        <v>32</v>
      </c>
    </row>
    <row r="867" spans="1:15" outlineLevel="1" x14ac:dyDescent="0.15">
      <c r="A867" s="50"/>
      <c r="B867" s="28" t="s">
        <v>100</v>
      </c>
      <c r="C867" s="13" t="s">
        <v>1724</v>
      </c>
      <c r="D867" s="13" t="s">
        <v>1431</v>
      </c>
      <c r="E867" s="13">
        <v>0</v>
      </c>
      <c r="F867" s="13"/>
      <c r="G867" s="194"/>
      <c r="J867" s="8" t="s">
        <v>659</v>
      </c>
      <c r="K867" s="8" t="s">
        <v>660</v>
      </c>
      <c r="L867" s="8" t="s">
        <v>661</v>
      </c>
      <c r="M867" s="8" t="s">
        <v>661</v>
      </c>
      <c r="N867" s="8">
        <v>1965</v>
      </c>
      <c r="O867" s="8">
        <v>18</v>
      </c>
    </row>
    <row r="868" spans="1:15" outlineLevel="1" x14ac:dyDescent="0.15">
      <c r="A868" s="50"/>
      <c r="B868" s="51" t="s">
        <v>101</v>
      </c>
      <c r="C868" s="31" t="s">
        <v>1725</v>
      </c>
      <c r="D868" s="31" t="s">
        <v>1433</v>
      </c>
      <c r="E868" s="31" t="s">
        <v>1349</v>
      </c>
      <c r="F868" s="31" t="s">
        <v>1403</v>
      </c>
      <c r="G868" s="32"/>
      <c r="J868" s="8" t="s">
        <v>651</v>
      </c>
      <c r="K868" s="8" t="s">
        <v>652</v>
      </c>
      <c r="L868" s="8" t="s">
        <v>653</v>
      </c>
      <c r="M868" s="8" t="s">
        <v>651</v>
      </c>
      <c r="N868" s="8">
        <v>2883</v>
      </c>
      <c r="O868" s="8">
        <v>64</v>
      </c>
    </row>
    <row r="869" spans="1:15" outlineLevel="1" x14ac:dyDescent="0.15">
      <c r="A869" s="50"/>
      <c r="B869" s="51" t="s">
        <v>102</v>
      </c>
      <c r="C869" s="31" t="s">
        <v>1432</v>
      </c>
      <c r="D869" s="31" t="s">
        <v>1351</v>
      </c>
      <c r="E869" s="31" t="s">
        <v>1349</v>
      </c>
      <c r="F869" s="31" t="s">
        <v>1403</v>
      </c>
      <c r="G869" s="32"/>
      <c r="J869" s="8" t="s">
        <v>651</v>
      </c>
      <c r="K869" s="8" t="s">
        <v>652</v>
      </c>
      <c r="L869" s="8" t="s">
        <v>653</v>
      </c>
      <c r="M869" s="8" t="s">
        <v>651</v>
      </c>
      <c r="N869" s="8">
        <v>2878</v>
      </c>
      <c r="O869" s="8">
        <v>2048</v>
      </c>
    </row>
    <row r="870" spans="1:15" outlineLevel="1" x14ac:dyDescent="0.15">
      <c r="A870" s="50"/>
      <c r="B870" s="80" t="s">
        <v>157</v>
      </c>
      <c r="C870" s="13" t="s">
        <v>1726</v>
      </c>
      <c r="D870" s="13" t="s">
        <v>1433</v>
      </c>
      <c r="E870" s="13" t="s">
        <v>1349</v>
      </c>
      <c r="F870" s="13" t="s">
        <v>1403</v>
      </c>
      <c r="G870" s="194" t="s">
        <v>1427</v>
      </c>
      <c r="J870" s="8" t="s">
        <v>651</v>
      </c>
      <c r="K870" s="8" t="s">
        <v>652</v>
      </c>
      <c r="L870" s="8" t="s">
        <v>653</v>
      </c>
      <c r="M870" s="8" t="s">
        <v>651</v>
      </c>
      <c r="N870" s="8">
        <v>2793</v>
      </c>
      <c r="O870" s="8">
        <v>64</v>
      </c>
    </row>
    <row r="871" spans="1:15" outlineLevel="1" x14ac:dyDescent="0.15">
      <c r="B871" s="29" t="s">
        <v>159</v>
      </c>
      <c r="C871" s="13" t="s">
        <v>1727</v>
      </c>
      <c r="D871" s="13" t="s">
        <v>1428</v>
      </c>
      <c r="E871" s="13">
        <v>0</v>
      </c>
      <c r="F871" s="13" t="s">
        <v>1403</v>
      </c>
      <c r="G871" s="194"/>
      <c r="J871" s="8" t="s">
        <v>659</v>
      </c>
      <c r="K871" s="8" t="s">
        <v>660</v>
      </c>
      <c r="L871" s="8" t="s">
        <v>661</v>
      </c>
      <c r="M871" s="8" t="s">
        <v>661</v>
      </c>
      <c r="N871" s="8">
        <v>2549</v>
      </c>
      <c r="O871" s="8">
        <v>18</v>
      </c>
    </row>
    <row r="872" spans="1:15" outlineLevel="1" x14ac:dyDescent="0.15">
      <c r="B872" s="29" t="s">
        <v>2429</v>
      </c>
      <c r="C872" s="31" t="s">
        <v>2497</v>
      </c>
      <c r="D872" s="31" t="s">
        <v>1433</v>
      </c>
      <c r="E872" s="31" t="s">
        <v>1349</v>
      </c>
      <c r="F872" s="31"/>
      <c r="G872" s="32"/>
    </row>
    <row r="873" spans="1:15" outlineLevel="1" x14ac:dyDescent="0.15">
      <c r="B873" s="29" t="s">
        <v>1221</v>
      </c>
      <c r="C873" s="31" t="s">
        <v>1728</v>
      </c>
      <c r="D873" s="31" t="s">
        <v>1447</v>
      </c>
      <c r="E873" s="31">
        <v>0</v>
      </c>
      <c r="F873" s="31"/>
      <c r="G873" s="32"/>
    </row>
    <row r="874" spans="1:15" outlineLevel="1" x14ac:dyDescent="0.15">
      <c r="A874" s="50"/>
      <c r="B874" s="28" t="s">
        <v>75</v>
      </c>
      <c r="C874" s="31" t="s">
        <v>1429</v>
      </c>
      <c r="D874" s="31" t="s">
        <v>1399</v>
      </c>
      <c r="E874" s="31" t="s">
        <v>1349</v>
      </c>
      <c r="F874" s="31" t="s">
        <v>1403</v>
      </c>
      <c r="G874" s="32" t="s">
        <v>1729</v>
      </c>
      <c r="J874" s="8" t="s">
        <v>651</v>
      </c>
      <c r="K874" s="8" t="s">
        <v>652</v>
      </c>
      <c r="L874" s="8" t="s">
        <v>653</v>
      </c>
      <c r="M874" s="8" t="s">
        <v>651</v>
      </c>
      <c r="N874" s="8">
        <v>1146</v>
      </c>
      <c r="O874" s="8">
        <v>255</v>
      </c>
    </row>
    <row r="875" spans="1:15" outlineLevel="1" x14ac:dyDescent="0.15">
      <c r="B875" s="29" t="s">
        <v>443</v>
      </c>
      <c r="C875" s="13" t="s">
        <v>1476</v>
      </c>
      <c r="D875" s="13" t="s">
        <v>657</v>
      </c>
      <c r="E875" s="13">
        <v>0</v>
      </c>
      <c r="F875" s="13" t="s">
        <v>1403</v>
      </c>
      <c r="G875" s="194" t="s">
        <v>1362</v>
      </c>
      <c r="J875" s="8" t="s">
        <v>654</v>
      </c>
      <c r="K875" s="8" t="s">
        <v>655</v>
      </c>
      <c r="L875" s="8" t="s">
        <v>656</v>
      </c>
      <c r="M875" s="8" t="s">
        <v>657</v>
      </c>
      <c r="N875" s="8">
        <v>1169</v>
      </c>
      <c r="O875" s="8">
        <v>32</v>
      </c>
    </row>
    <row r="876" spans="1:15" outlineLevel="1" x14ac:dyDescent="0.15">
      <c r="B876" s="30" t="s">
        <v>2375</v>
      </c>
      <c r="C876" s="83" t="s">
        <v>2394</v>
      </c>
      <c r="D876" s="83" t="s">
        <v>657</v>
      </c>
      <c r="E876" s="83">
        <v>0</v>
      </c>
      <c r="F876" s="83" t="s">
        <v>1434</v>
      </c>
      <c r="G876" s="84"/>
    </row>
    <row r="877" spans="1:15" outlineLevel="1" x14ac:dyDescent="0.15">
      <c r="B877" s="30" t="s">
        <v>2376</v>
      </c>
      <c r="C877" s="83" t="s">
        <v>2395</v>
      </c>
      <c r="D877" s="83" t="s">
        <v>657</v>
      </c>
      <c r="E877" s="83">
        <v>0</v>
      </c>
      <c r="F877" s="83" t="s">
        <v>1434</v>
      </c>
      <c r="G877" s="84"/>
    </row>
    <row r="878" spans="1:15" ht="15.6" outlineLevel="1" thickBot="1" x14ac:dyDescent="0.2">
      <c r="B878" s="33"/>
      <c r="C878" s="34"/>
      <c r="D878" s="34"/>
      <c r="E878" s="34"/>
      <c r="F878" s="34"/>
      <c r="G878" s="35"/>
    </row>
    <row r="879" spans="1:15" outlineLevel="1" x14ac:dyDescent="0.15">
      <c r="B879" s="208" t="s">
        <v>6</v>
      </c>
      <c r="C879" s="209"/>
      <c r="D879" s="209"/>
      <c r="E879" s="209"/>
      <c r="F879" s="209"/>
      <c r="G879" s="210"/>
    </row>
    <row r="880" spans="1:15" outlineLevel="1" x14ac:dyDescent="0.15">
      <c r="B880" s="12" t="s">
        <v>3</v>
      </c>
      <c r="C880" s="14" t="s">
        <v>0</v>
      </c>
      <c r="D880" s="14" t="s">
        <v>1</v>
      </c>
      <c r="E880" s="14" t="s">
        <v>4</v>
      </c>
      <c r="F880" s="14"/>
      <c r="G880" s="19" t="s">
        <v>5</v>
      </c>
    </row>
    <row r="881" spans="2:7" outlineLevel="1" x14ac:dyDescent="0.15">
      <c r="B881" s="25" t="s">
        <v>733</v>
      </c>
      <c r="C881" s="31" t="s">
        <v>1721</v>
      </c>
      <c r="D881" s="31" t="s">
        <v>657</v>
      </c>
      <c r="E881" s="31">
        <v>0</v>
      </c>
      <c r="F881" s="31" t="s">
        <v>1403</v>
      </c>
      <c r="G881" s="32" t="s">
        <v>1722</v>
      </c>
    </row>
    <row r="882" spans="2:7" outlineLevel="1" x14ac:dyDescent="0.15">
      <c r="B882" s="25" t="s">
        <v>98</v>
      </c>
      <c r="C882" s="31" t="s">
        <v>1360</v>
      </c>
      <c r="D882" s="31" t="s">
        <v>1348</v>
      </c>
      <c r="E882" s="31" t="s">
        <v>1415</v>
      </c>
      <c r="F882" s="31"/>
      <c r="G882" s="32"/>
    </row>
    <row r="883" spans="2:7" outlineLevel="1" x14ac:dyDescent="0.15">
      <c r="B883" s="25" t="s">
        <v>734</v>
      </c>
      <c r="C883" s="31" t="s">
        <v>1481</v>
      </c>
      <c r="D883" s="31" t="s">
        <v>657</v>
      </c>
      <c r="E883" s="31">
        <v>0</v>
      </c>
      <c r="F883" s="31" t="s">
        <v>1434</v>
      </c>
      <c r="G883" s="32"/>
    </row>
    <row r="884" spans="2:7" outlineLevel="1" x14ac:dyDescent="0.15">
      <c r="B884" s="25" t="s">
        <v>735</v>
      </c>
      <c r="C884" s="31" t="s">
        <v>1901</v>
      </c>
      <c r="D884" s="31" t="s">
        <v>1447</v>
      </c>
      <c r="E884" s="31">
        <v>0</v>
      </c>
      <c r="F884" s="31"/>
      <c r="G884" s="32"/>
    </row>
    <row r="885" spans="2:7" outlineLevel="1" x14ac:dyDescent="0.15">
      <c r="B885" s="29" t="s">
        <v>732</v>
      </c>
      <c r="C885" s="13" t="s">
        <v>1902</v>
      </c>
      <c r="D885" s="13" t="s">
        <v>657</v>
      </c>
      <c r="E885" s="13">
        <v>1</v>
      </c>
      <c r="F885" s="13"/>
      <c r="G885" s="194"/>
    </row>
    <row r="886" spans="2:7" ht="15" outlineLevel="1" x14ac:dyDescent="0.15">
      <c r="B886" s="30"/>
      <c r="C886" s="31"/>
      <c r="D886" s="31"/>
      <c r="E886" s="31"/>
      <c r="F886" s="31"/>
      <c r="G886" s="32"/>
    </row>
    <row r="887" spans="2:7" ht="15.6" outlineLevel="1" thickBot="1" x14ac:dyDescent="0.2">
      <c r="B887" s="30"/>
      <c r="C887" s="31"/>
      <c r="D887" s="31"/>
      <c r="E887" s="31"/>
      <c r="F887" s="31"/>
      <c r="G887" s="32"/>
    </row>
    <row r="888" spans="2:7" outlineLevel="1" x14ac:dyDescent="0.15">
      <c r="B888" s="208" t="s">
        <v>14</v>
      </c>
      <c r="C888" s="209"/>
      <c r="D888" s="209"/>
      <c r="E888" s="209"/>
      <c r="F888" s="209"/>
      <c r="G888" s="210"/>
    </row>
    <row r="889" spans="2:7" outlineLevel="1" x14ac:dyDescent="0.15">
      <c r="B889" s="29" t="s">
        <v>131</v>
      </c>
      <c r="C889" s="13"/>
      <c r="D889" s="13"/>
      <c r="E889" s="13"/>
      <c r="F889" s="13"/>
      <c r="G889" s="194"/>
    </row>
    <row r="890" spans="2:7" ht="15" outlineLevel="1" x14ac:dyDescent="0.15">
      <c r="B890" s="29"/>
      <c r="C890" s="13"/>
      <c r="D890" s="13"/>
      <c r="E890" s="13"/>
      <c r="F890" s="13"/>
      <c r="G890" s="194"/>
    </row>
    <row r="891" spans="2:7" outlineLevel="1" x14ac:dyDescent="0.15">
      <c r="B891" s="29" t="s">
        <v>1175</v>
      </c>
      <c r="C891" s="13"/>
      <c r="D891" s="13"/>
      <c r="E891" s="13"/>
      <c r="F891" s="13"/>
      <c r="G891" s="194"/>
    </row>
    <row r="892" spans="2:7" ht="15" outlineLevel="1" x14ac:dyDescent="0.15">
      <c r="B892" s="29"/>
      <c r="C892" s="13"/>
      <c r="D892" s="13"/>
      <c r="E892" s="13"/>
      <c r="F892" s="13"/>
      <c r="G892" s="194"/>
    </row>
    <row r="893" spans="2:7" outlineLevel="1" x14ac:dyDescent="0.15">
      <c r="B893" s="29" t="s">
        <v>2430</v>
      </c>
      <c r="C893" s="13"/>
      <c r="D893" s="13"/>
      <c r="E893" s="13"/>
      <c r="F893" s="13"/>
      <c r="G893" s="194"/>
    </row>
    <row r="894" spans="2:7" ht="15" outlineLevel="1" x14ac:dyDescent="0.15">
      <c r="B894" s="29"/>
      <c r="C894" s="13"/>
      <c r="D894" s="13"/>
      <c r="E894" s="13"/>
      <c r="F894" s="13"/>
      <c r="G894" s="194"/>
    </row>
    <row r="895" spans="2:7" ht="15" outlineLevel="1" x14ac:dyDescent="0.15">
      <c r="B895" s="29"/>
      <c r="C895" s="13"/>
      <c r="D895" s="13"/>
      <c r="E895" s="13"/>
      <c r="F895" s="13"/>
      <c r="G895" s="194"/>
    </row>
    <row r="896" spans="2:7" outlineLevel="1" x14ac:dyDescent="0.15">
      <c r="B896" s="29" t="s">
        <v>2377</v>
      </c>
      <c r="C896" s="13"/>
      <c r="D896" s="13"/>
      <c r="E896" s="13"/>
      <c r="F896" s="13"/>
      <c r="G896" s="194"/>
    </row>
    <row r="897" spans="2:7" ht="15" outlineLevel="1" x14ac:dyDescent="0.15">
      <c r="B897" s="29"/>
      <c r="C897" s="13"/>
      <c r="D897" s="13"/>
      <c r="E897" s="13"/>
      <c r="F897" s="13"/>
      <c r="G897" s="194"/>
    </row>
    <row r="898" spans="2:7" ht="15" outlineLevel="1" x14ac:dyDescent="0.15">
      <c r="B898" s="29"/>
      <c r="C898" s="13"/>
      <c r="D898" s="13"/>
      <c r="E898" s="13"/>
      <c r="F898" s="13"/>
      <c r="G898" s="194"/>
    </row>
    <row r="899" spans="2:7" outlineLevel="1" x14ac:dyDescent="0.15">
      <c r="B899" s="29" t="s">
        <v>466</v>
      </c>
      <c r="C899" s="13"/>
      <c r="D899" s="13"/>
      <c r="E899" s="13"/>
      <c r="F899" s="13"/>
      <c r="G899" s="194"/>
    </row>
    <row r="900" spans="2:7" outlineLevel="1" x14ac:dyDescent="0.15">
      <c r="B900" s="29" t="s">
        <v>467</v>
      </c>
      <c r="C900" s="13"/>
      <c r="D900" s="13"/>
      <c r="E900" s="13"/>
      <c r="F900" s="13"/>
      <c r="G900" s="194"/>
    </row>
    <row r="901" spans="2:7" outlineLevel="1" x14ac:dyDescent="0.15">
      <c r="B901" s="29" t="s">
        <v>468</v>
      </c>
      <c r="C901" s="13"/>
      <c r="D901" s="13"/>
      <c r="E901" s="13"/>
      <c r="F901" s="13"/>
      <c r="G901" s="194"/>
    </row>
    <row r="902" spans="2:7" outlineLevel="1" x14ac:dyDescent="0.15">
      <c r="B902" s="29" t="s">
        <v>649</v>
      </c>
      <c r="C902" s="13"/>
      <c r="D902" s="13"/>
      <c r="E902" s="13"/>
      <c r="F902" s="13"/>
      <c r="G902" s="194"/>
    </row>
    <row r="903" spans="2:7" outlineLevel="1" x14ac:dyDescent="0.15">
      <c r="B903" s="29" t="s">
        <v>1213</v>
      </c>
      <c r="C903" s="13"/>
      <c r="D903" s="13"/>
      <c r="E903" s="13"/>
      <c r="F903" s="13"/>
      <c r="G903" s="194"/>
    </row>
    <row r="904" spans="2:7" ht="15" outlineLevel="1" x14ac:dyDescent="0.15">
      <c r="B904" s="25"/>
      <c r="C904" s="31"/>
      <c r="D904" s="31"/>
      <c r="E904" s="31"/>
      <c r="F904" s="31"/>
      <c r="G904" s="32"/>
    </row>
    <row r="905" spans="2:7" outlineLevel="1" x14ac:dyDescent="0.15">
      <c r="B905" s="25" t="s">
        <v>1180</v>
      </c>
      <c r="C905" s="31"/>
      <c r="D905" s="31"/>
      <c r="E905" s="31"/>
      <c r="F905" s="31"/>
      <c r="G905" s="32"/>
    </row>
    <row r="906" spans="2:7" outlineLevel="1" x14ac:dyDescent="0.15">
      <c r="B906" s="25" t="s">
        <v>1176</v>
      </c>
      <c r="C906" s="31"/>
      <c r="D906" s="31"/>
      <c r="E906" s="31"/>
      <c r="F906" s="31"/>
      <c r="G906" s="32"/>
    </row>
    <row r="907" spans="2:7" outlineLevel="1" x14ac:dyDescent="0.15">
      <c r="B907" s="25" t="s">
        <v>1177</v>
      </c>
      <c r="C907" s="31"/>
      <c r="D907" s="31"/>
      <c r="E907" s="31"/>
      <c r="F907" s="31"/>
      <c r="G907" s="32"/>
    </row>
    <row r="908" spans="2:7" outlineLevel="1" x14ac:dyDescent="0.15">
      <c r="B908" s="25" t="s">
        <v>1178</v>
      </c>
      <c r="C908" s="31"/>
      <c r="D908" s="31"/>
      <c r="E908" s="31"/>
      <c r="F908" s="31"/>
      <c r="G908" s="32"/>
    </row>
    <row r="909" spans="2:7" outlineLevel="1" x14ac:dyDescent="0.15">
      <c r="B909" s="25" t="s">
        <v>1179</v>
      </c>
      <c r="C909" s="31"/>
      <c r="D909" s="31"/>
      <c r="E909" s="31"/>
      <c r="F909" s="31"/>
      <c r="G909" s="32"/>
    </row>
    <row r="910" spans="2:7" outlineLevel="1" x14ac:dyDescent="0.15">
      <c r="B910" s="25" t="s">
        <v>1214</v>
      </c>
      <c r="C910" s="31"/>
      <c r="D910" s="31"/>
      <c r="E910" s="31"/>
      <c r="F910" s="31"/>
      <c r="G910" s="32"/>
    </row>
    <row r="911" spans="2:7" ht="15.6" outlineLevel="1" thickBot="1" x14ac:dyDescent="0.2">
      <c r="B911" s="97" t="s">
        <v>310</v>
      </c>
      <c r="C911" s="31"/>
      <c r="D911" s="31"/>
      <c r="E911" s="31"/>
      <c r="F911" s="31"/>
      <c r="G911" s="32"/>
    </row>
    <row r="912" spans="2:7" ht="15" outlineLevel="1" x14ac:dyDescent="0.15">
      <c r="B912" s="25"/>
      <c r="C912" s="31"/>
      <c r="D912" s="31"/>
      <c r="E912" s="31"/>
      <c r="F912" s="31"/>
      <c r="G912" s="32"/>
    </row>
    <row r="913" spans="1:15" outlineLevel="1" x14ac:dyDescent="0.15">
      <c r="B913" s="25" t="s">
        <v>747</v>
      </c>
      <c r="C913" s="31"/>
      <c r="D913" s="31"/>
      <c r="E913" s="31"/>
      <c r="F913" s="31"/>
      <c r="G913" s="32"/>
    </row>
    <row r="914" spans="1:15" ht="15.6" outlineLevel="1" thickBot="1" x14ac:dyDescent="0.2">
      <c r="B914" s="97"/>
      <c r="C914" s="39"/>
      <c r="D914" s="39"/>
      <c r="E914" s="39"/>
      <c r="F914" s="39"/>
      <c r="G914" s="40"/>
    </row>
    <row r="915" spans="1:15" ht="15" outlineLevel="1" x14ac:dyDescent="0.15"/>
    <row r="916" spans="1:15" ht="15.6" outlineLevel="1" thickBot="1" x14ac:dyDescent="0.2"/>
    <row r="917" spans="1:15" x14ac:dyDescent="0.15">
      <c r="B917" s="9" t="s">
        <v>1371</v>
      </c>
      <c r="C917" s="193" t="s">
        <v>1981</v>
      </c>
      <c r="D917" s="10" t="s">
        <v>1458</v>
      </c>
      <c r="E917" s="193" t="s">
        <v>624</v>
      </c>
      <c r="F917" s="10" t="s">
        <v>1456</v>
      </c>
      <c r="G917" s="11" t="s">
        <v>1364</v>
      </c>
    </row>
    <row r="918" spans="1:15" outlineLevel="1" x14ac:dyDescent="0.15">
      <c r="B918" s="12" t="s">
        <v>1365</v>
      </c>
      <c r="C918" s="13" t="s">
        <v>1375</v>
      </c>
      <c r="D918" s="14" t="s">
        <v>1345</v>
      </c>
      <c r="E918" s="13" t="s">
        <v>1982</v>
      </c>
      <c r="F918" s="14" t="s">
        <v>1490</v>
      </c>
      <c r="G918" s="194"/>
    </row>
    <row r="919" spans="1:15" ht="18" outlineLevel="1" thickBot="1" x14ac:dyDescent="0.2">
      <c r="B919" s="15" t="s">
        <v>1389</v>
      </c>
      <c r="C919" s="16" t="s">
        <v>1469</v>
      </c>
      <c r="D919" s="17" t="s">
        <v>1452</v>
      </c>
      <c r="E919" s="16"/>
      <c r="F919" s="17" t="s">
        <v>1522</v>
      </c>
      <c r="G919" s="18" t="s">
        <v>1369</v>
      </c>
    </row>
    <row r="920" spans="1:15" outlineLevel="1" x14ac:dyDescent="0.15">
      <c r="B920" s="208" t="s">
        <v>2</v>
      </c>
      <c r="C920" s="209"/>
      <c r="D920" s="209"/>
      <c r="E920" s="209"/>
      <c r="F920" s="209"/>
      <c r="G920" s="210"/>
    </row>
    <row r="921" spans="1:15" outlineLevel="1" x14ac:dyDescent="0.15">
      <c r="B921" s="12" t="s">
        <v>3</v>
      </c>
      <c r="C921" s="14" t="s">
        <v>0</v>
      </c>
      <c r="D921" s="14" t="s">
        <v>1</v>
      </c>
      <c r="E921" s="14" t="s">
        <v>4</v>
      </c>
      <c r="F921" s="14"/>
      <c r="G921" s="19" t="s">
        <v>5</v>
      </c>
    </row>
    <row r="922" spans="1:15" outlineLevel="1" x14ac:dyDescent="0.15">
      <c r="B922" s="29" t="s">
        <v>79</v>
      </c>
      <c r="C922" s="13" t="s">
        <v>1516</v>
      </c>
      <c r="D922" s="13" t="s">
        <v>657</v>
      </c>
      <c r="E922" s="13">
        <v>0</v>
      </c>
      <c r="F922" s="13" t="s">
        <v>1403</v>
      </c>
      <c r="G922" s="13" t="s">
        <v>1692</v>
      </c>
      <c r="J922" s="8" t="s">
        <v>654</v>
      </c>
      <c r="K922" s="8" t="s">
        <v>655</v>
      </c>
      <c r="L922" s="8" t="s">
        <v>656</v>
      </c>
      <c r="M922" s="8" t="s">
        <v>657</v>
      </c>
      <c r="N922" s="8">
        <v>1827</v>
      </c>
      <c r="O922" s="8">
        <v>32</v>
      </c>
    </row>
    <row r="923" spans="1:15" outlineLevel="1" x14ac:dyDescent="0.15">
      <c r="A923" s="50"/>
      <c r="B923" s="28" t="s">
        <v>116</v>
      </c>
      <c r="C923" s="22" t="s">
        <v>1730</v>
      </c>
      <c r="D923" s="22" t="s">
        <v>657</v>
      </c>
      <c r="E923" s="22">
        <v>0</v>
      </c>
      <c r="F923" s="22" t="s">
        <v>1403</v>
      </c>
      <c r="G923" s="23" t="s">
        <v>1731</v>
      </c>
      <c r="J923" s="8" t="s">
        <v>654</v>
      </c>
      <c r="K923" s="8" t="s">
        <v>655</v>
      </c>
      <c r="L923" s="8" t="s">
        <v>656</v>
      </c>
      <c r="M923" s="8" t="s">
        <v>657</v>
      </c>
      <c r="N923" s="8">
        <v>1961</v>
      </c>
      <c r="O923" s="8">
        <v>32</v>
      </c>
    </row>
    <row r="924" spans="1:15" outlineLevel="1" x14ac:dyDescent="0.15">
      <c r="A924" s="50"/>
      <c r="B924" s="28" t="s">
        <v>76</v>
      </c>
      <c r="C924" s="13" t="s">
        <v>1481</v>
      </c>
      <c r="D924" s="13" t="s">
        <v>657</v>
      </c>
      <c r="E924" s="13">
        <v>0</v>
      </c>
      <c r="F924" s="13" t="s">
        <v>1434</v>
      </c>
      <c r="G924" s="194"/>
      <c r="J924" s="8" t="s">
        <v>654</v>
      </c>
      <c r="K924" s="8" t="s">
        <v>655</v>
      </c>
      <c r="L924" s="8" t="s">
        <v>656</v>
      </c>
      <c r="M924" s="8" t="s">
        <v>657</v>
      </c>
      <c r="N924" s="8">
        <v>2250</v>
      </c>
      <c r="O924" s="8">
        <v>32</v>
      </c>
    </row>
    <row r="925" spans="1:15" outlineLevel="1" x14ac:dyDescent="0.15">
      <c r="A925" s="50"/>
      <c r="B925" s="53" t="s">
        <v>77</v>
      </c>
      <c r="C925" s="22" t="s">
        <v>1721</v>
      </c>
      <c r="D925" s="22" t="s">
        <v>657</v>
      </c>
      <c r="E925" s="22">
        <v>0</v>
      </c>
      <c r="F925" s="22" t="s">
        <v>1403</v>
      </c>
      <c r="G925" s="23" t="s">
        <v>1722</v>
      </c>
      <c r="J925" s="8" t="s">
        <v>654</v>
      </c>
      <c r="K925" s="8" t="s">
        <v>655</v>
      </c>
      <c r="L925" s="8" t="s">
        <v>656</v>
      </c>
      <c r="M925" s="8" t="s">
        <v>657</v>
      </c>
      <c r="N925" s="8">
        <v>1228</v>
      </c>
      <c r="O925" s="8">
        <v>32</v>
      </c>
    </row>
    <row r="926" spans="1:15" outlineLevel="1" x14ac:dyDescent="0.15">
      <c r="A926" s="50"/>
      <c r="B926" s="28" t="s">
        <v>78</v>
      </c>
      <c r="C926" s="31" t="s">
        <v>1732</v>
      </c>
      <c r="D926" s="31" t="s">
        <v>1433</v>
      </c>
      <c r="E926" s="31" t="s">
        <v>1349</v>
      </c>
      <c r="F926" s="31" t="s">
        <v>1403</v>
      </c>
      <c r="G926" s="32"/>
      <c r="J926" s="8" t="s">
        <v>651</v>
      </c>
      <c r="K926" s="8" t="s">
        <v>652</v>
      </c>
      <c r="L926" s="8" t="s">
        <v>653</v>
      </c>
      <c r="M926" s="8" t="s">
        <v>651</v>
      </c>
      <c r="N926" s="8">
        <v>1972</v>
      </c>
      <c r="O926" s="8">
        <v>64</v>
      </c>
    </row>
    <row r="927" spans="1:15" outlineLevel="1" x14ac:dyDescent="0.15">
      <c r="B927" s="20" t="s">
        <v>17</v>
      </c>
      <c r="C927" s="31" t="s">
        <v>1341</v>
      </c>
      <c r="D927" s="31" t="s">
        <v>1413</v>
      </c>
      <c r="E927" s="31">
        <v>0</v>
      </c>
      <c r="F927" s="31" t="s">
        <v>1403</v>
      </c>
      <c r="G927" s="32"/>
      <c r="J927" s="8" t="s">
        <v>662</v>
      </c>
      <c r="K927" s="8" t="s">
        <v>663</v>
      </c>
      <c r="L927" s="8" t="s">
        <v>664</v>
      </c>
      <c r="M927" s="8" t="s">
        <v>665</v>
      </c>
      <c r="N927" s="8">
        <v>1866</v>
      </c>
      <c r="O927" s="8">
        <v>64</v>
      </c>
    </row>
    <row r="928" spans="1:15" outlineLevel="1" x14ac:dyDescent="0.15">
      <c r="B928" s="42" t="s">
        <v>18</v>
      </c>
      <c r="C928" s="31" t="s">
        <v>1687</v>
      </c>
      <c r="D928" s="31" t="s">
        <v>657</v>
      </c>
      <c r="E928" s="31">
        <v>-1</v>
      </c>
      <c r="F928" s="31" t="s">
        <v>1403</v>
      </c>
      <c r="G928" s="32"/>
      <c r="J928" s="8" t="s">
        <v>654</v>
      </c>
      <c r="K928" s="8" t="s">
        <v>655</v>
      </c>
      <c r="L928" s="8" t="s">
        <v>658</v>
      </c>
      <c r="M928" s="8" t="s">
        <v>657</v>
      </c>
      <c r="N928" s="8">
        <v>2958</v>
      </c>
      <c r="O928" s="8">
        <v>32</v>
      </c>
    </row>
    <row r="929" spans="1:7" outlineLevel="1" x14ac:dyDescent="0.15">
      <c r="B929" s="42" t="s">
        <v>798</v>
      </c>
      <c r="C929" s="31" t="s">
        <v>1515</v>
      </c>
      <c r="D929" s="31" t="s">
        <v>1351</v>
      </c>
      <c r="E929" s="31" t="s">
        <v>1349</v>
      </c>
      <c r="F929" s="31" t="s">
        <v>1403</v>
      </c>
      <c r="G929" s="32"/>
    </row>
    <row r="930" spans="1:7" ht="15" outlineLevel="1" x14ac:dyDescent="0.15">
      <c r="B930" s="30"/>
      <c r="C930" s="31"/>
      <c r="D930" s="31"/>
      <c r="E930" s="31"/>
      <c r="F930" s="31"/>
      <c r="G930" s="32"/>
    </row>
    <row r="931" spans="1:7" ht="15" outlineLevel="1" x14ac:dyDescent="0.15">
      <c r="B931" s="30"/>
      <c r="C931" s="31"/>
      <c r="D931" s="31"/>
      <c r="E931" s="31"/>
      <c r="F931" s="31"/>
      <c r="G931" s="32"/>
    </row>
    <row r="932" spans="1:7" ht="15.6" outlineLevel="1" thickBot="1" x14ac:dyDescent="0.2">
      <c r="B932" s="43"/>
      <c r="C932" s="16"/>
      <c r="D932" s="16"/>
      <c r="E932" s="16"/>
      <c r="F932" s="16"/>
      <c r="G932" s="18"/>
    </row>
    <row r="933" spans="1:7" outlineLevel="1" x14ac:dyDescent="0.15">
      <c r="B933" s="208" t="s">
        <v>6</v>
      </c>
      <c r="C933" s="209"/>
      <c r="D933" s="209"/>
      <c r="E933" s="209"/>
      <c r="F933" s="209"/>
      <c r="G933" s="210"/>
    </row>
    <row r="934" spans="1:7" outlineLevel="1" x14ac:dyDescent="0.15">
      <c r="B934" s="12" t="s">
        <v>3</v>
      </c>
      <c r="C934" s="14" t="s">
        <v>0</v>
      </c>
      <c r="D934" s="14" t="s">
        <v>1</v>
      </c>
      <c r="E934" s="14" t="s">
        <v>4</v>
      </c>
      <c r="F934" s="14"/>
      <c r="G934" s="19" t="s">
        <v>5</v>
      </c>
    </row>
    <row r="935" spans="1:7" ht="15" outlineLevel="1" x14ac:dyDescent="0.15">
      <c r="A935" s="50"/>
      <c r="B935" s="28"/>
      <c r="C935" s="31"/>
      <c r="D935" s="31"/>
      <c r="E935" s="31"/>
      <c r="F935" s="31"/>
      <c r="G935" s="32"/>
    </row>
    <row r="936" spans="1:7" ht="15.6" outlineLevel="1" thickBot="1" x14ac:dyDescent="0.2">
      <c r="B936" s="25"/>
      <c r="C936" s="31"/>
      <c r="D936" s="31"/>
      <c r="E936" s="31"/>
      <c r="F936" s="31"/>
      <c r="G936" s="32"/>
    </row>
    <row r="937" spans="1:7" outlineLevel="1" x14ac:dyDescent="0.15">
      <c r="B937" s="208" t="s">
        <v>14</v>
      </c>
      <c r="C937" s="209"/>
      <c r="D937" s="209"/>
      <c r="E937" s="209"/>
      <c r="F937" s="209"/>
      <c r="G937" s="210"/>
    </row>
    <row r="938" spans="1:7" ht="18" outlineLevel="1" thickBot="1" x14ac:dyDescent="0.2">
      <c r="B938" s="186" t="s">
        <v>2779</v>
      </c>
      <c r="C938" s="44"/>
      <c r="D938" s="44"/>
      <c r="E938" s="44"/>
      <c r="F938" s="44"/>
      <c r="G938" s="45"/>
    </row>
    <row r="939" spans="1:7" outlineLevel="1" x14ac:dyDescent="0.15">
      <c r="B939" s="28" t="s">
        <v>2778</v>
      </c>
      <c r="C939" s="41"/>
      <c r="D939" s="24"/>
      <c r="E939" s="24"/>
      <c r="F939" s="24"/>
      <c r="G939" s="37"/>
    </row>
    <row r="940" spans="1:7" outlineLevel="1" x14ac:dyDescent="0.15">
      <c r="B940" s="28" t="s">
        <v>2775</v>
      </c>
      <c r="C940" s="41"/>
      <c r="D940" s="24"/>
      <c r="E940" s="24"/>
      <c r="F940" s="24"/>
      <c r="G940" s="37"/>
    </row>
    <row r="941" spans="1:7" outlineLevel="1" x14ac:dyDescent="0.15">
      <c r="B941" s="76" t="s">
        <v>2777</v>
      </c>
      <c r="C941" s="24"/>
      <c r="D941" s="24"/>
      <c r="E941" s="24"/>
      <c r="F941" s="24"/>
      <c r="G941" s="37"/>
    </row>
    <row r="942" spans="1:7" ht="18" outlineLevel="1" thickBot="1" x14ac:dyDescent="0.2">
      <c r="B942" s="186" t="s">
        <v>2776</v>
      </c>
      <c r="C942" s="44"/>
      <c r="D942" s="44"/>
      <c r="E942" s="44"/>
      <c r="F942" s="44"/>
      <c r="G942" s="45"/>
    </row>
    <row r="943" spans="1:7" ht="18" outlineLevel="1" thickBot="1" x14ac:dyDescent="0.2">
      <c r="B943" s="38"/>
      <c r="C943" s="44"/>
      <c r="D943" s="44"/>
      <c r="E943" s="44"/>
      <c r="F943" s="44"/>
      <c r="G943" s="45"/>
    </row>
    <row r="944" spans="1:7" ht="15" outlineLevel="1" x14ac:dyDescent="0.15"/>
    <row r="945" spans="2:15" ht="15.6" outlineLevel="1" thickBot="1" x14ac:dyDescent="0.2"/>
    <row r="946" spans="2:15" x14ac:dyDescent="0.15">
      <c r="B946" s="9" t="s">
        <v>1371</v>
      </c>
      <c r="C946" s="193" t="s">
        <v>1983</v>
      </c>
      <c r="D946" s="10" t="s">
        <v>1458</v>
      </c>
      <c r="E946" s="193" t="s">
        <v>625</v>
      </c>
      <c r="F946" s="10" t="s">
        <v>1456</v>
      </c>
      <c r="G946" s="11" t="s">
        <v>1984</v>
      </c>
    </row>
    <row r="947" spans="2:15" outlineLevel="1" x14ac:dyDescent="0.15">
      <c r="B947" s="12" t="s">
        <v>1365</v>
      </c>
      <c r="C947" s="13" t="s">
        <v>1375</v>
      </c>
      <c r="D947" s="14" t="s">
        <v>1345</v>
      </c>
      <c r="E947" s="13" t="s">
        <v>1985</v>
      </c>
      <c r="F947" s="14" t="s">
        <v>1490</v>
      </c>
      <c r="G947" s="194"/>
    </row>
    <row r="948" spans="2:15" ht="18" outlineLevel="1" thickBot="1" x14ac:dyDescent="0.2">
      <c r="B948" s="15" t="s">
        <v>1389</v>
      </c>
      <c r="C948" s="16"/>
      <c r="D948" s="17" t="s">
        <v>1452</v>
      </c>
      <c r="E948" s="16"/>
      <c r="F948" s="17" t="s">
        <v>1522</v>
      </c>
      <c r="G948" s="18" t="s">
        <v>1369</v>
      </c>
    </row>
    <row r="949" spans="2:15" outlineLevel="1" x14ac:dyDescent="0.15">
      <c r="B949" s="208" t="s">
        <v>2</v>
      </c>
      <c r="C949" s="209"/>
      <c r="D949" s="209"/>
      <c r="E949" s="209"/>
      <c r="F949" s="209"/>
      <c r="G949" s="210"/>
    </row>
    <row r="950" spans="2:15" outlineLevel="1" x14ac:dyDescent="0.15">
      <c r="B950" s="12" t="s">
        <v>3</v>
      </c>
      <c r="C950" s="14" t="s">
        <v>0</v>
      </c>
      <c r="D950" s="14" t="s">
        <v>1</v>
      </c>
      <c r="E950" s="14" t="s">
        <v>4</v>
      </c>
      <c r="F950" s="14"/>
      <c r="G950" s="19" t="s">
        <v>5</v>
      </c>
    </row>
    <row r="951" spans="2:15" outlineLevel="1" x14ac:dyDescent="0.15">
      <c r="B951" s="29" t="s">
        <v>105</v>
      </c>
      <c r="C951" s="13" t="s">
        <v>1730</v>
      </c>
      <c r="D951" s="13" t="s">
        <v>657</v>
      </c>
      <c r="E951" s="13">
        <v>0</v>
      </c>
      <c r="F951" s="13" t="s">
        <v>1403</v>
      </c>
      <c r="G951" s="194" t="s">
        <v>1731</v>
      </c>
      <c r="J951" s="8" t="s">
        <v>654</v>
      </c>
      <c r="K951" s="8" t="s">
        <v>655</v>
      </c>
      <c r="L951" s="8" t="s">
        <v>656</v>
      </c>
      <c r="M951" s="8" t="s">
        <v>657</v>
      </c>
      <c r="N951" s="8">
        <v>1961</v>
      </c>
      <c r="O951" s="8">
        <v>32</v>
      </c>
    </row>
    <row r="952" spans="2:15" outlineLevel="1" x14ac:dyDescent="0.15">
      <c r="B952" s="25" t="s">
        <v>106</v>
      </c>
      <c r="C952" s="31" t="s">
        <v>1360</v>
      </c>
      <c r="D952" s="31" t="s">
        <v>1348</v>
      </c>
      <c r="E952" s="31" t="s">
        <v>1415</v>
      </c>
      <c r="F952" s="31"/>
      <c r="G952" s="32"/>
      <c r="J952" s="8" t="s">
        <v>651</v>
      </c>
      <c r="K952" s="8" t="s">
        <v>652</v>
      </c>
      <c r="L952" s="8" t="s">
        <v>653</v>
      </c>
      <c r="M952" s="8" t="s">
        <v>651</v>
      </c>
      <c r="N952" s="8">
        <v>1971</v>
      </c>
      <c r="O952" s="8">
        <v>2</v>
      </c>
    </row>
    <row r="953" spans="2:15" outlineLevel="1" x14ac:dyDescent="0.15">
      <c r="B953" s="30" t="s">
        <v>37</v>
      </c>
      <c r="C953" s="26" t="s">
        <v>1429</v>
      </c>
      <c r="D953" s="31" t="s">
        <v>1399</v>
      </c>
      <c r="E953" s="31" t="s">
        <v>1349</v>
      </c>
      <c r="F953" s="31" t="s">
        <v>1403</v>
      </c>
      <c r="G953" s="32" t="s">
        <v>1729</v>
      </c>
      <c r="J953" s="8" t="s">
        <v>651</v>
      </c>
      <c r="K953" s="8" t="s">
        <v>652</v>
      </c>
      <c r="L953" s="8" t="s">
        <v>653</v>
      </c>
      <c r="M953" s="8" t="s">
        <v>651</v>
      </c>
      <c r="N953" s="8">
        <v>1146</v>
      </c>
      <c r="O953" s="8">
        <v>255</v>
      </c>
    </row>
    <row r="954" spans="2:15" ht="18" outlineLevel="1" thickBot="1" x14ac:dyDescent="0.2">
      <c r="B954" s="43"/>
      <c r="C954" s="16"/>
      <c r="D954" s="16"/>
      <c r="E954" s="16"/>
      <c r="F954" s="16"/>
      <c r="G954" s="18"/>
    </row>
    <row r="955" spans="2:15" outlineLevel="1" x14ac:dyDescent="0.15">
      <c r="B955" s="208" t="s">
        <v>6</v>
      </c>
      <c r="C955" s="209"/>
      <c r="D955" s="209"/>
      <c r="E955" s="209"/>
      <c r="F955" s="209"/>
      <c r="G955" s="210"/>
    </row>
    <row r="956" spans="2:15" outlineLevel="1" x14ac:dyDescent="0.15">
      <c r="B956" s="12" t="s">
        <v>3</v>
      </c>
      <c r="C956" s="14" t="s">
        <v>0</v>
      </c>
      <c r="D956" s="14" t="s">
        <v>1</v>
      </c>
      <c r="E956" s="14" t="s">
        <v>4</v>
      </c>
      <c r="F956" s="14"/>
      <c r="G956" s="19" t="s">
        <v>5</v>
      </c>
    </row>
    <row r="957" spans="2:15" outlineLevel="1" x14ac:dyDescent="0.15">
      <c r="B957" s="29"/>
      <c r="C957" s="13"/>
      <c r="D957" s="13"/>
      <c r="E957" s="13"/>
      <c r="F957" s="13"/>
      <c r="G957" s="194"/>
    </row>
    <row r="958" spans="2:15" ht="18" outlineLevel="1" thickBot="1" x14ac:dyDescent="0.2">
      <c r="B958" s="25"/>
      <c r="C958" s="31"/>
      <c r="D958" s="31"/>
      <c r="E958" s="31"/>
      <c r="F958" s="31"/>
      <c r="G958" s="32"/>
    </row>
    <row r="959" spans="2:15" outlineLevel="1" x14ac:dyDescent="0.15">
      <c r="B959" s="208" t="s">
        <v>14</v>
      </c>
      <c r="C959" s="209"/>
      <c r="D959" s="209"/>
      <c r="E959" s="209"/>
      <c r="F959" s="209"/>
      <c r="G959" s="210"/>
    </row>
    <row r="960" spans="2:15" outlineLevel="1" x14ac:dyDescent="0.15">
      <c r="B960" s="29" t="s">
        <v>148</v>
      </c>
      <c r="C960" s="13"/>
      <c r="D960" s="13"/>
      <c r="E960" s="13"/>
      <c r="F960" s="13"/>
      <c r="G960" s="194"/>
    </row>
    <row r="961" spans="2:7" outlineLevel="1" x14ac:dyDescent="0.15">
      <c r="B961" s="29"/>
      <c r="C961" s="13"/>
      <c r="D961" s="13"/>
      <c r="E961" s="13"/>
      <c r="F961" s="13"/>
      <c r="G961" s="194"/>
    </row>
    <row r="962" spans="2:7" outlineLevel="1" x14ac:dyDescent="0.15">
      <c r="B962" s="29" t="s">
        <v>107</v>
      </c>
      <c r="C962" s="13"/>
      <c r="D962" s="13"/>
      <c r="E962" s="13"/>
      <c r="F962" s="13"/>
      <c r="G962" s="194"/>
    </row>
    <row r="963" spans="2:7" outlineLevel="1" x14ac:dyDescent="0.15">
      <c r="B963" s="29" t="s">
        <v>134</v>
      </c>
      <c r="C963" s="13"/>
      <c r="D963" s="13"/>
      <c r="E963" s="13"/>
      <c r="F963" s="13"/>
      <c r="G963" s="194"/>
    </row>
    <row r="964" spans="2:7" outlineLevel="1" x14ac:dyDescent="0.15">
      <c r="B964" s="29" t="s">
        <v>137</v>
      </c>
      <c r="C964" s="13"/>
      <c r="D964" s="13"/>
      <c r="E964" s="13"/>
      <c r="F964" s="13"/>
      <c r="G964" s="194"/>
    </row>
    <row r="965" spans="2:7" outlineLevel="1" x14ac:dyDescent="0.15">
      <c r="B965" s="29"/>
      <c r="C965" s="13"/>
      <c r="D965" s="13"/>
      <c r="E965" s="13"/>
      <c r="F965" s="13"/>
      <c r="G965" s="194"/>
    </row>
    <row r="966" spans="2:7" outlineLevel="1" x14ac:dyDescent="0.15">
      <c r="B966" s="29" t="s">
        <v>108</v>
      </c>
      <c r="C966" s="13"/>
      <c r="D966" s="13"/>
      <c r="E966" s="13"/>
      <c r="F966" s="13"/>
      <c r="G966" s="194"/>
    </row>
    <row r="967" spans="2:7" outlineLevel="1" x14ac:dyDescent="0.15">
      <c r="B967" s="29" t="s">
        <v>135</v>
      </c>
      <c r="C967" s="13"/>
      <c r="D967" s="13"/>
      <c r="E967" s="13"/>
      <c r="F967" s="13"/>
      <c r="G967" s="194"/>
    </row>
    <row r="968" spans="2:7" outlineLevel="1" x14ac:dyDescent="0.15">
      <c r="B968" s="29" t="s">
        <v>138</v>
      </c>
      <c r="C968" s="13"/>
      <c r="D968" s="13"/>
      <c r="E968" s="13"/>
      <c r="F968" s="13"/>
      <c r="G968" s="194"/>
    </row>
    <row r="969" spans="2:7" outlineLevel="1" x14ac:dyDescent="0.15">
      <c r="B969" s="29"/>
      <c r="C969" s="13"/>
      <c r="D969" s="13"/>
      <c r="E969" s="13"/>
      <c r="F969" s="13"/>
      <c r="G969" s="194"/>
    </row>
    <row r="970" spans="2:7" outlineLevel="1" x14ac:dyDescent="0.15">
      <c r="B970" s="29" t="s">
        <v>109</v>
      </c>
      <c r="C970" s="13"/>
      <c r="D970" s="13"/>
      <c r="E970" s="13"/>
      <c r="F970" s="13"/>
      <c r="G970" s="194"/>
    </row>
    <row r="971" spans="2:7" outlineLevel="1" x14ac:dyDescent="0.15">
      <c r="B971" s="29" t="s">
        <v>153</v>
      </c>
      <c r="C971" s="13"/>
      <c r="D971" s="13"/>
      <c r="E971" s="13"/>
      <c r="F971" s="13"/>
      <c r="G971" s="194"/>
    </row>
    <row r="972" spans="2:7" outlineLevel="1" x14ac:dyDescent="0.15">
      <c r="B972" s="29" t="s">
        <v>154</v>
      </c>
      <c r="C972" s="13"/>
      <c r="D972" s="13"/>
      <c r="E972" s="13"/>
      <c r="F972" s="13"/>
      <c r="G972" s="194"/>
    </row>
    <row r="973" spans="2:7" outlineLevel="1" x14ac:dyDescent="0.15">
      <c r="B973" s="29"/>
      <c r="C973" s="13"/>
      <c r="D973" s="13"/>
      <c r="E973" s="13"/>
      <c r="F973" s="13"/>
      <c r="G973" s="194"/>
    </row>
    <row r="974" spans="2:7" outlineLevel="1" x14ac:dyDescent="0.15">
      <c r="B974" s="29" t="s">
        <v>110</v>
      </c>
      <c r="C974" s="13"/>
      <c r="D974" s="13"/>
      <c r="E974" s="13"/>
      <c r="F974" s="13"/>
      <c r="G974" s="194"/>
    </row>
    <row r="975" spans="2:7" outlineLevel="1" x14ac:dyDescent="0.15">
      <c r="B975" s="29" t="s">
        <v>136</v>
      </c>
      <c r="C975" s="13"/>
      <c r="D975" s="13"/>
      <c r="E975" s="13"/>
      <c r="F975" s="13"/>
      <c r="G975" s="194"/>
    </row>
    <row r="976" spans="2:7" outlineLevel="1" x14ac:dyDescent="0.15">
      <c r="B976" s="29" t="s">
        <v>139</v>
      </c>
      <c r="C976" s="13"/>
      <c r="D976" s="13"/>
      <c r="E976" s="13"/>
      <c r="F976" s="13"/>
      <c r="G976" s="194"/>
    </row>
    <row r="977" spans="1:15" ht="18" outlineLevel="1" thickBot="1" x14ac:dyDescent="0.2">
      <c r="B977" s="38"/>
      <c r="C977" s="39"/>
      <c r="D977" s="39"/>
      <c r="E977" s="39"/>
      <c r="F977" s="39"/>
      <c r="G977" s="40"/>
    </row>
    <row r="978" spans="1:15" outlineLevel="1" x14ac:dyDescent="0.15"/>
    <row r="979" spans="1:15" ht="18" outlineLevel="1" thickBot="1" x14ac:dyDescent="0.2"/>
    <row r="980" spans="1:15" x14ac:dyDescent="0.15">
      <c r="B980" s="9" t="s">
        <v>1371</v>
      </c>
      <c r="C980" s="193" t="s">
        <v>1986</v>
      </c>
      <c r="D980" s="10" t="s">
        <v>1458</v>
      </c>
      <c r="E980" s="193" t="s">
        <v>626</v>
      </c>
      <c r="F980" s="10" t="s">
        <v>1456</v>
      </c>
      <c r="G980" s="11" t="s">
        <v>1987</v>
      </c>
    </row>
    <row r="981" spans="1:15" outlineLevel="1" x14ac:dyDescent="0.15">
      <c r="B981" s="12" t="s">
        <v>1365</v>
      </c>
      <c r="C981" s="13" t="s">
        <v>1375</v>
      </c>
      <c r="D981" s="14" t="s">
        <v>1345</v>
      </c>
      <c r="E981" s="13" t="s">
        <v>1988</v>
      </c>
      <c r="F981" s="14" t="s">
        <v>1490</v>
      </c>
      <c r="G981" s="194"/>
    </row>
    <row r="982" spans="1:15" ht="18" outlineLevel="1" thickBot="1" x14ac:dyDescent="0.2">
      <c r="B982" s="15" t="s">
        <v>1389</v>
      </c>
      <c r="C982" s="16"/>
      <c r="D982" s="17" t="s">
        <v>1452</v>
      </c>
      <c r="E982" s="16"/>
      <c r="F982" s="17" t="s">
        <v>1522</v>
      </c>
      <c r="G982" s="18" t="s">
        <v>1369</v>
      </c>
    </row>
    <row r="983" spans="1:15" outlineLevel="1" x14ac:dyDescent="0.15">
      <c r="B983" s="208" t="s">
        <v>2</v>
      </c>
      <c r="C983" s="209"/>
      <c r="D983" s="209"/>
      <c r="E983" s="209"/>
      <c r="F983" s="209"/>
      <c r="G983" s="210"/>
    </row>
    <row r="984" spans="1:15" outlineLevel="1" x14ac:dyDescent="0.15">
      <c r="B984" s="12" t="s">
        <v>3</v>
      </c>
      <c r="C984" s="14" t="s">
        <v>0</v>
      </c>
      <c r="D984" s="14" t="s">
        <v>1</v>
      </c>
      <c r="E984" s="14" t="s">
        <v>4</v>
      </c>
      <c r="F984" s="14"/>
      <c r="G984" s="19" t="s">
        <v>5</v>
      </c>
    </row>
    <row r="985" spans="1:15" outlineLevel="1" x14ac:dyDescent="0.15">
      <c r="B985" s="20" t="s">
        <v>62</v>
      </c>
      <c r="C985" s="13" t="s">
        <v>1703</v>
      </c>
      <c r="D985" s="13" t="s">
        <v>657</v>
      </c>
      <c r="E985" s="13" t="s">
        <v>1407</v>
      </c>
      <c r="F985" s="13" t="s">
        <v>1409</v>
      </c>
      <c r="G985" s="194" t="s">
        <v>1510</v>
      </c>
      <c r="J985" s="8" t="s">
        <v>654</v>
      </c>
      <c r="K985" s="8" t="s">
        <v>655</v>
      </c>
      <c r="L985" s="8" t="s">
        <v>656</v>
      </c>
      <c r="M985" s="8" t="s">
        <v>657</v>
      </c>
      <c r="N985" s="8">
        <v>1339</v>
      </c>
      <c r="O985" s="8">
        <v>32</v>
      </c>
    </row>
    <row r="986" spans="1:15" outlineLevel="1" x14ac:dyDescent="0.15">
      <c r="B986" s="29" t="s">
        <v>111</v>
      </c>
      <c r="C986" s="13" t="s">
        <v>1730</v>
      </c>
      <c r="D986" s="13" t="s">
        <v>657</v>
      </c>
      <c r="E986" s="13">
        <v>0</v>
      </c>
      <c r="F986" s="13" t="s">
        <v>1403</v>
      </c>
      <c r="G986" s="194" t="s">
        <v>1731</v>
      </c>
      <c r="J986" s="8" t="s">
        <v>654</v>
      </c>
      <c r="K986" s="8" t="s">
        <v>655</v>
      </c>
      <c r="L986" s="8" t="s">
        <v>656</v>
      </c>
      <c r="M986" s="8" t="s">
        <v>657</v>
      </c>
      <c r="N986" s="8">
        <v>1961</v>
      </c>
      <c r="O986" s="8">
        <v>32</v>
      </c>
    </row>
    <row r="987" spans="1:15" outlineLevel="1" x14ac:dyDescent="0.15">
      <c r="B987" s="25" t="s">
        <v>98</v>
      </c>
      <c r="C987" s="31" t="s">
        <v>1360</v>
      </c>
      <c r="D987" s="31" t="s">
        <v>1348</v>
      </c>
      <c r="E987" s="31" t="s">
        <v>1415</v>
      </c>
      <c r="F987" s="31"/>
      <c r="G987" s="32"/>
      <c r="J987" s="8" t="s">
        <v>651</v>
      </c>
      <c r="K987" s="8" t="s">
        <v>652</v>
      </c>
      <c r="L987" s="8" t="s">
        <v>653</v>
      </c>
      <c r="M987" s="8" t="s">
        <v>651</v>
      </c>
      <c r="N987" s="8">
        <v>1971</v>
      </c>
      <c r="O987" s="8">
        <v>2</v>
      </c>
    </row>
    <row r="988" spans="1:15" outlineLevel="1" x14ac:dyDescent="0.15">
      <c r="A988" s="50"/>
      <c r="B988" s="30" t="s">
        <v>442</v>
      </c>
      <c r="C988" s="31" t="s">
        <v>1346</v>
      </c>
      <c r="D988" s="31" t="s">
        <v>1399</v>
      </c>
      <c r="E988" s="31" t="s">
        <v>1349</v>
      </c>
      <c r="F988" s="31"/>
      <c r="G988" s="32"/>
      <c r="J988" s="8" t="s">
        <v>651</v>
      </c>
      <c r="K988" s="8" t="s">
        <v>652</v>
      </c>
      <c r="L988" s="8" t="s">
        <v>653</v>
      </c>
      <c r="M988" s="8" t="s">
        <v>651</v>
      </c>
      <c r="N988" s="8">
        <v>3163</v>
      </c>
      <c r="O988" s="8">
        <v>255</v>
      </c>
    </row>
    <row r="989" spans="1:15" ht="18" outlineLevel="1" thickBot="1" x14ac:dyDescent="0.2">
      <c r="B989" s="43" t="s">
        <v>443</v>
      </c>
      <c r="C989" s="16" t="s">
        <v>1476</v>
      </c>
      <c r="D989" s="16" t="s">
        <v>657</v>
      </c>
      <c r="E989" s="16">
        <v>0</v>
      </c>
      <c r="F989" s="16" t="s">
        <v>1403</v>
      </c>
      <c r="G989" s="18" t="s">
        <v>1362</v>
      </c>
      <c r="J989" s="8" t="s">
        <v>654</v>
      </c>
      <c r="K989" s="8" t="s">
        <v>655</v>
      </c>
      <c r="L989" s="8" t="s">
        <v>656</v>
      </c>
      <c r="M989" s="8" t="s">
        <v>657</v>
      </c>
      <c r="N989" s="8">
        <v>1169</v>
      </c>
      <c r="O989" s="8">
        <v>32</v>
      </c>
    </row>
    <row r="990" spans="1:15" outlineLevel="1" x14ac:dyDescent="0.15">
      <c r="B990" s="208" t="s">
        <v>6</v>
      </c>
      <c r="C990" s="209"/>
      <c r="D990" s="209"/>
      <c r="E990" s="209"/>
      <c r="F990" s="209"/>
      <c r="G990" s="210"/>
    </row>
    <row r="991" spans="1:15" outlineLevel="1" x14ac:dyDescent="0.15">
      <c r="B991" s="12" t="s">
        <v>3</v>
      </c>
      <c r="C991" s="14" t="s">
        <v>0</v>
      </c>
      <c r="D991" s="14" t="s">
        <v>1</v>
      </c>
      <c r="E991" s="14" t="s">
        <v>4</v>
      </c>
      <c r="F991" s="14"/>
      <c r="G991" s="19" t="s">
        <v>5</v>
      </c>
    </row>
    <row r="992" spans="1:15" outlineLevel="1" x14ac:dyDescent="0.15">
      <c r="B992" s="20" t="s">
        <v>737</v>
      </c>
      <c r="C992" s="31" t="s">
        <v>1516</v>
      </c>
      <c r="D992" s="31" t="s">
        <v>657</v>
      </c>
      <c r="E992" s="31">
        <v>0</v>
      </c>
      <c r="F992" s="31" t="s">
        <v>1403</v>
      </c>
      <c r="G992" s="32" t="s">
        <v>1692</v>
      </c>
    </row>
    <row r="993" spans="2:7" outlineLevel="1" x14ac:dyDescent="0.15">
      <c r="B993" s="20" t="s">
        <v>738</v>
      </c>
      <c r="C993" s="31" t="s">
        <v>1721</v>
      </c>
      <c r="D993" s="31" t="s">
        <v>657</v>
      </c>
      <c r="E993" s="31">
        <v>0</v>
      </c>
      <c r="F993" s="31" t="s">
        <v>1403</v>
      </c>
      <c r="G993" s="32" t="s">
        <v>1722</v>
      </c>
    </row>
    <row r="994" spans="2:7" outlineLevel="1" x14ac:dyDescent="0.15">
      <c r="B994" s="20" t="s">
        <v>739</v>
      </c>
      <c r="C994" s="31" t="s">
        <v>1437</v>
      </c>
      <c r="D994" s="31" t="s">
        <v>1699</v>
      </c>
      <c r="E994" s="31" t="s">
        <v>1349</v>
      </c>
      <c r="F994" s="31" t="s">
        <v>1403</v>
      </c>
      <c r="G994" s="32" t="s">
        <v>1355</v>
      </c>
    </row>
    <row r="995" spans="2:7" outlineLevel="1" x14ac:dyDescent="0.15">
      <c r="B995" s="20" t="s">
        <v>740</v>
      </c>
      <c r="C995" s="31" t="s">
        <v>1353</v>
      </c>
      <c r="D995" s="31" t="s">
        <v>1433</v>
      </c>
      <c r="E995" s="31" t="s">
        <v>1349</v>
      </c>
      <c r="F995" s="31"/>
      <c r="G995" s="32"/>
    </row>
    <row r="996" spans="2:7" outlineLevel="1" x14ac:dyDescent="0.15">
      <c r="B996" s="20" t="s">
        <v>741</v>
      </c>
      <c r="C996" s="31" t="s">
        <v>1481</v>
      </c>
      <c r="D996" s="31" t="s">
        <v>657</v>
      </c>
      <c r="E996" s="31">
        <v>0</v>
      </c>
      <c r="F996" s="31" t="s">
        <v>1434</v>
      </c>
      <c r="G996" s="32"/>
    </row>
    <row r="997" spans="2:7" outlineLevel="1" x14ac:dyDescent="0.15">
      <c r="B997" s="20" t="s">
        <v>742</v>
      </c>
      <c r="C997" s="31" t="s">
        <v>1901</v>
      </c>
      <c r="D997" s="31" t="s">
        <v>1447</v>
      </c>
      <c r="E997" s="31">
        <v>0</v>
      </c>
      <c r="F997" s="31"/>
      <c r="G997" s="32"/>
    </row>
    <row r="998" spans="2:7" outlineLevel="1" x14ac:dyDescent="0.15">
      <c r="B998" s="20" t="s">
        <v>743</v>
      </c>
      <c r="C998" s="31" t="s">
        <v>1724</v>
      </c>
      <c r="D998" s="31" t="s">
        <v>1431</v>
      </c>
      <c r="E998" s="31">
        <v>0</v>
      </c>
      <c r="F998" s="31"/>
      <c r="G998" s="32"/>
    </row>
    <row r="999" spans="2:7" outlineLevel="1" x14ac:dyDescent="0.15">
      <c r="B999" s="20" t="s">
        <v>736</v>
      </c>
      <c r="C999" s="31" t="s">
        <v>1902</v>
      </c>
      <c r="D999" s="31" t="s">
        <v>657</v>
      </c>
      <c r="E999" s="31">
        <v>1</v>
      </c>
      <c r="F999" s="31"/>
      <c r="G999" s="32"/>
    </row>
    <row r="1000" spans="2:7" outlineLevel="1" x14ac:dyDescent="0.15">
      <c r="B1000" s="29"/>
      <c r="C1000" s="13"/>
      <c r="D1000" s="13"/>
      <c r="E1000" s="13"/>
      <c r="F1000" s="13"/>
      <c r="G1000" s="194"/>
    </row>
    <row r="1001" spans="2:7" ht="18" outlineLevel="1" thickBot="1" x14ac:dyDescent="0.2">
      <c r="B1001" s="25"/>
      <c r="C1001" s="31"/>
      <c r="D1001" s="31"/>
      <c r="E1001" s="31"/>
      <c r="F1001" s="31"/>
      <c r="G1001" s="32"/>
    </row>
    <row r="1002" spans="2:7" outlineLevel="1" x14ac:dyDescent="0.15">
      <c r="B1002" s="208" t="s">
        <v>14</v>
      </c>
      <c r="C1002" s="209"/>
      <c r="D1002" s="209"/>
      <c r="E1002" s="209"/>
      <c r="F1002" s="209"/>
      <c r="G1002" s="210"/>
    </row>
    <row r="1003" spans="2:7" outlineLevel="1" x14ac:dyDescent="0.15">
      <c r="B1003" s="29" t="s">
        <v>130</v>
      </c>
      <c r="C1003" s="13"/>
      <c r="D1003" s="13"/>
      <c r="E1003" s="13"/>
      <c r="F1003" s="13"/>
      <c r="G1003" s="194"/>
    </row>
    <row r="1004" spans="2:7" outlineLevel="1" x14ac:dyDescent="0.15">
      <c r="B1004" s="29"/>
      <c r="C1004" s="13"/>
      <c r="D1004" s="13"/>
      <c r="E1004" s="13"/>
      <c r="F1004" s="13"/>
      <c r="G1004" s="194"/>
    </row>
    <row r="1005" spans="2:7" outlineLevel="1" x14ac:dyDescent="0.15">
      <c r="B1005" s="29" t="s">
        <v>777</v>
      </c>
      <c r="C1005" s="138"/>
      <c r="D1005" s="138"/>
      <c r="E1005" s="138"/>
      <c r="F1005" s="138"/>
      <c r="G1005" s="139"/>
    </row>
    <row r="1006" spans="2:7" outlineLevel="1" x14ac:dyDescent="0.15">
      <c r="B1006" s="20" t="s">
        <v>465</v>
      </c>
      <c r="C1006" s="138"/>
      <c r="D1006" s="138"/>
      <c r="E1006" s="138"/>
      <c r="F1006" s="138"/>
      <c r="G1006" s="139"/>
    </row>
    <row r="1007" spans="2:7" outlineLevel="1" x14ac:dyDescent="0.15">
      <c r="B1007" s="20"/>
      <c r="C1007" s="138"/>
      <c r="D1007" s="138"/>
      <c r="E1007" s="138"/>
      <c r="F1007" s="138"/>
      <c r="G1007" s="139"/>
    </row>
    <row r="1008" spans="2:7" outlineLevel="1" x14ac:dyDescent="0.15">
      <c r="B1008" s="20" t="s">
        <v>800</v>
      </c>
      <c r="C1008" s="138"/>
      <c r="D1008" s="138"/>
      <c r="E1008" s="138"/>
      <c r="F1008" s="138"/>
      <c r="G1008" s="139"/>
    </row>
    <row r="1009" spans="2:7" outlineLevel="1" x14ac:dyDescent="0.15">
      <c r="B1009" s="20" t="s">
        <v>801</v>
      </c>
      <c r="C1009" s="138"/>
      <c r="D1009" s="138"/>
      <c r="E1009" s="138"/>
      <c r="F1009" s="138"/>
      <c r="G1009" s="139"/>
    </row>
    <row r="1010" spans="2:7" outlineLevel="1" x14ac:dyDescent="0.15">
      <c r="B1010" s="20" t="s">
        <v>802</v>
      </c>
      <c r="C1010" s="138"/>
      <c r="D1010" s="138"/>
      <c r="E1010" s="138"/>
      <c r="F1010" s="138"/>
      <c r="G1010" s="139"/>
    </row>
    <row r="1011" spans="2:7" outlineLevel="1" x14ac:dyDescent="0.15">
      <c r="B1011" s="20" t="s">
        <v>804</v>
      </c>
      <c r="C1011" s="138"/>
      <c r="D1011" s="138"/>
      <c r="E1011" s="138"/>
      <c r="F1011" s="138"/>
      <c r="G1011" s="139"/>
    </row>
    <row r="1012" spans="2:7" outlineLevel="1" x14ac:dyDescent="0.15">
      <c r="B1012" s="20" t="s">
        <v>803</v>
      </c>
      <c r="C1012" s="138"/>
      <c r="D1012" s="138"/>
      <c r="E1012" s="138"/>
      <c r="F1012" s="138"/>
      <c r="G1012" s="139"/>
    </row>
    <row r="1013" spans="2:7" outlineLevel="1" x14ac:dyDescent="0.15">
      <c r="B1013" s="20"/>
      <c r="C1013" s="138"/>
      <c r="D1013" s="138"/>
      <c r="E1013" s="138"/>
      <c r="F1013" s="138"/>
      <c r="G1013" s="139"/>
    </row>
    <row r="1014" spans="2:7" outlineLevel="1" x14ac:dyDescent="0.15">
      <c r="B1014" s="53" t="s">
        <v>805</v>
      </c>
      <c r="C1014" s="133"/>
      <c r="D1014" s="133"/>
      <c r="E1014" s="133"/>
      <c r="F1014" s="133"/>
      <c r="G1014" s="78"/>
    </row>
    <row r="1015" spans="2:7" outlineLevel="1" x14ac:dyDescent="0.15">
      <c r="B1015" s="53"/>
      <c r="C1015" s="133"/>
      <c r="D1015" s="133"/>
      <c r="E1015" s="133"/>
      <c r="F1015" s="133"/>
      <c r="G1015" s="78"/>
    </row>
    <row r="1016" spans="2:7" outlineLevel="1" x14ac:dyDescent="0.15">
      <c r="B1016" s="29"/>
      <c r="C1016" s="13"/>
      <c r="D1016" s="13"/>
      <c r="E1016" s="13"/>
      <c r="F1016" s="13"/>
      <c r="G1016" s="194"/>
    </row>
    <row r="1017" spans="2:7" outlineLevel="1" x14ac:dyDescent="0.15">
      <c r="B1017" s="29" t="s">
        <v>462</v>
      </c>
      <c r="C1017" s="13"/>
      <c r="D1017" s="13"/>
      <c r="E1017" s="13"/>
      <c r="F1017" s="13"/>
      <c r="G1017" s="194"/>
    </row>
    <row r="1018" spans="2:7" outlineLevel="1" x14ac:dyDescent="0.15">
      <c r="B1018" s="29" t="s">
        <v>463</v>
      </c>
      <c r="C1018" s="13"/>
      <c r="D1018" s="13"/>
      <c r="E1018" s="13"/>
      <c r="F1018" s="13"/>
      <c r="G1018" s="194"/>
    </row>
    <row r="1019" spans="2:7" outlineLevel="1" x14ac:dyDescent="0.15">
      <c r="B1019" s="29" t="s">
        <v>464</v>
      </c>
      <c r="C1019" s="13"/>
      <c r="D1019" s="13"/>
      <c r="E1019" s="13"/>
      <c r="F1019" s="13"/>
      <c r="G1019" s="194"/>
    </row>
    <row r="1020" spans="2:7" ht="18" outlineLevel="1" thickBot="1" x14ac:dyDescent="0.2">
      <c r="B1020" s="38" t="s">
        <v>748</v>
      </c>
      <c r="C1020" s="39"/>
      <c r="D1020" s="39"/>
      <c r="E1020" s="39"/>
      <c r="F1020" s="39"/>
      <c r="G1020" s="40"/>
    </row>
    <row r="1021" spans="2:7" outlineLevel="1" x14ac:dyDescent="0.15"/>
    <row r="1022" spans="2:7" ht="18" outlineLevel="1" thickBot="1" x14ac:dyDescent="0.2"/>
    <row r="1023" spans="2:7" x14ac:dyDescent="0.15">
      <c r="B1023" s="9" t="s">
        <v>1371</v>
      </c>
      <c r="C1023" s="193" t="s">
        <v>1989</v>
      </c>
      <c r="D1023" s="10" t="s">
        <v>1458</v>
      </c>
      <c r="E1023" s="193" t="s">
        <v>781</v>
      </c>
      <c r="F1023" s="10" t="s">
        <v>1456</v>
      </c>
      <c r="G1023" s="11" t="s">
        <v>1990</v>
      </c>
    </row>
    <row r="1024" spans="2:7" outlineLevel="1" x14ac:dyDescent="0.15">
      <c r="B1024" s="12" t="s">
        <v>1365</v>
      </c>
      <c r="C1024" s="13" t="s">
        <v>1375</v>
      </c>
      <c r="D1024" s="14" t="s">
        <v>1345</v>
      </c>
      <c r="E1024" s="13" t="s">
        <v>1991</v>
      </c>
      <c r="F1024" s="14" t="s">
        <v>1490</v>
      </c>
      <c r="G1024" s="194"/>
    </row>
    <row r="1025" spans="1:15" ht="18" outlineLevel="1" thickBot="1" x14ac:dyDescent="0.2">
      <c r="B1025" s="15" t="s">
        <v>1389</v>
      </c>
      <c r="C1025" s="16"/>
      <c r="D1025" s="17" t="s">
        <v>1452</v>
      </c>
      <c r="E1025" s="16"/>
      <c r="F1025" s="17" t="s">
        <v>1522</v>
      </c>
      <c r="G1025" s="18" t="s">
        <v>1369</v>
      </c>
    </row>
    <row r="1026" spans="1:15" outlineLevel="1" x14ac:dyDescent="0.15">
      <c r="B1026" s="208" t="s">
        <v>2</v>
      </c>
      <c r="C1026" s="209"/>
      <c r="D1026" s="209"/>
      <c r="E1026" s="209"/>
      <c r="F1026" s="209"/>
      <c r="G1026" s="210"/>
    </row>
    <row r="1027" spans="1:15" outlineLevel="1" x14ac:dyDescent="0.15">
      <c r="B1027" s="12" t="s">
        <v>3</v>
      </c>
      <c r="C1027" s="14" t="s">
        <v>0</v>
      </c>
      <c r="D1027" s="14" t="s">
        <v>1</v>
      </c>
      <c r="E1027" s="14" t="s">
        <v>4</v>
      </c>
      <c r="F1027" s="14"/>
      <c r="G1027" s="19" t="s">
        <v>5</v>
      </c>
    </row>
    <row r="1028" spans="1:15" outlineLevel="1" x14ac:dyDescent="0.15">
      <c r="B1028" s="20" t="s">
        <v>774</v>
      </c>
      <c r="C1028" s="13" t="s">
        <v>1703</v>
      </c>
      <c r="D1028" s="13" t="s">
        <v>657</v>
      </c>
      <c r="E1028" s="13" t="s">
        <v>1407</v>
      </c>
      <c r="F1028" s="13" t="s">
        <v>1409</v>
      </c>
      <c r="G1028" s="194" t="s">
        <v>1510</v>
      </c>
      <c r="J1028" s="8" t="s">
        <v>654</v>
      </c>
      <c r="K1028" s="8" t="s">
        <v>655</v>
      </c>
      <c r="L1028" s="8" t="s">
        <v>656</v>
      </c>
      <c r="M1028" s="8" t="s">
        <v>657</v>
      </c>
      <c r="N1028" s="8">
        <v>1339</v>
      </c>
      <c r="O1028" s="8">
        <v>32</v>
      </c>
    </row>
    <row r="1029" spans="1:15" outlineLevel="1" x14ac:dyDescent="0.15">
      <c r="B1029" s="20" t="s">
        <v>775</v>
      </c>
      <c r="C1029" s="13" t="s">
        <v>1516</v>
      </c>
      <c r="D1029" s="13" t="s">
        <v>657</v>
      </c>
      <c r="E1029" s="13">
        <v>0</v>
      </c>
      <c r="F1029" s="13" t="s">
        <v>1403</v>
      </c>
      <c r="G1029" s="194" t="s">
        <v>1692</v>
      </c>
      <c r="J1029" s="8" t="s">
        <v>654</v>
      </c>
      <c r="K1029" s="8" t="s">
        <v>655</v>
      </c>
      <c r="L1029" s="8" t="s">
        <v>656</v>
      </c>
      <c r="M1029" s="8" t="s">
        <v>657</v>
      </c>
      <c r="N1029" s="8">
        <v>1961</v>
      </c>
      <c r="O1029" s="8">
        <v>32</v>
      </c>
    </row>
    <row r="1030" spans="1:15" outlineLevel="1" x14ac:dyDescent="0.15">
      <c r="B1030" s="20" t="s">
        <v>776</v>
      </c>
      <c r="C1030" s="31" t="s">
        <v>1721</v>
      </c>
      <c r="D1030" s="31" t="s">
        <v>657</v>
      </c>
      <c r="E1030" s="31">
        <v>0</v>
      </c>
      <c r="F1030" s="31" t="s">
        <v>1403</v>
      </c>
      <c r="G1030" s="32" t="s">
        <v>1722</v>
      </c>
      <c r="J1030" s="8" t="s">
        <v>651</v>
      </c>
      <c r="K1030" s="8" t="s">
        <v>652</v>
      </c>
      <c r="L1030" s="8" t="s">
        <v>653</v>
      </c>
      <c r="M1030" s="8" t="s">
        <v>651</v>
      </c>
      <c r="N1030" s="8">
        <v>1971</v>
      </c>
      <c r="O1030" s="8">
        <v>2</v>
      </c>
    </row>
    <row r="1031" spans="1:15" outlineLevel="1" x14ac:dyDescent="0.15">
      <c r="A1031" s="50"/>
      <c r="B1031" s="30"/>
      <c r="C1031" s="31"/>
      <c r="D1031" s="31"/>
      <c r="E1031" s="31"/>
      <c r="F1031" s="31"/>
      <c r="G1031" s="32"/>
    </row>
    <row r="1032" spans="1:15" ht="18" outlineLevel="1" thickBot="1" x14ac:dyDescent="0.2">
      <c r="B1032" s="43"/>
      <c r="C1032" s="16"/>
      <c r="D1032" s="16"/>
      <c r="E1032" s="16"/>
      <c r="F1032" s="16"/>
      <c r="G1032" s="18"/>
    </row>
    <row r="1033" spans="1:15" outlineLevel="1" x14ac:dyDescent="0.15">
      <c r="B1033" s="208" t="s">
        <v>6</v>
      </c>
      <c r="C1033" s="209"/>
      <c r="D1033" s="209"/>
      <c r="E1033" s="209"/>
      <c r="F1033" s="209"/>
      <c r="G1033" s="210"/>
    </row>
    <row r="1034" spans="1:15" outlineLevel="1" x14ac:dyDescent="0.15">
      <c r="B1034" s="12" t="s">
        <v>3</v>
      </c>
      <c r="C1034" s="14" t="s">
        <v>0</v>
      </c>
      <c r="D1034" s="14" t="s">
        <v>1</v>
      </c>
      <c r="E1034" s="14" t="s">
        <v>4</v>
      </c>
      <c r="F1034" s="14"/>
      <c r="G1034" s="19" t="s">
        <v>5</v>
      </c>
    </row>
    <row r="1035" spans="1:15" outlineLevel="1" x14ac:dyDescent="0.15">
      <c r="B1035" s="29"/>
      <c r="C1035" s="13"/>
      <c r="D1035" s="13"/>
      <c r="E1035" s="13"/>
      <c r="F1035" s="13"/>
      <c r="G1035" s="194"/>
    </row>
    <row r="1036" spans="1:15" ht="18" outlineLevel="1" thickBot="1" x14ac:dyDescent="0.2">
      <c r="B1036" s="25"/>
      <c r="C1036" s="31"/>
      <c r="D1036" s="31"/>
      <c r="E1036" s="31"/>
      <c r="F1036" s="31"/>
      <c r="G1036" s="32"/>
    </row>
    <row r="1037" spans="1:15" outlineLevel="1" x14ac:dyDescent="0.15">
      <c r="B1037" s="208" t="s">
        <v>14</v>
      </c>
      <c r="C1037" s="209"/>
      <c r="D1037" s="209"/>
      <c r="E1037" s="209"/>
      <c r="F1037" s="209"/>
      <c r="G1037" s="210"/>
    </row>
    <row r="1038" spans="1:15" outlineLevel="1" x14ac:dyDescent="0.15">
      <c r="B1038" s="29"/>
      <c r="C1038" s="13"/>
      <c r="D1038" s="13"/>
      <c r="E1038" s="13"/>
      <c r="F1038" s="13"/>
      <c r="G1038" s="194"/>
    </row>
    <row r="1039" spans="1:15" outlineLevel="1" x14ac:dyDescent="0.15">
      <c r="B1039" s="29"/>
      <c r="C1039" s="13"/>
      <c r="D1039" s="13"/>
      <c r="E1039" s="13"/>
      <c r="F1039" s="13"/>
      <c r="G1039" s="194"/>
    </row>
    <row r="1040" spans="1:15" outlineLevel="1" x14ac:dyDescent="0.15">
      <c r="B1040" s="29"/>
      <c r="C1040" s="13"/>
      <c r="D1040" s="13"/>
      <c r="E1040" s="13"/>
      <c r="F1040" s="13"/>
      <c r="G1040" s="194"/>
    </row>
    <row r="1041" spans="2:15" outlineLevel="1" x14ac:dyDescent="0.15">
      <c r="B1041" s="29" t="s">
        <v>806</v>
      </c>
      <c r="C1041" s="13"/>
      <c r="D1041" s="13"/>
      <c r="E1041" s="13"/>
      <c r="F1041" s="13"/>
      <c r="G1041" s="194"/>
    </row>
    <row r="1042" spans="2:15" outlineLevel="1" x14ac:dyDescent="0.15">
      <c r="B1042" s="29"/>
      <c r="C1042" s="138"/>
      <c r="D1042" s="138"/>
      <c r="E1042" s="138"/>
      <c r="F1042" s="138"/>
      <c r="G1042" s="139"/>
    </row>
    <row r="1043" spans="2:15" outlineLevel="1" x14ac:dyDescent="0.15">
      <c r="B1043" s="20" t="s">
        <v>779</v>
      </c>
      <c r="C1043" s="138"/>
      <c r="D1043" s="138"/>
      <c r="E1043" s="138"/>
      <c r="F1043" s="138"/>
      <c r="G1043" s="139"/>
    </row>
    <row r="1044" spans="2:15" outlineLevel="1" x14ac:dyDescent="0.15">
      <c r="B1044" s="29"/>
      <c r="C1044" s="13"/>
      <c r="D1044" s="13"/>
      <c r="E1044" s="13"/>
      <c r="F1044" s="13"/>
      <c r="G1044" s="194"/>
    </row>
    <row r="1045" spans="2:15" ht="18" outlineLevel="1" thickBot="1" x14ac:dyDescent="0.2">
      <c r="B1045" s="38"/>
      <c r="C1045" s="39"/>
      <c r="D1045" s="39"/>
      <c r="E1045" s="39"/>
      <c r="F1045" s="39"/>
      <c r="G1045" s="40"/>
    </row>
    <row r="1046" spans="2:15" outlineLevel="1" x14ac:dyDescent="0.15"/>
    <row r="1047" spans="2:15" ht="18" outlineLevel="1" thickBot="1" x14ac:dyDescent="0.2"/>
    <row r="1048" spans="2:15" x14ac:dyDescent="0.15">
      <c r="B1048" s="9" t="s">
        <v>1371</v>
      </c>
      <c r="C1048" s="193" t="s">
        <v>1494</v>
      </c>
      <c r="D1048" s="10" t="s">
        <v>1458</v>
      </c>
      <c r="E1048" s="193" t="s">
        <v>1158</v>
      </c>
      <c r="F1048" s="10" t="s">
        <v>1456</v>
      </c>
      <c r="G1048" s="11" t="s">
        <v>1992</v>
      </c>
    </row>
    <row r="1049" spans="2:15" outlineLevel="1" x14ac:dyDescent="0.15">
      <c r="B1049" s="12" t="s">
        <v>1365</v>
      </c>
      <c r="C1049" s="13" t="s">
        <v>1375</v>
      </c>
      <c r="D1049" s="14" t="s">
        <v>1345</v>
      </c>
      <c r="E1049" s="13" t="s">
        <v>1993</v>
      </c>
      <c r="F1049" s="14" t="s">
        <v>1490</v>
      </c>
      <c r="G1049" s="194"/>
    </row>
    <row r="1050" spans="2:15" ht="18" outlineLevel="1" thickBot="1" x14ac:dyDescent="0.2">
      <c r="B1050" s="15" t="s">
        <v>1389</v>
      </c>
      <c r="C1050" s="16"/>
      <c r="D1050" s="17" t="s">
        <v>1452</v>
      </c>
      <c r="E1050" s="16"/>
      <c r="F1050" s="17" t="s">
        <v>1522</v>
      </c>
      <c r="G1050" s="18" t="s">
        <v>1369</v>
      </c>
    </row>
    <row r="1051" spans="2:15" outlineLevel="1" x14ac:dyDescent="0.15">
      <c r="B1051" s="208" t="s">
        <v>2</v>
      </c>
      <c r="C1051" s="209"/>
      <c r="D1051" s="209"/>
      <c r="E1051" s="209"/>
      <c r="F1051" s="209"/>
      <c r="G1051" s="210"/>
    </row>
    <row r="1052" spans="2:15" outlineLevel="1" x14ac:dyDescent="0.15">
      <c r="B1052" s="12" t="s">
        <v>3</v>
      </c>
      <c r="C1052" s="14" t="s">
        <v>0</v>
      </c>
      <c r="D1052" s="14" t="s">
        <v>1</v>
      </c>
      <c r="E1052" s="14" t="s">
        <v>4</v>
      </c>
      <c r="F1052" s="14"/>
      <c r="G1052" s="19" t="s">
        <v>5</v>
      </c>
    </row>
    <row r="1053" spans="2:15" outlineLevel="1" x14ac:dyDescent="0.15">
      <c r="B1053" s="20" t="s">
        <v>62</v>
      </c>
      <c r="C1053" s="13" t="s">
        <v>1703</v>
      </c>
      <c r="D1053" s="13" t="s">
        <v>657</v>
      </c>
      <c r="E1053" s="13" t="s">
        <v>1407</v>
      </c>
      <c r="F1053" s="13" t="s">
        <v>1409</v>
      </c>
      <c r="G1053" s="194" t="s">
        <v>1510</v>
      </c>
      <c r="J1053" s="8" t="s">
        <v>654</v>
      </c>
      <c r="K1053" s="8" t="s">
        <v>655</v>
      </c>
      <c r="L1053" s="8" t="s">
        <v>656</v>
      </c>
      <c r="M1053" s="8" t="s">
        <v>657</v>
      </c>
      <c r="N1053" s="8">
        <v>1339</v>
      </c>
      <c r="O1053" s="8">
        <v>32</v>
      </c>
    </row>
    <row r="1054" spans="2:15" outlineLevel="1" x14ac:dyDescent="0.15">
      <c r="B1054" s="20" t="s">
        <v>1159</v>
      </c>
      <c r="C1054" s="13" t="s">
        <v>1516</v>
      </c>
      <c r="D1054" s="13" t="s">
        <v>657</v>
      </c>
      <c r="E1054" s="13">
        <v>0</v>
      </c>
      <c r="F1054" s="13" t="s">
        <v>1403</v>
      </c>
      <c r="G1054" s="194" t="s">
        <v>1692</v>
      </c>
      <c r="J1054" s="8" t="s">
        <v>1161</v>
      </c>
      <c r="K1054" s="8" t="s">
        <v>1162</v>
      </c>
      <c r="L1054" s="8" t="s">
        <v>1163</v>
      </c>
      <c r="M1054" s="8" t="s">
        <v>1160</v>
      </c>
      <c r="N1054" s="8">
        <v>1827</v>
      </c>
      <c r="O1054" s="8">
        <v>32</v>
      </c>
    </row>
    <row r="1055" spans="2:15" ht="18" customHeight="1" outlineLevel="1" x14ac:dyDescent="0.15">
      <c r="B1055" s="20" t="s">
        <v>1164</v>
      </c>
      <c r="C1055" s="13" t="s">
        <v>1721</v>
      </c>
      <c r="D1055" s="13" t="s">
        <v>657</v>
      </c>
      <c r="E1055" s="13">
        <v>0</v>
      </c>
      <c r="F1055" s="13" t="s">
        <v>1403</v>
      </c>
      <c r="G1055" s="194" t="s">
        <v>1722</v>
      </c>
      <c r="J1055" s="8" t="s">
        <v>1165</v>
      </c>
      <c r="K1055" s="8" t="s">
        <v>1162</v>
      </c>
      <c r="L1055" s="8" t="s">
        <v>1166</v>
      </c>
      <c r="M1055" s="8" t="s">
        <v>816</v>
      </c>
      <c r="N1055" s="8">
        <v>1228</v>
      </c>
      <c r="O1055" s="8">
        <v>32</v>
      </c>
    </row>
    <row r="1056" spans="2:15" outlineLevel="1" x14ac:dyDescent="0.15">
      <c r="B1056" s="28" t="s">
        <v>68</v>
      </c>
      <c r="C1056" s="13" t="s">
        <v>1360</v>
      </c>
      <c r="D1056" s="13" t="s">
        <v>1348</v>
      </c>
      <c r="E1056" s="13" t="s">
        <v>1415</v>
      </c>
      <c r="F1056" s="13"/>
      <c r="G1056" s="194"/>
    </row>
    <row r="1057" spans="2:7" ht="18" outlineLevel="1" thickBot="1" x14ac:dyDescent="0.2">
      <c r="B1057" s="43"/>
      <c r="C1057" s="16"/>
      <c r="D1057" s="16"/>
      <c r="E1057" s="16"/>
      <c r="F1057" s="16"/>
      <c r="G1057" s="18"/>
    </row>
    <row r="1058" spans="2:7" outlineLevel="1" x14ac:dyDescent="0.15">
      <c r="B1058" s="208" t="s">
        <v>6</v>
      </c>
      <c r="C1058" s="209"/>
      <c r="D1058" s="209"/>
      <c r="E1058" s="209"/>
      <c r="F1058" s="209"/>
      <c r="G1058" s="210"/>
    </row>
    <row r="1059" spans="2:7" outlineLevel="1" x14ac:dyDescent="0.15">
      <c r="B1059" s="12" t="s">
        <v>3</v>
      </c>
      <c r="C1059" s="14" t="s">
        <v>0</v>
      </c>
      <c r="D1059" s="14" t="s">
        <v>1</v>
      </c>
      <c r="E1059" s="14" t="s">
        <v>4</v>
      </c>
      <c r="F1059" s="14"/>
      <c r="G1059" s="19" t="s">
        <v>5</v>
      </c>
    </row>
    <row r="1060" spans="2:7" outlineLevel="1" x14ac:dyDescent="0.15">
      <c r="B1060" s="29"/>
      <c r="C1060" s="13"/>
      <c r="D1060" s="13"/>
      <c r="E1060" s="13"/>
      <c r="F1060" s="13"/>
      <c r="G1060" s="194"/>
    </row>
    <row r="1061" spans="2:7" ht="18" outlineLevel="1" thickBot="1" x14ac:dyDescent="0.2">
      <c r="B1061" s="25"/>
      <c r="C1061" s="31"/>
      <c r="D1061" s="31"/>
      <c r="E1061" s="31"/>
      <c r="F1061" s="31"/>
      <c r="G1061" s="32"/>
    </row>
    <row r="1062" spans="2:7" outlineLevel="1" x14ac:dyDescent="0.15">
      <c r="B1062" s="208" t="s">
        <v>14</v>
      </c>
      <c r="C1062" s="209"/>
      <c r="D1062" s="209"/>
      <c r="E1062" s="209"/>
      <c r="F1062" s="209"/>
      <c r="G1062" s="210"/>
    </row>
    <row r="1063" spans="2:7" outlineLevel="1" x14ac:dyDescent="0.15">
      <c r="B1063" s="29"/>
      <c r="C1063" s="13"/>
      <c r="D1063" s="13"/>
      <c r="E1063" s="13"/>
      <c r="F1063" s="13"/>
      <c r="G1063" s="194"/>
    </row>
    <row r="1064" spans="2:7" outlineLevel="1" x14ac:dyDescent="0.15">
      <c r="B1064" s="20" t="s">
        <v>1167</v>
      </c>
      <c r="C1064" s="138"/>
      <c r="D1064" s="138"/>
      <c r="E1064" s="138"/>
      <c r="F1064" s="138"/>
      <c r="G1064" s="139"/>
    </row>
    <row r="1065" spans="2:7" outlineLevel="1" x14ac:dyDescent="0.15">
      <c r="B1065" s="53" t="s">
        <v>1168</v>
      </c>
      <c r="C1065" s="133"/>
      <c r="D1065" s="133"/>
      <c r="E1065" s="133"/>
      <c r="F1065" s="133"/>
      <c r="G1065" s="78"/>
    </row>
    <row r="1066" spans="2:7" outlineLevel="1" x14ac:dyDescent="0.15">
      <c r="B1066" s="53"/>
      <c r="C1066" s="133"/>
      <c r="D1066" s="133"/>
      <c r="E1066" s="133"/>
      <c r="F1066" s="133"/>
      <c r="G1066" s="78"/>
    </row>
    <row r="1067" spans="2:7" outlineLevel="1" x14ac:dyDescent="0.15">
      <c r="B1067" s="29"/>
      <c r="C1067" s="13"/>
      <c r="D1067" s="13"/>
      <c r="E1067" s="13"/>
      <c r="F1067" s="13"/>
      <c r="G1067" s="194"/>
    </row>
    <row r="1068" spans="2:7" outlineLevel="1" x14ac:dyDescent="0.15"/>
    <row r="1069" spans="2:7" ht="18" outlineLevel="1" thickBot="1" x14ac:dyDescent="0.2"/>
    <row r="1070" spans="2:7" x14ac:dyDescent="0.15">
      <c r="B1070" s="9" t="s">
        <v>1371</v>
      </c>
      <c r="C1070" s="193" t="s">
        <v>1994</v>
      </c>
      <c r="D1070" s="10" t="s">
        <v>1458</v>
      </c>
      <c r="E1070" s="193" t="s">
        <v>627</v>
      </c>
      <c r="F1070" s="10" t="s">
        <v>1456</v>
      </c>
      <c r="G1070" s="11" t="s">
        <v>1995</v>
      </c>
    </row>
    <row r="1071" spans="2:7" outlineLevel="1" x14ac:dyDescent="0.15">
      <c r="B1071" s="12" t="s">
        <v>1365</v>
      </c>
      <c r="C1071" s="13" t="s">
        <v>1375</v>
      </c>
      <c r="D1071" s="14" t="s">
        <v>1345</v>
      </c>
      <c r="E1071" s="13" t="s">
        <v>1495</v>
      </c>
      <c r="F1071" s="14" t="s">
        <v>1490</v>
      </c>
      <c r="G1071" s="194"/>
    </row>
    <row r="1072" spans="2:7" ht="18" outlineLevel="1" thickBot="1" x14ac:dyDescent="0.2">
      <c r="B1072" s="15" t="s">
        <v>1389</v>
      </c>
      <c r="C1072" s="16" t="s">
        <v>1469</v>
      </c>
      <c r="D1072" s="17" t="s">
        <v>1452</v>
      </c>
      <c r="E1072" s="16"/>
      <c r="F1072" s="17" t="s">
        <v>1522</v>
      </c>
      <c r="G1072" s="18" t="s">
        <v>1369</v>
      </c>
    </row>
    <row r="1073" spans="1:15" outlineLevel="1" x14ac:dyDescent="0.15">
      <c r="B1073" s="208" t="s">
        <v>2</v>
      </c>
      <c r="C1073" s="209"/>
      <c r="D1073" s="209"/>
      <c r="E1073" s="209"/>
      <c r="F1073" s="209"/>
      <c r="G1073" s="210"/>
    </row>
    <row r="1074" spans="1:15" outlineLevel="1" x14ac:dyDescent="0.15">
      <c r="B1074" s="12" t="s">
        <v>3</v>
      </c>
      <c r="C1074" s="14" t="s">
        <v>0</v>
      </c>
      <c r="D1074" s="14" t="s">
        <v>1</v>
      </c>
      <c r="E1074" s="14" t="s">
        <v>4</v>
      </c>
      <c r="F1074" s="14"/>
      <c r="G1074" s="19" t="s">
        <v>5</v>
      </c>
    </row>
    <row r="1075" spans="1:15" outlineLevel="1" x14ac:dyDescent="0.15">
      <c r="B1075" s="29" t="s">
        <v>79</v>
      </c>
      <c r="C1075" s="13" t="s">
        <v>1516</v>
      </c>
      <c r="D1075" s="13" t="s">
        <v>657</v>
      </c>
      <c r="E1075" s="13">
        <v>0</v>
      </c>
      <c r="F1075" s="13" t="s">
        <v>1403</v>
      </c>
      <c r="G1075" s="13" t="s">
        <v>1692</v>
      </c>
      <c r="J1075" s="8" t="s">
        <v>654</v>
      </c>
      <c r="K1075" s="8" t="s">
        <v>655</v>
      </c>
      <c r="L1075" s="8" t="s">
        <v>656</v>
      </c>
      <c r="M1075" s="8" t="s">
        <v>657</v>
      </c>
      <c r="N1075" s="8">
        <v>1827</v>
      </c>
      <c r="O1075" s="8">
        <v>32</v>
      </c>
    </row>
    <row r="1076" spans="1:15" outlineLevel="1" x14ac:dyDescent="0.15">
      <c r="A1076" s="50"/>
      <c r="B1076" s="28" t="s">
        <v>127</v>
      </c>
      <c r="C1076" s="22" t="s">
        <v>1730</v>
      </c>
      <c r="D1076" s="22" t="s">
        <v>657</v>
      </c>
      <c r="E1076" s="22">
        <v>0</v>
      </c>
      <c r="F1076" s="22" t="s">
        <v>1403</v>
      </c>
      <c r="G1076" s="23" t="s">
        <v>1731</v>
      </c>
      <c r="J1076" s="8" t="s">
        <v>654</v>
      </c>
      <c r="K1076" s="8" t="s">
        <v>655</v>
      </c>
      <c r="L1076" s="8" t="s">
        <v>656</v>
      </c>
      <c r="M1076" s="8" t="s">
        <v>657</v>
      </c>
      <c r="N1076" s="8">
        <v>1961</v>
      </c>
      <c r="O1076" s="8">
        <v>32</v>
      </c>
    </row>
    <row r="1077" spans="1:15" outlineLevel="1" x14ac:dyDescent="0.15">
      <c r="A1077" s="50"/>
      <c r="B1077" s="53" t="s">
        <v>77</v>
      </c>
      <c r="C1077" s="22" t="s">
        <v>1721</v>
      </c>
      <c r="D1077" s="22" t="s">
        <v>657</v>
      </c>
      <c r="E1077" s="22">
        <v>0</v>
      </c>
      <c r="F1077" s="22" t="s">
        <v>1403</v>
      </c>
      <c r="G1077" s="23" t="s">
        <v>1722</v>
      </c>
      <c r="J1077" s="8" t="s">
        <v>654</v>
      </c>
      <c r="K1077" s="8" t="s">
        <v>655</v>
      </c>
      <c r="L1077" s="8" t="s">
        <v>656</v>
      </c>
      <c r="M1077" s="8" t="s">
        <v>657</v>
      </c>
      <c r="N1077" s="8">
        <v>1228</v>
      </c>
      <c r="O1077" s="8">
        <v>32</v>
      </c>
    </row>
    <row r="1078" spans="1:15" outlineLevel="1" x14ac:dyDescent="0.15">
      <c r="B1078" s="20" t="s">
        <v>17</v>
      </c>
      <c r="C1078" s="31" t="s">
        <v>1341</v>
      </c>
      <c r="D1078" s="31" t="s">
        <v>1413</v>
      </c>
      <c r="E1078" s="31">
        <v>0</v>
      </c>
      <c r="F1078" s="31" t="s">
        <v>1403</v>
      </c>
      <c r="G1078" s="32"/>
      <c r="J1078" s="8" t="s">
        <v>662</v>
      </c>
      <c r="K1078" s="8" t="s">
        <v>663</v>
      </c>
      <c r="L1078" s="8" t="s">
        <v>664</v>
      </c>
      <c r="M1078" s="8" t="s">
        <v>665</v>
      </c>
      <c r="N1078" s="8">
        <v>1866</v>
      </c>
      <c r="O1078" s="8">
        <v>64</v>
      </c>
    </row>
    <row r="1079" spans="1:15" outlineLevel="1" x14ac:dyDescent="0.15">
      <c r="B1079" s="42" t="s">
        <v>18</v>
      </c>
      <c r="C1079" s="31" t="s">
        <v>1687</v>
      </c>
      <c r="D1079" s="31" t="s">
        <v>657</v>
      </c>
      <c r="E1079" s="31">
        <v>-1</v>
      </c>
      <c r="F1079" s="31" t="s">
        <v>1403</v>
      </c>
      <c r="G1079" s="32"/>
      <c r="J1079" s="8" t="s">
        <v>654</v>
      </c>
      <c r="K1079" s="8" t="s">
        <v>655</v>
      </c>
      <c r="L1079" s="8" t="s">
        <v>658</v>
      </c>
      <c r="M1079" s="8" t="s">
        <v>657</v>
      </c>
      <c r="N1079" s="8">
        <v>2958</v>
      </c>
      <c r="O1079" s="8">
        <v>32</v>
      </c>
    </row>
    <row r="1080" spans="1:15" ht="18" outlineLevel="1" thickBot="1" x14ac:dyDescent="0.2">
      <c r="B1080" s="43"/>
      <c r="C1080" s="16"/>
      <c r="D1080" s="16"/>
      <c r="E1080" s="16"/>
      <c r="F1080" s="16"/>
      <c r="G1080" s="18"/>
    </row>
    <row r="1081" spans="1:15" outlineLevel="1" x14ac:dyDescent="0.15">
      <c r="B1081" s="208" t="s">
        <v>6</v>
      </c>
      <c r="C1081" s="209"/>
      <c r="D1081" s="209"/>
      <c r="E1081" s="209"/>
      <c r="F1081" s="209"/>
      <c r="G1081" s="210"/>
    </row>
    <row r="1082" spans="1:15" outlineLevel="1" x14ac:dyDescent="0.15">
      <c r="B1082" s="12" t="s">
        <v>3</v>
      </c>
      <c r="C1082" s="14" t="s">
        <v>0</v>
      </c>
      <c r="D1082" s="14" t="s">
        <v>1</v>
      </c>
      <c r="E1082" s="14" t="s">
        <v>4</v>
      </c>
      <c r="F1082" s="14"/>
      <c r="G1082" s="19" t="s">
        <v>5</v>
      </c>
    </row>
    <row r="1083" spans="1:15" outlineLevel="1" x14ac:dyDescent="0.15">
      <c r="A1083" s="50"/>
      <c r="B1083" s="51"/>
      <c r="C1083" s="31"/>
      <c r="D1083" s="31"/>
      <c r="E1083" s="31"/>
      <c r="F1083" s="31"/>
      <c r="G1083" s="32"/>
    </row>
    <row r="1084" spans="1:15" ht="18" outlineLevel="1" thickBot="1" x14ac:dyDescent="0.2">
      <c r="B1084" s="25"/>
      <c r="C1084" s="31"/>
      <c r="D1084" s="31"/>
      <c r="E1084" s="31"/>
      <c r="F1084" s="31"/>
      <c r="G1084" s="32"/>
    </row>
    <row r="1085" spans="1:15" outlineLevel="1" x14ac:dyDescent="0.15">
      <c r="B1085" s="208" t="s">
        <v>14</v>
      </c>
      <c r="C1085" s="209"/>
      <c r="D1085" s="209"/>
      <c r="E1085" s="209"/>
      <c r="F1085" s="209"/>
      <c r="G1085" s="210"/>
    </row>
    <row r="1086" spans="1:15" outlineLevel="1" x14ac:dyDescent="0.15">
      <c r="B1086" s="28"/>
      <c r="C1086" s="41"/>
      <c r="D1086" s="24"/>
      <c r="E1086" s="24"/>
      <c r="F1086" s="24"/>
      <c r="G1086" s="37"/>
    </row>
    <row r="1087" spans="1:15" outlineLevel="1" x14ac:dyDescent="0.15">
      <c r="B1087" s="76" t="s">
        <v>691</v>
      </c>
      <c r="C1087" s="24"/>
      <c r="D1087" s="24"/>
      <c r="E1087" s="24"/>
      <c r="F1087" s="24"/>
      <c r="G1087" s="37"/>
    </row>
    <row r="1088" spans="1:15" ht="18" outlineLevel="1" thickBot="1" x14ac:dyDescent="0.2">
      <c r="B1088" s="38"/>
      <c r="C1088" s="44"/>
      <c r="D1088" s="44"/>
      <c r="E1088" s="44"/>
      <c r="F1088" s="44"/>
      <c r="G1088" s="45"/>
    </row>
    <row r="1089" spans="1:15" outlineLevel="1" x14ac:dyDescent="0.15"/>
    <row r="1090" spans="1:15" ht="18" outlineLevel="1" thickBot="1" x14ac:dyDescent="0.2"/>
    <row r="1091" spans="1:15" x14ac:dyDescent="0.15">
      <c r="B1091" s="9" t="s">
        <v>1371</v>
      </c>
      <c r="C1091" s="193" t="s">
        <v>1996</v>
      </c>
      <c r="D1091" s="10" t="s">
        <v>1458</v>
      </c>
      <c r="E1091" s="193" t="s">
        <v>628</v>
      </c>
      <c r="F1091" s="10" t="s">
        <v>1456</v>
      </c>
      <c r="G1091" s="11" t="s">
        <v>1496</v>
      </c>
    </row>
    <row r="1092" spans="1:15" outlineLevel="1" x14ac:dyDescent="0.15">
      <c r="B1092" s="12" t="s">
        <v>1365</v>
      </c>
      <c r="C1092" s="13" t="s">
        <v>1375</v>
      </c>
      <c r="D1092" s="14" t="s">
        <v>1345</v>
      </c>
      <c r="E1092" s="13" t="s">
        <v>1997</v>
      </c>
      <c r="F1092" s="14" t="s">
        <v>1490</v>
      </c>
      <c r="G1092" s="194"/>
    </row>
    <row r="1093" spans="1:15" ht="18" outlineLevel="1" thickBot="1" x14ac:dyDescent="0.2">
      <c r="B1093" s="15" t="s">
        <v>1389</v>
      </c>
      <c r="C1093" s="16" t="s">
        <v>1469</v>
      </c>
      <c r="D1093" s="17" t="s">
        <v>1452</v>
      </c>
      <c r="E1093" s="16"/>
      <c r="F1093" s="17" t="s">
        <v>1522</v>
      </c>
      <c r="G1093" s="18" t="s">
        <v>1369</v>
      </c>
    </row>
    <row r="1094" spans="1:15" outlineLevel="1" x14ac:dyDescent="0.15">
      <c r="B1094" s="208" t="s">
        <v>2</v>
      </c>
      <c r="C1094" s="209"/>
      <c r="D1094" s="209"/>
      <c r="E1094" s="209"/>
      <c r="F1094" s="209"/>
      <c r="G1094" s="210"/>
    </row>
    <row r="1095" spans="1:15" outlineLevel="1" x14ac:dyDescent="0.15">
      <c r="B1095" s="12" t="s">
        <v>3</v>
      </c>
      <c r="C1095" s="14" t="s">
        <v>0</v>
      </c>
      <c r="D1095" s="14" t="s">
        <v>1</v>
      </c>
      <c r="E1095" s="14" t="s">
        <v>4</v>
      </c>
      <c r="F1095" s="14"/>
      <c r="G1095" s="19" t="s">
        <v>5</v>
      </c>
    </row>
    <row r="1096" spans="1:15" outlineLevel="1" x14ac:dyDescent="0.15">
      <c r="B1096" s="29" t="s">
        <v>90</v>
      </c>
      <c r="C1096" s="13" t="s">
        <v>1417</v>
      </c>
      <c r="D1096" s="13" t="s">
        <v>657</v>
      </c>
      <c r="E1096" s="13" t="s">
        <v>1407</v>
      </c>
      <c r="F1096" s="13" t="s">
        <v>1409</v>
      </c>
      <c r="G1096" s="13"/>
      <c r="J1096" s="8" t="s">
        <v>654</v>
      </c>
      <c r="K1096" s="8" t="s">
        <v>655</v>
      </c>
      <c r="L1096" s="8" t="s">
        <v>656</v>
      </c>
      <c r="M1096" s="8" t="s">
        <v>657</v>
      </c>
      <c r="N1096" s="8">
        <v>2072</v>
      </c>
      <c r="O1096" s="8">
        <v>32</v>
      </c>
    </row>
    <row r="1097" spans="1:15" outlineLevel="1" x14ac:dyDescent="0.15">
      <c r="B1097" s="29" t="s">
        <v>91</v>
      </c>
      <c r="C1097" s="13" t="s">
        <v>1480</v>
      </c>
      <c r="D1097" s="13" t="s">
        <v>657</v>
      </c>
      <c r="E1097" s="13" t="s">
        <v>1407</v>
      </c>
      <c r="F1097" s="13" t="s">
        <v>1409</v>
      </c>
      <c r="G1097" s="13"/>
      <c r="J1097" s="8" t="s">
        <v>654</v>
      </c>
      <c r="K1097" s="8" t="s">
        <v>655</v>
      </c>
      <c r="L1097" s="8" t="s">
        <v>656</v>
      </c>
      <c r="M1097" s="8" t="s">
        <v>657</v>
      </c>
      <c r="N1097" s="8">
        <v>1985</v>
      </c>
      <c r="O1097" s="8">
        <v>32</v>
      </c>
    </row>
    <row r="1098" spans="1:15" outlineLevel="1" x14ac:dyDescent="0.15">
      <c r="B1098" s="29" t="s">
        <v>79</v>
      </c>
      <c r="C1098" s="13" t="s">
        <v>1516</v>
      </c>
      <c r="D1098" s="13" t="s">
        <v>657</v>
      </c>
      <c r="E1098" s="13">
        <v>0</v>
      </c>
      <c r="F1098" s="13" t="s">
        <v>1403</v>
      </c>
      <c r="G1098" s="13" t="s">
        <v>1692</v>
      </c>
      <c r="J1098" s="8" t="s">
        <v>654</v>
      </c>
      <c r="K1098" s="8" t="s">
        <v>655</v>
      </c>
      <c r="L1098" s="8" t="s">
        <v>656</v>
      </c>
      <c r="M1098" s="8" t="s">
        <v>657</v>
      </c>
      <c r="N1098" s="8">
        <v>1827</v>
      </c>
      <c r="O1098" s="8">
        <v>32</v>
      </c>
    </row>
    <row r="1099" spans="1:15" outlineLevel="1" x14ac:dyDescent="0.15">
      <c r="A1099" s="50"/>
      <c r="B1099" s="28" t="s">
        <v>127</v>
      </c>
      <c r="C1099" s="22" t="s">
        <v>1730</v>
      </c>
      <c r="D1099" s="22" t="s">
        <v>657</v>
      </c>
      <c r="E1099" s="22">
        <v>0</v>
      </c>
      <c r="F1099" s="22" t="s">
        <v>1403</v>
      </c>
      <c r="G1099" s="23" t="s">
        <v>1731</v>
      </c>
      <c r="J1099" s="8" t="s">
        <v>654</v>
      </c>
      <c r="K1099" s="8" t="s">
        <v>655</v>
      </c>
      <c r="L1099" s="8" t="s">
        <v>656</v>
      </c>
      <c r="M1099" s="8" t="s">
        <v>657</v>
      </c>
      <c r="N1099" s="8">
        <v>1961</v>
      </c>
      <c r="O1099" s="8">
        <v>32</v>
      </c>
    </row>
    <row r="1100" spans="1:15" outlineLevel="1" x14ac:dyDescent="0.15">
      <c r="A1100" s="50"/>
      <c r="B1100" s="53" t="s">
        <v>77</v>
      </c>
      <c r="C1100" s="22" t="s">
        <v>1721</v>
      </c>
      <c r="D1100" s="22" t="s">
        <v>657</v>
      </c>
      <c r="E1100" s="22">
        <v>0</v>
      </c>
      <c r="F1100" s="22" t="s">
        <v>1403</v>
      </c>
      <c r="G1100" s="23" t="s">
        <v>1722</v>
      </c>
      <c r="J1100" s="8" t="s">
        <v>654</v>
      </c>
      <c r="K1100" s="8" t="s">
        <v>655</v>
      </c>
      <c r="L1100" s="8" t="s">
        <v>656</v>
      </c>
      <c r="M1100" s="8" t="s">
        <v>657</v>
      </c>
      <c r="N1100" s="8">
        <v>1228</v>
      </c>
      <c r="O1100" s="8">
        <v>32</v>
      </c>
    </row>
    <row r="1101" spans="1:15" outlineLevel="1" x14ac:dyDescent="0.15">
      <c r="B1101" s="20" t="s">
        <v>17</v>
      </c>
      <c r="C1101" s="31" t="s">
        <v>1341</v>
      </c>
      <c r="D1101" s="31" t="s">
        <v>1413</v>
      </c>
      <c r="E1101" s="31">
        <v>0</v>
      </c>
      <c r="F1101" s="31" t="s">
        <v>1403</v>
      </c>
      <c r="G1101" s="32"/>
      <c r="J1101" s="8" t="s">
        <v>662</v>
      </c>
      <c r="K1101" s="8" t="s">
        <v>663</v>
      </c>
      <c r="L1101" s="8" t="s">
        <v>664</v>
      </c>
      <c r="M1101" s="8" t="s">
        <v>665</v>
      </c>
      <c r="N1101" s="8">
        <v>1866</v>
      </c>
      <c r="O1101" s="8">
        <v>64</v>
      </c>
    </row>
    <row r="1102" spans="1:15" outlineLevel="1" x14ac:dyDescent="0.15">
      <c r="B1102" s="42" t="s">
        <v>18</v>
      </c>
      <c r="C1102" s="31" t="s">
        <v>1687</v>
      </c>
      <c r="D1102" s="31" t="s">
        <v>657</v>
      </c>
      <c r="E1102" s="31">
        <v>-1</v>
      </c>
      <c r="F1102" s="31" t="s">
        <v>1403</v>
      </c>
      <c r="G1102" s="32"/>
      <c r="J1102" s="8" t="s">
        <v>654</v>
      </c>
      <c r="K1102" s="8" t="s">
        <v>655</v>
      </c>
      <c r="L1102" s="8" t="s">
        <v>658</v>
      </c>
      <c r="M1102" s="8" t="s">
        <v>657</v>
      </c>
      <c r="N1102" s="8">
        <v>2958</v>
      </c>
      <c r="O1102" s="8">
        <v>32</v>
      </c>
    </row>
    <row r="1103" spans="1:15" ht="18" outlineLevel="1" thickBot="1" x14ac:dyDescent="0.2">
      <c r="B1103" s="43"/>
      <c r="C1103" s="16"/>
      <c r="D1103" s="16"/>
      <c r="E1103" s="16"/>
      <c r="F1103" s="16"/>
      <c r="G1103" s="18"/>
    </row>
    <row r="1104" spans="1:15" outlineLevel="1" x14ac:dyDescent="0.15">
      <c r="B1104" s="208" t="s">
        <v>6</v>
      </c>
      <c r="C1104" s="209"/>
      <c r="D1104" s="209"/>
      <c r="E1104" s="209"/>
      <c r="F1104" s="209"/>
      <c r="G1104" s="210"/>
    </row>
    <row r="1105" spans="1:15" outlineLevel="1" x14ac:dyDescent="0.15">
      <c r="B1105" s="12" t="s">
        <v>3</v>
      </c>
      <c r="C1105" s="14" t="s">
        <v>0</v>
      </c>
      <c r="D1105" s="14" t="s">
        <v>1</v>
      </c>
      <c r="E1105" s="14" t="s">
        <v>4</v>
      </c>
      <c r="F1105" s="14"/>
      <c r="G1105" s="19" t="s">
        <v>5</v>
      </c>
    </row>
    <row r="1106" spans="1:15" outlineLevel="1" x14ac:dyDescent="0.15">
      <c r="A1106" s="50"/>
      <c r="B1106" s="51"/>
      <c r="C1106" s="31"/>
      <c r="D1106" s="31"/>
      <c r="E1106" s="31"/>
      <c r="F1106" s="31"/>
      <c r="G1106" s="32"/>
    </row>
    <row r="1107" spans="1:15" ht="18" outlineLevel="1" thickBot="1" x14ac:dyDescent="0.2">
      <c r="B1107" s="25"/>
      <c r="C1107" s="31"/>
      <c r="D1107" s="31"/>
      <c r="E1107" s="31"/>
      <c r="F1107" s="31"/>
      <c r="G1107" s="32"/>
    </row>
    <row r="1108" spans="1:15" outlineLevel="1" x14ac:dyDescent="0.15">
      <c r="B1108" s="208" t="s">
        <v>14</v>
      </c>
      <c r="C1108" s="209"/>
      <c r="D1108" s="209"/>
      <c r="E1108" s="209"/>
      <c r="F1108" s="209"/>
      <c r="G1108" s="210"/>
    </row>
    <row r="1109" spans="1:15" outlineLevel="1" x14ac:dyDescent="0.15">
      <c r="B1109" s="28"/>
      <c r="C1109" s="41"/>
      <c r="D1109" s="24"/>
      <c r="E1109" s="24"/>
      <c r="F1109" s="24"/>
      <c r="G1109" s="37"/>
    </row>
    <row r="1110" spans="1:15" outlineLevel="1" x14ac:dyDescent="0.15">
      <c r="B1110" s="76" t="s">
        <v>692</v>
      </c>
      <c r="C1110" s="24"/>
      <c r="D1110" s="24"/>
      <c r="E1110" s="24"/>
      <c r="F1110" s="24"/>
      <c r="G1110" s="37"/>
    </row>
    <row r="1111" spans="1:15" ht="18" outlineLevel="1" thickBot="1" x14ac:dyDescent="0.2">
      <c r="B1111" s="38"/>
      <c r="C1111" s="44"/>
      <c r="D1111" s="44"/>
      <c r="E1111" s="44"/>
      <c r="F1111" s="44"/>
      <c r="G1111" s="45"/>
    </row>
    <row r="1112" spans="1:15" outlineLevel="1" x14ac:dyDescent="0.15"/>
    <row r="1113" spans="1:15" ht="18" outlineLevel="1" thickBot="1" x14ac:dyDescent="0.2"/>
    <row r="1114" spans="1:15" x14ac:dyDescent="0.15">
      <c r="B1114" s="9" t="s">
        <v>1371</v>
      </c>
      <c r="C1114" s="193" t="s">
        <v>1497</v>
      </c>
      <c r="D1114" s="10" t="s">
        <v>1458</v>
      </c>
      <c r="E1114" s="193" t="s">
        <v>629</v>
      </c>
      <c r="F1114" s="10" t="s">
        <v>1456</v>
      </c>
      <c r="G1114" s="11" t="s">
        <v>1998</v>
      </c>
    </row>
    <row r="1115" spans="1:15" outlineLevel="1" x14ac:dyDescent="0.15">
      <c r="B1115" s="12" t="s">
        <v>1365</v>
      </c>
      <c r="C1115" s="13" t="s">
        <v>1375</v>
      </c>
      <c r="D1115" s="14" t="s">
        <v>1345</v>
      </c>
      <c r="E1115" s="13" t="s">
        <v>1999</v>
      </c>
      <c r="F1115" s="14" t="s">
        <v>1490</v>
      </c>
      <c r="G1115" s="194"/>
    </row>
    <row r="1116" spans="1:15" ht="18" outlineLevel="1" thickBot="1" x14ac:dyDescent="0.2">
      <c r="B1116" s="15" t="s">
        <v>1389</v>
      </c>
      <c r="C1116" s="16"/>
      <c r="D1116" s="17" t="s">
        <v>1452</v>
      </c>
      <c r="E1116" s="16">
        <v>2</v>
      </c>
      <c r="F1116" s="17" t="s">
        <v>1522</v>
      </c>
      <c r="G1116" s="18" t="s">
        <v>1369</v>
      </c>
    </row>
    <row r="1117" spans="1:15" outlineLevel="1" x14ac:dyDescent="0.15">
      <c r="B1117" s="208" t="s">
        <v>2</v>
      </c>
      <c r="C1117" s="209"/>
      <c r="D1117" s="209"/>
      <c r="E1117" s="209"/>
      <c r="F1117" s="209"/>
      <c r="G1117" s="210"/>
    </row>
    <row r="1118" spans="1:15" outlineLevel="1" x14ac:dyDescent="0.15">
      <c r="B1118" s="12" t="s">
        <v>3</v>
      </c>
      <c r="C1118" s="14" t="s">
        <v>0</v>
      </c>
      <c r="D1118" s="14" t="s">
        <v>1</v>
      </c>
      <c r="E1118" s="14" t="s">
        <v>4</v>
      </c>
      <c r="F1118" s="14"/>
      <c r="G1118" s="19" t="s">
        <v>5</v>
      </c>
    </row>
    <row r="1119" spans="1:15" outlineLevel="1" x14ac:dyDescent="0.15">
      <c r="B1119" s="29" t="s">
        <v>650</v>
      </c>
      <c r="C1119" s="13" t="s">
        <v>1703</v>
      </c>
      <c r="D1119" s="13" t="s">
        <v>657</v>
      </c>
      <c r="E1119" s="13" t="s">
        <v>1407</v>
      </c>
      <c r="F1119" s="13" t="s">
        <v>1409</v>
      </c>
      <c r="G1119" s="194" t="s">
        <v>1510</v>
      </c>
      <c r="J1119" s="8" t="s">
        <v>654</v>
      </c>
      <c r="K1119" s="8" t="s">
        <v>655</v>
      </c>
      <c r="L1119" s="8" t="s">
        <v>656</v>
      </c>
      <c r="M1119" s="8" t="s">
        <v>657</v>
      </c>
      <c r="N1119" s="8">
        <v>1339</v>
      </c>
      <c r="O1119" s="8">
        <v>32</v>
      </c>
    </row>
    <row r="1120" spans="1:15" outlineLevel="1" x14ac:dyDescent="0.15">
      <c r="B1120" s="29" t="s">
        <v>105</v>
      </c>
      <c r="C1120" s="13" t="s">
        <v>1730</v>
      </c>
      <c r="D1120" s="13" t="s">
        <v>657</v>
      </c>
      <c r="E1120" s="13">
        <v>0</v>
      </c>
      <c r="F1120" s="13" t="s">
        <v>1403</v>
      </c>
      <c r="G1120" s="194" t="s">
        <v>1731</v>
      </c>
      <c r="J1120" s="8" t="s">
        <v>654</v>
      </c>
      <c r="K1120" s="8" t="s">
        <v>655</v>
      </c>
      <c r="L1120" s="8" t="s">
        <v>656</v>
      </c>
      <c r="M1120" s="8" t="s">
        <v>657</v>
      </c>
      <c r="N1120" s="8">
        <v>1961</v>
      </c>
      <c r="O1120" s="8">
        <v>32</v>
      </c>
    </row>
    <row r="1121" spans="1:15" outlineLevel="1" x14ac:dyDescent="0.15">
      <c r="A1121" s="50"/>
      <c r="B1121" s="30" t="s">
        <v>440</v>
      </c>
      <c r="C1121" s="31" t="s">
        <v>1346</v>
      </c>
      <c r="D1121" s="31" t="s">
        <v>1399</v>
      </c>
      <c r="E1121" s="31" t="s">
        <v>1349</v>
      </c>
      <c r="F1121" s="31"/>
      <c r="G1121" s="32"/>
      <c r="J1121" s="8" t="s">
        <v>651</v>
      </c>
      <c r="K1121" s="8" t="s">
        <v>652</v>
      </c>
      <c r="L1121" s="8" t="s">
        <v>653</v>
      </c>
      <c r="M1121" s="8" t="s">
        <v>651</v>
      </c>
      <c r="N1121" s="8">
        <v>3163</v>
      </c>
      <c r="O1121" s="8">
        <v>255</v>
      </c>
    </row>
    <row r="1122" spans="1:15" ht="18" outlineLevel="1" thickBot="1" x14ac:dyDescent="0.2">
      <c r="B1122" s="43" t="s">
        <v>450</v>
      </c>
      <c r="C1122" s="16" t="s">
        <v>1476</v>
      </c>
      <c r="D1122" s="16" t="s">
        <v>657</v>
      </c>
      <c r="E1122" s="16">
        <v>0</v>
      </c>
      <c r="F1122" s="16" t="s">
        <v>1403</v>
      </c>
      <c r="G1122" s="18" t="s">
        <v>1362</v>
      </c>
      <c r="J1122" s="8" t="s">
        <v>654</v>
      </c>
      <c r="K1122" s="8" t="s">
        <v>655</v>
      </c>
      <c r="L1122" s="8" t="s">
        <v>656</v>
      </c>
      <c r="M1122" s="8" t="s">
        <v>657</v>
      </c>
      <c r="N1122" s="8">
        <v>1169</v>
      </c>
      <c r="O1122" s="8">
        <v>32</v>
      </c>
    </row>
    <row r="1123" spans="1:15" outlineLevel="1" x14ac:dyDescent="0.15">
      <c r="B1123" s="208" t="s">
        <v>6</v>
      </c>
      <c r="C1123" s="209"/>
      <c r="D1123" s="209"/>
      <c r="E1123" s="209"/>
      <c r="F1123" s="209"/>
      <c r="G1123" s="210"/>
    </row>
    <row r="1124" spans="1:15" outlineLevel="1" x14ac:dyDescent="0.15">
      <c r="B1124" s="12" t="s">
        <v>3</v>
      </c>
      <c r="C1124" s="14" t="s">
        <v>0</v>
      </c>
      <c r="D1124" s="14" t="s">
        <v>1</v>
      </c>
      <c r="E1124" s="14" t="s">
        <v>4</v>
      </c>
      <c r="F1124" s="14"/>
      <c r="G1124" s="19" t="s">
        <v>5</v>
      </c>
    </row>
    <row r="1125" spans="1:15" outlineLevel="1" x14ac:dyDescent="0.15">
      <c r="B1125" s="29"/>
      <c r="C1125" s="13"/>
      <c r="D1125" s="13"/>
      <c r="E1125" s="13"/>
      <c r="F1125" s="13"/>
      <c r="G1125" s="194"/>
    </row>
    <row r="1126" spans="1:15" ht="18" outlineLevel="1" thickBot="1" x14ac:dyDescent="0.2">
      <c r="B1126" s="25"/>
      <c r="C1126" s="31"/>
      <c r="D1126" s="31"/>
      <c r="E1126" s="31"/>
      <c r="F1126" s="31"/>
      <c r="G1126" s="32"/>
    </row>
    <row r="1127" spans="1:15" outlineLevel="1" x14ac:dyDescent="0.15">
      <c r="B1127" s="208" t="s">
        <v>14</v>
      </c>
      <c r="C1127" s="209"/>
      <c r="D1127" s="209"/>
      <c r="E1127" s="209"/>
      <c r="F1127" s="209"/>
      <c r="G1127" s="210"/>
    </row>
    <row r="1128" spans="1:15" outlineLevel="1" x14ac:dyDescent="0.15">
      <c r="B1128" s="29" t="s">
        <v>454</v>
      </c>
      <c r="C1128" s="41"/>
      <c r="D1128" s="24"/>
      <c r="E1128" s="24"/>
      <c r="F1128" s="24"/>
      <c r="G1128" s="37"/>
    </row>
    <row r="1129" spans="1:15" outlineLevel="1" x14ac:dyDescent="0.15">
      <c r="B1129" s="28"/>
      <c r="C1129" s="41"/>
      <c r="D1129" s="24"/>
      <c r="E1129" s="24"/>
      <c r="F1129" s="24"/>
      <c r="G1129" s="37"/>
    </row>
    <row r="1130" spans="1:15" outlineLevel="1" x14ac:dyDescent="0.15">
      <c r="B1130" s="28" t="s">
        <v>744</v>
      </c>
      <c r="C1130" s="41"/>
      <c r="D1130" s="24"/>
      <c r="E1130" s="24"/>
      <c r="F1130" s="24"/>
      <c r="G1130" s="37"/>
    </row>
    <row r="1131" spans="1:15" outlineLevel="1" x14ac:dyDescent="0.15">
      <c r="B1131" s="28"/>
      <c r="C1131" s="41"/>
      <c r="D1131" s="24"/>
      <c r="E1131" s="24"/>
      <c r="F1131" s="24"/>
      <c r="G1131" s="37"/>
    </row>
    <row r="1132" spans="1:15" outlineLevel="1" x14ac:dyDescent="0.15">
      <c r="B1132" s="28" t="s">
        <v>456</v>
      </c>
      <c r="C1132" s="24"/>
      <c r="D1132" s="24"/>
      <c r="E1132" s="24"/>
      <c r="F1132" s="24"/>
      <c r="G1132" s="37"/>
    </row>
    <row r="1133" spans="1:15" outlineLevel="1" x14ac:dyDescent="0.15">
      <c r="B1133" s="28" t="s">
        <v>458</v>
      </c>
      <c r="C1133" s="26"/>
      <c r="D1133" s="26"/>
      <c r="E1133" s="26"/>
      <c r="F1133" s="26"/>
      <c r="G1133" s="81"/>
    </row>
    <row r="1134" spans="1:15" outlineLevel="1" x14ac:dyDescent="0.15">
      <c r="B1134" s="28"/>
      <c r="C1134" s="26"/>
      <c r="D1134" s="26"/>
      <c r="E1134" s="26"/>
      <c r="F1134" s="26"/>
      <c r="G1134" s="81"/>
    </row>
    <row r="1135" spans="1:15" outlineLevel="1" x14ac:dyDescent="0.15">
      <c r="B1135" s="29" t="s">
        <v>457</v>
      </c>
      <c r="C1135" s="26"/>
      <c r="D1135" s="26"/>
      <c r="E1135" s="26"/>
      <c r="F1135" s="26"/>
      <c r="G1135" s="81"/>
    </row>
    <row r="1136" spans="1:15" outlineLevel="1" x14ac:dyDescent="0.15">
      <c r="B1136" s="25"/>
      <c r="C1136" s="26"/>
      <c r="D1136" s="26"/>
      <c r="E1136" s="26"/>
      <c r="F1136" s="26"/>
      <c r="G1136" s="81"/>
    </row>
    <row r="1137" spans="2:7" outlineLevel="1" x14ac:dyDescent="0.15">
      <c r="B1137" s="29" t="s">
        <v>459</v>
      </c>
      <c r="C1137" s="13"/>
      <c r="D1137" s="13"/>
      <c r="E1137" s="13"/>
      <c r="F1137" s="13"/>
      <c r="G1137" s="194"/>
    </row>
    <row r="1138" spans="2:7" outlineLevel="1" x14ac:dyDescent="0.15">
      <c r="B1138" s="29" t="s">
        <v>460</v>
      </c>
      <c r="C1138" s="13"/>
      <c r="D1138" s="13"/>
      <c r="E1138" s="13"/>
      <c r="F1138" s="13"/>
      <c r="G1138" s="194"/>
    </row>
    <row r="1139" spans="2:7" outlineLevel="1" x14ac:dyDescent="0.15">
      <c r="B1139" s="29" t="s">
        <v>461</v>
      </c>
      <c r="C1139" s="13"/>
      <c r="D1139" s="13"/>
      <c r="E1139" s="13"/>
      <c r="F1139" s="13"/>
      <c r="G1139" s="194"/>
    </row>
    <row r="1140" spans="2:7" ht="18" outlineLevel="1" thickBot="1" x14ac:dyDescent="0.2">
      <c r="B1140" s="38"/>
      <c r="C1140" s="39"/>
      <c r="D1140" s="39"/>
      <c r="E1140" s="39"/>
      <c r="F1140" s="39"/>
      <c r="G1140" s="40"/>
    </row>
    <row r="1141" spans="2:7" outlineLevel="1" x14ac:dyDescent="0.15"/>
    <row r="1142" spans="2:7" ht="18" outlineLevel="1" thickBot="1" x14ac:dyDescent="0.2"/>
    <row r="1143" spans="2:7" x14ac:dyDescent="0.15">
      <c r="B1143" s="9" t="s">
        <v>1371</v>
      </c>
      <c r="C1143" s="193" t="s">
        <v>2000</v>
      </c>
      <c r="D1143" s="10" t="s">
        <v>1458</v>
      </c>
      <c r="E1143" s="193" t="s">
        <v>684</v>
      </c>
      <c r="F1143" s="10" t="s">
        <v>1456</v>
      </c>
      <c r="G1143" s="11" t="s">
        <v>2001</v>
      </c>
    </row>
    <row r="1144" spans="2:7" outlineLevel="1" x14ac:dyDescent="0.15">
      <c r="B1144" s="12" t="s">
        <v>1365</v>
      </c>
      <c r="C1144" s="13" t="s">
        <v>1375</v>
      </c>
      <c r="D1144" s="14" t="s">
        <v>1345</v>
      </c>
      <c r="E1144" s="13" t="s">
        <v>2002</v>
      </c>
      <c r="F1144" s="14" t="s">
        <v>1490</v>
      </c>
      <c r="G1144" s="194"/>
    </row>
    <row r="1145" spans="2:7" ht="18" outlineLevel="1" thickBot="1" x14ac:dyDescent="0.2">
      <c r="B1145" s="15" t="s">
        <v>1389</v>
      </c>
      <c r="C1145" s="16" t="s">
        <v>1469</v>
      </c>
      <c r="D1145" s="17" t="s">
        <v>1452</v>
      </c>
      <c r="E1145" s="16"/>
      <c r="F1145" s="17" t="s">
        <v>1522</v>
      </c>
      <c r="G1145" s="18" t="s">
        <v>1369</v>
      </c>
    </row>
    <row r="1146" spans="2:7" outlineLevel="1" x14ac:dyDescent="0.15">
      <c r="B1146" s="208" t="s">
        <v>2</v>
      </c>
      <c r="C1146" s="209"/>
      <c r="D1146" s="209"/>
      <c r="E1146" s="209"/>
      <c r="F1146" s="209"/>
      <c r="G1146" s="210"/>
    </row>
    <row r="1147" spans="2:7" outlineLevel="1" x14ac:dyDescent="0.15">
      <c r="B1147" s="12" t="s">
        <v>3</v>
      </c>
      <c r="C1147" s="14" t="s">
        <v>0</v>
      </c>
      <c r="D1147" s="14" t="s">
        <v>1</v>
      </c>
      <c r="E1147" s="14" t="s">
        <v>4</v>
      </c>
      <c r="F1147" s="14"/>
      <c r="G1147" s="19" t="s">
        <v>5</v>
      </c>
    </row>
    <row r="1148" spans="2:7" outlineLevel="1" x14ac:dyDescent="0.15">
      <c r="B1148" s="29" t="s">
        <v>722</v>
      </c>
      <c r="C1148" s="31" t="s">
        <v>1721</v>
      </c>
      <c r="D1148" s="31" t="s">
        <v>657</v>
      </c>
      <c r="E1148" s="31">
        <v>0</v>
      </c>
      <c r="F1148" s="31" t="s">
        <v>1403</v>
      </c>
      <c r="G1148" s="32" t="s">
        <v>1722</v>
      </c>
    </row>
    <row r="1149" spans="2:7" outlineLevel="1" x14ac:dyDescent="0.15">
      <c r="B1149" s="29" t="s">
        <v>682</v>
      </c>
      <c r="C1149" s="31" t="s">
        <v>1515</v>
      </c>
      <c r="D1149" s="31" t="s">
        <v>1351</v>
      </c>
      <c r="E1149" s="31" t="s">
        <v>1349</v>
      </c>
      <c r="F1149" s="31" t="s">
        <v>1403</v>
      </c>
      <c r="G1149" s="32"/>
    </row>
    <row r="1150" spans="2:7" outlineLevel="1" x14ac:dyDescent="0.15">
      <c r="B1150" s="29"/>
      <c r="C1150" s="31"/>
      <c r="D1150" s="31"/>
      <c r="E1150" s="31"/>
      <c r="F1150" s="31"/>
      <c r="G1150" s="32"/>
    </row>
    <row r="1151" spans="2:7" ht="18" outlineLevel="1" thickBot="1" x14ac:dyDescent="0.2">
      <c r="B1151" s="25"/>
      <c r="C1151" s="31"/>
      <c r="D1151" s="31"/>
      <c r="E1151" s="31"/>
      <c r="F1151" s="31"/>
      <c r="G1151" s="32"/>
    </row>
    <row r="1152" spans="2:7" outlineLevel="1" x14ac:dyDescent="0.15">
      <c r="B1152" s="208" t="s">
        <v>6</v>
      </c>
      <c r="C1152" s="209"/>
      <c r="D1152" s="209"/>
      <c r="E1152" s="209"/>
      <c r="F1152" s="209"/>
      <c r="G1152" s="210"/>
    </row>
    <row r="1153" spans="2:7" outlineLevel="1" x14ac:dyDescent="0.15">
      <c r="B1153" s="12" t="s">
        <v>3</v>
      </c>
      <c r="C1153" s="14" t="s">
        <v>0</v>
      </c>
      <c r="D1153" s="14" t="s">
        <v>1</v>
      </c>
      <c r="E1153" s="14" t="s">
        <v>4</v>
      </c>
      <c r="F1153" s="14"/>
      <c r="G1153" s="19" t="s">
        <v>5</v>
      </c>
    </row>
    <row r="1154" spans="2:7" outlineLevel="1" x14ac:dyDescent="0.15">
      <c r="B1154" s="25"/>
      <c r="C1154" s="31"/>
      <c r="D1154" s="31"/>
      <c r="E1154" s="31"/>
      <c r="F1154" s="31"/>
      <c r="G1154" s="32"/>
    </row>
    <row r="1155" spans="2:7" ht="18" outlineLevel="1" thickBot="1" x14ac:dyDescent="0.2">
      <c r="B1155" s="42"/>
      <c r="C1155" s="83"/>
      <c r="D1155" s="83"/>
      <c r="E1155" s="83"/>
      <c r="F1155" s="83"/>
      <c r="G1155" s="84"/>
    </row>
    <row r="1156" spans="2:7" outlineLevel="1" x14ac:dyDescent="0.15">
      <c r="B1156" s="208" t="s">
        <v>14</v>
      </c>
      <c r="C1156" s="209"/>
      <c r="D1156" s="209"/>
      <c r="E1156" s="209"/>
      <c r="F1156" s="209"/>
      <c r="G1156" s="210"/>
    </row>
    <row r="1157" spans="2:7" outlineLevel="1" x14ac:dyDescent="0.15">
      <c r="B1157" s="28"/>
      <c r="C1157" s="13"/>
      <c r="D1157" s="13"/>
      <c r="E1157" s="13"/>
      <c r="F1157" s="13"/>
      <c r="G1157" s="194"/>
    </row>
    <row r="1158" spans="2:7" outlineLevel="1" x14ac:dyDescent="0.15">
      <c r="B1158" s="28" t="s">
        <v>723</v>
      </c>
      <c r="C1158" s="13"/>
      <c r="D1158" s="13"/>
      <c r="E1158" s="13"/>
      <c r="F1158" s="13"/>
      <c r="G1158" s="36"/>
    </row>
    <row r="1159" spans="2:7" outlineLevel="1" x14ac:dyDescent="0.15">
      <c r="B1159" s="28"/>
      <c r="C1159" s="13"/>
      <c r="D1159" s="13"/>
      <c r="E1159" s="13"/>
      <c r="F1159" s="13"/>
      <c r="G1159" s="194"/>
    </row>
    <row r="1160" spans="2:7" outlineLevel="1" x14ac:dyDescent="0.15">
      <c r="B1160" s="29"/>
      <c r="C1160" s="13"/>
      <c r="D1160" s="13"/>
      <c r="E1160" s="13"/>
      <c r="F1160" s="13"/>
      <c r="G1160" s="194"/>
    </row>
    <row r="1161" spans="2:7" ht="18" outlineLevel="1" thickBot="1" x14ac:dyDescent="0.2">
      <c r="B1161" s="59"/>
      <c r="C1161" s="16"/>
      <c r="D1161" s="16"/>
      <c r="E1161" s="16"/>
      <c r="F1161" s="16"/>
      <c r="G1161" s="18"/>
    </row>
    <row r="1162" spans="2:7" outlineLevel="1" x14ac:dyDescent="0.15"/>
    <row r="1163" spans="2:7" ht="18" outlineLevel="1" thickBot="1" x14ac:dyDescent="0.2"/>
    <row r="1164" spans="2:7" x14ac:dyDescent="0.15">
      <c r="B1164" s="9" t="s">
        <v>1371</v>
      </c>
      <c r="C1164" s="193" t="s">
        <v>2003</v>
      </c>
      <c r="D1164" s="10" t="s">
        <v>1458</v>
      </c>
      <c r="E1164" s="193" t="s">
        <v>630</v>
      </c>
      <c r="F1164" s="10" t="s">
        <v>1456</v>
      </c>
      <c r="G1164" s="11" t="s">
        <v>2004</v>
      </c>
    </row>
    <row r="1165" spans="2:7" outlineLevel="1" x14ac:dyDescent="0.15">
      <c r="B1165" s="12" t="s">
        <v>1365</v>
      </c>
      <c r="C1165" s="13" t="s">
        <v>1375</v>
      </c>
      <c r="D1165" s="14" t="s">
        <v>1345</v>
      </c>
      <c r="E1165" s="13" t="s">
        <v>2005</v>
      </c>
      <c r="F1165" s="14" t="s">
        <v>1490</v>
      </c>
      <c r="G1165" s="194"/>
    </row>
    <row r="1166" spans="2:7" ht="18" outlineLevel="1" thickBot="1" x14ac:dyDescent="0.2">
      <c r="B1166" s="15" t="s">
        <v>1389</v>
      </c>
      <c r="C1166" s="16"/>
      <c r="D1166" s="17" t="s">
        <v>1452</v>
      </c>
      <c r="E1166" s="16"/>
      <c r="F1166" s="17" t="s">
        <v>1522</v>
      </c>
      <c r="G1166" s="18" t="s">
        <v>1369</v>
      </c>
    </row>
    <row r="1167" spans="2:7" outlineLevel="1" x14ac:dyDescent="0.15">
      <c r="B1167" s="208" t="s">
        <v>2</v>
      </c>
      <c r="C1167" s="209"/>
      <c r="D1167" s="209"/>
      <c r="E1167" s="209"/>
      <c r="F1167" s="209"/>
      <c r="G1167" s="210"/>
    </row>
    <row r="1168" spans="2:7" outlineLevel="1" x14ac:dyDescent="0.15">
      <c r="B1168" s="12" t="s">
        <v>3</v>
      </c>
      <c r="C1168" s="14" t="s">
        <v>0</v>
      </c>
      <c r="D1168" s="14" t="s">
        <v>1</v>
      </c>
      <c r="E1168" s="14" t="s">
        <v>4</v>
      </c>
      <c r="F1168" s="14"/>
      <c r="G1168" s="19" t="s">
        <v>5</v>
      </c>
    </row>
    <row r="1169" spans="2:15" outlineLevel="1" x14ac:dyDescent="0.15">
      <c r="B1169" s="30" t="s">
        <v>62</v>
      </c>
      <c r="C1169" s="13" t="s">
        <v>1703</v>
      </c>
      <c r="D1169" s="13" t="s">
        <v>657</v>
      </c>
      <c r="E1169" s="13" t="s">
        <v>1407</v>
      </c>
      <c r="F1169" s="13" t="s">
        <v>1409</v>
      </c>
      <c r="G1169" s="194" t="s">
        <v>1510</v>
      </c>
      <c r="J1169" s="8" t="s">
        <v>654</v>
      </c>
      <c r="K1169" s="8" t="s">
        <v>655</v>
      </c>
      <c r="L1169" s="8" t="s">
        <v>656</v>
      </c>
      <c r="M1169" s="8" t="s">
        <v>657</v>
      </c>
      <c r="N1169" s="8">
        <v>1339</v>
      </c>
      <c r="O1169" s="8">
        <v>32</v>
      </c>
    </row>
    <row r="1170" spans="2:15" outlineLevel="1" x14ac:dyDescent="0.15">
      <c r="B1170" s="30" t="s">
        <v>395</v>
      </c>
      <c r="C1170" s="13" t="s">
        <v>1516</v>
      </c>
      <c r="D1170" s="138" t="s">
        <v>657</v>
      </c>
      <c r="E1170" s="138">
        <v>0</v>
      </c>
      <c r="F1170" s="138" t="s">
        <v>1403</v>
      </c>
      <c r="G1170" s="139" t="s">
        <v>1692</v>
      </c>
      <c r="J1170" s="8" t="s">
        <v>654</v>
      </c>
      <c r="K1170" s="8" t="s">
        <v>655</v>
      </c>
      <c r="L1170" s="8" t="s">
        <v>656</v>
      </c>
      <c r="M1170" s="8" t="s">
        <v>657</v>
      </c>
      <c r="N1170" s="8">
        <v>1827</v>
      </c>
      <c r="O1170" s="8">
        <v>32</v>
      </c>
    </row>
    <row r="1171" spans="2:15" outlineLevel="1" x14ac:dyDescent="0.15">
      <c r="B1171" s="30" t="s">
        <v>28</v>
      </c>
      <c r="C1171" s="24" t="s">
        <v>1678</v>
      </c>
      <c r="D1171" s="67" t="s">
        <v>657</v>
      </c>
      <c r="E1171" s="67">
        <v>0</v>
      </c>
      <c r="F1171" s="67" t="s">
        <v>1403</v>
      </c>
      <c r="G1171" s="69" t="s">
        <v>1350</v>
      </c>
      <c r="J1171" s="8" t="s">
        <v>654</v>
      </c>
      <c r="K1171" s="8" t="s">
        <v>655</v>
      </c>
      <c r="L1171" s="8" t="s">
        <v>656</v>
      </c>
      <c r="M1171" s="8" t="s">
        <v>657</v>
      </c>
      <c r="N1171" s="8">
        <v>2255</v>
      </c>
      <c r="O1171" s="8">
        <v>32</v>
      </c>
    </row>
    <row r="1172" spans="2:15" outlineLevel="1" x14ac:dyDescent="0.15">
      <c r="B1172" s="30" t="s">
        <v>80</v>
      </c>
      <c r="C1172" s="24" t="s">
        <v>1730</v>
      </c>
      <c r="D1172" s="67" t="s">
        <v>657</v>
      </c>
      <c r="E1172" s="67">
        <v>0</v>
      </c>
      <c r="F1172" s="67" t="s">
        <v>1403</v>
      </c>
      <c r="G1172" s="69" t="s">
        <v>1731</v>
      </c>
      <c r="J1172" s="8" t="s">
        <v>654</v>
      </c>
      <c r="K1172" s="8" t="s">
        <v>655</v>
      </c>
      <c r="L1172" s="8" t="s">
        <v>656</v>
      </c>
      <c r="M1172" s="8" t="s">
        <v>657</v>
      </c>
      <c r="N1172" s="8">
        <v>1961</v>
      </c>
      <c r="O1172" s="8">
        <v>32</v>
      </c>
    </row>
    <row r="1173" spans="2:15" outlineLevel="1" x14ac:dyDescent="0.15">
      <c r="B1173" s="30" t="s">
        <v>431</v>
      </c>
      <c r="C1173" s="26" t="s">
        <v>1346</v>
      </c>
      <c r="D1173" s="31" t="s">
        <v>1399</v>
      </c>
      <c r="E1173" s="31" t="s">
        <v>1349</v>
      </c>
      <c r="F1173" s="31"/>
      <c r="G1173" s="32"/>
      <c r="J1173" s="8" t="s">
        <v>651</v>
      </c>
      <c r="K1173" s="8" t="s">
        <v>652</v>
      </c>
      <c r="L1173" s="8" t="s">
        <v>653</v>
      </c>
      <c r="M1173" s="8" t="s">
        <v>651</v>
      </c>
      <c r="N1173" s="8">
        <v>3163</v>
      </c>
      <c r="O1173" s="8">
        <v>255</v>
      </c>
    </row>
    <row r="1174" spans="2:15" ht="18" outlineLevel="1" thickBot="1" x14ac:dyDescent="0.2">
      <c r="B1174" s="43" t="s">
        <v>441</v>
      </c>
      <c r="C1174" s="16" t="s">
        <v>1476</v>
      </c>
      <c r="D1174" s="16" t="s">
        <v>657</v>
      </c>
      <c r="E1174" s="16">
        <v>0</v>
      </c>
      <c r="F1174" s="16" t="s">
        <v>1403</v>
      </c>
      <c r="G1174" s="18" t="s">
        <v>1362</v>
      </c>
      <c r="J1174" s="8" t="s">
        <v>654</v>
      </c>
      <c r="K1174" s="8" t="s">
        <v>655</v>
      </c>
      <c r="L1174" s="8" t="s">
        <v>656</v>
      </c>
      <c r="M1174" s="8" t="s">
        <v>657</v>
      </c>
      <c r="N1174" s="8">
        <v>1169</v>
      </c>
      <c r="O1174" s="8">
        <v>32</v>
      </c>
    </row>
    <row r="1175" spans="2:15" outlineLevel="1" x14ac:dyDescent="0.15">
      <c r="B1175" s="208" t="s">
        <v>6</v>
      </c>
      <c r="C1175" s="209"/>
      <c r="D1175" s="209"/>
      <c r="E1175" s="209"/>
      <c r="F1175" s="209"/>
      <c r="G1175" s="210"/>
    </row>
    <row r="1176" spans="2:15" outlineLevel="1" x14ac:dyDescent="0.15">
      <c r="B1176" s="12" t="s">
        <v>3</v>
      </c>
      <c r="C1176" s="14" t="s">
        <v>0</v>
      </c>
      <c r="D1176" s="14" t="s">
        <v>1</v>
      </c>
      <c r="E1176" s="14" t="s">
        <v>4</v>
      </c>
      <c r="F1176" s="14"/>
      <c r="G1176" s="19" t="s">
        <v>5</v>
      </c>
    </row>
    <row r="1177" spans="2:15" outlineLevel="1" x14ac:dyDescent="0.15">
      <c r="B1177" s="29" t="s">
        <v>1283</v>
      </c>
      <c r="C1177" s="13" t="s">
        <v>1721</v>
      </c>
      <c r="D1177" s="13" t="s">
        <v>657</v>
      </c>
      <c r="E1177" s="13">
        <v>0</v>
      </c>
      <c r="F1177" s="13" t="s">
        <v>1403</v>
      </c>
      <c r="G1177" s="194" t="s">
        <v>1722</v>
      </c>
    </row>
    <row r="1178" spans="2:15" outlineLevel="1" x14ac:dyDescent="0.15">
      <c r="B1178" s="25" t="s">
        <v>1296</v>
      </c>
      <c r="C1178" s="31" t="s">
        <v>1341</v>
      </c>
      <c r="D1178" s="31" t="s">
        <v>1413</v>
      </c>
      <c r="E1178" s="31">
        <v>0</v>
      </c>
      <c r="F1178" s="31" t="s">
        <v>1403</v>
      </c>
      <c r="G1178" s="32"/>
    </row>
    <row r="1179" spans="2:15" ht="18" outlineLevel="1" thickBot="1" x14ac:dyDescent="0.2">
      <c r="B1179" s="25"/>
      <c r="C1179" s="31"/>
      <c r="D1179" s="31"/>
      <c r="E1179" s="31"/>
      <c r="F1179" s="31"/>
      <c r="G1179" s="32"/>
    </row>
    <row r="1180" spans="2:15" outlineLevel="1" x14ac:dyDescent="0.15">
      <c r="B1180" s="208" t="s">
        <v>14</v>
      </c>
      <c r="C1180" s="209"/>
      <c r="D1180" s="209"/>
      <c r="E1180" s="209"/>
      <c r="F1180" s="209"/>
      <c r="G1180" s="210"/>
    </row>
    <row r="1181" spans="2:15" outlineLevel="1" x14ac:dyDescent="0.15">
      <c r="B1181" s="28" t="s">
        <v>417</v>
      </c>
      <c r="C1181" s="24"/>
      <c r="D1181" s="24"/>
      <c r="E1181" s="24"/>
      <c r="F1181" s="24"/>
      <c r="G1181" s="37"/>
    </row>
    <row r="1182" spans="2:15" outlineLevel="1" x14ac:dyDescent="0.15">
      <c r="B1182" s="28"/>
      <c r="C1182" s="24"/>
      <c r="D1182" s="24"/>
      <c r="E1182" s="24"/>
      <c r="F1182" s="24"/>
      <c r="G1182" s="37"/>
    </row>
    <row r="1183" spans="2:15" outlineLevel="1" x14ac:dyDescent="0.15">
      <c r="B1183" s="28" t="s">
        <v>476</v>
      </c>
      <c r="C1183" s="24"/>
      <c r="D1183" s="24"/>
      <c r="E1183" s="24"/>
      <c r="F1183" s="24"/>
      <c r="G1183" s="37"/>
    </row>
    <row r="1184" spans="2:15" outlineLevel="1" x14ac:dyDescent="0.15">
      <c r="B1184" s="28"/>
      <c r="C1184" s="24"/>
      <c r="D1184" s="24"/>
      <c r="E1184" s="24"/>
      <c r="F1184" s="24"/>
      <c r="G1184" s="37"/>
    </row>
    <row r="1185" spans="2:7" outlineLevel="1" x14ac:dyDescent="0.15">
      <c r="B1185" s="28" t="s">
        <v>755</v>
      </c>
      <c r="C1185" s="24"/>
      <c r="D1185" s="24"/>
      <c r="E1185" s="24"/>
      <c r="F1185" s="24"/>
      <c r="G1185" s="37"/>
    </row>
    <row r="1186" spans="2:7" outlineLevel="1" x14ac:dyDescent="0.15">
      <c r="B1186" s="28" t="s">
        <v>93</v>
      </c>
      <c r="C1186" s="24"/>
      <c r="D1186" s="24"/>
      <c r="E1186" s="24"/>
      <c r="F1186" s="24"/>
      <c r="G1186" s="37"/>
    </row>
    <row r="1187" spans="2:7" outlineLevel="1" x14ac:dyDescent="0.15">
      <c r="B1187" s="28" t="s">
        <v>94</v>
      </c>
      <c r="C1187" s="24"/>
      <c r="D1187" s="24"/>
      <c r="E1187" s="24"/>
      <c r="F1187" s="24"/>
      <c r="G1187" s="37"/>
    </row>
    <row r="1188" spans="2:7" outlineLevel="1" x14ac:dyDescent="0.15">
      <c r="B1188" s="25" t="s">
        <v>778</v>
      </c>
      <c r="C1188" s="31"/>
      <c r="D1188" s="31"/>
      <c r="E1188" s="31"/>
      <c r="F1188" s="31"/>
      <c r="G1188" s="32"/>
    </row>
    <row r="1189" spans="2:7" outlineLevel="1" x14ac:dyDescent="0.15">
      <c r="B1189" s="25" t="s">
        <v>1295</v>
      </c>
      <c r="C1189" s="31"/>
      <c r="D1189" s="31"/>
      <c r="E1189" s="31"/>
      <c r="F1189" s="31"/>
      <c r="G1189" s="32"/>
    </row>
    <row r="1190" spans="2:7" outlineLevel="1" x14ac:dyDescent="0.15">
      <c r="B1190" s="25" t="s">
        <v>2544</v>
      </c>
      <c r="C1190" s="31"/>
      <c r="D1190" s="31"/>
      <c r="E1190" s="31"/>
      <c r="F1190" s="31"/>
      <c r="G1190" s="32"/>
    </row>
    <row r="1191" spans="2:7" outlineLevel="1" x14ac:dyDescent="0.15">
      <c r="B1191" s="25" t="s">
        <v>2545</v>
      </c>
      <c r="C1191" s="31"/>
      <c r="D1191" s="31"/>
      <c r="E1191" s="31"/>
      <c r="F1191" s="31"/>
      <c r="G1191" s="32"/>
    </row>
    <row r="1192" spans="2:7" outlineLevel="1" x14ac:dyDescent="0.15">
      <c r="B1192" s="29"/>
      <c r="C1192" s="13"/>
      <c r="D1192" s="13"/>
      <c r="E1192" s="13"/>
      <c r="F1192" s="13"/>
      <c r="G1192" s="194"/>
    </row>
    <row r="1193" spans="2:7" outlineLevel="1" x14ac:dyDescent="0.15">
      <c r="B1193" s="28" t="s">
        <v>95</v>
      </c>
      <c r="C1193" s="24"/>
      <c r="D1193" s="24"/>
      <c r="E1193" s="24"/>
      <c r="F1193" s="24"/>
      <c r="G1193" s="37"/>
    </row>
    <row r="1194" spans="2:7" outlineLevel="1" x14ac:dyDescent="0.15">
      <c r="B1194" s="29" t="s">
        <v>447</v>
      </c>
      <c r="C1194" s="13"/>
      <c r="D1194" s="13"/>
      <c r="E1194" s="13"/>
      <c r="F1194" s="13"/>
      <c r="G1194" s="194"/>
    </row>
    <row r="1195" spans="2:7" outlineLevel="1" x14ac:dyDescent="0.15">
      <c r="B1195" s="29" t="s">
        <v>124</v>
      </c>
      <c r="C1195" s="13"/>
      <c r="D1195" s="13"/>
      <c r="E1195" s="13"/>
      <c r="F1195" s="13"/>
      <c r="G1195" s="194"/>
    </row>
    <row r="1196" spans="2:7" outlineLevel="1" x14ac:dyDescent="0.15">
      <c r="B1196" s="29" t="s">
        <v>149</v>
      </c>
      <c r="C1196" s="13"/>
      <c r="D1196" s="13"/>
      <c r="E1196" s="13"/>
      <c r="F1196" s="13"/>
      <c r="G1196" s="194"/>
    </row>
    <row r="1197" spans="2:7" ht="18" outlineLevel="1" thickBot="1" x14ac:dyDescent="0.2">
      <c r="B1197" s="38"/>
      <c r="C1197" s="39"/>
      <c r="D1197" s="39"/>
      <c r="E1197" s="39"/>
      <c r="F1197" s="39"/>
      <c r="G1197" s="40"/>
    </row>
    <row r="1198" spans="2:7" outlineLevel="1" x14ac:dyDescent="0.15"/>
    <row r="1199" spans="2:7" ht="18" outlineLevel="1" thickBot="1" x14ac:dyDescent="0.2"/>
    <row r="1200" spans="2:7" x14ac:dyDescent="0.15">
      <c r="B1200" s="9" t="s">
        <v>1371</v>
      </c>
      <c r="C1200" s="193" t="s">
        <v>2006</v>
      </c>
      <c r="D1200" s="10" t="s">
        <v>1458</v>
      </c>
      <c r="E1200" s="193" t="s">
        <v>631</v>
      </c>
      <c r="F1200" s="10" t="s">
        <v>1456</v>
      </c>
      <c r="G1200" s="11" t="s">
        <v>1498</v>
      </c>
    </row>
    <row r="1201" spans="2:15" outlineLevel="1" x14ac:dyDescent="0.15">
      <c r="B1201" s="12" t="s">
        <v>1365</v>
      </c>
      <c r="C1201" s="13" t="s">
        <v>1375</v>
      </c>
      <c r="D1201" s="14" t="s">
        <v>1345</v>
      </c>
      <c r="E1201" s="13" t="s">
        <v>2007</v>
      </c>
      <c r="F1201" s="14" t="s">
        <v>1490</v>
      </c>
      <c r="G1201" s="194"/>
    </row>
    <row r="1202" spans="2:15" ht="18" outlineLevel="1" thickBot="1" x14ac:dyDescent="0.2">
      <c r="B1202" s="15" t="s">
        <v>1389</v>
      </c>
      <c r="C1202" s="16"/>
      <c r="D1202" s="17" t="s">
        <v>1452</v>
      </c>
      <c r="E1202" s="16"/>
      <c r="F1202" s="17" t="s">
        <v>1522</v>
      </c>
      <c r="G1202" s="18" t="s">
        <v>1369</v>
      </c>
    </row>
    <row r="1203" spans="2:15" outlineLevel="1" x14ac:dyDescent="0.15">
      <c r="B1203" s="208" t="s">
        <v>2</v>
      </c>
      <c r="C1203" s="209"/>
      <c r="D1203" s="209"/>
      <c r="E1203" s="209"/>
      <c r="F1203" s="209"/>
      <c r="G1203" s="210"/>
    </row>
    <row r="1204" spans="2:15" outlineLevel="1" x14ac:dyDescent="0.15">
      <c r="B1204" s="12" t="s">
        <v>3</v>
      </c>
      <c r="C1204" s="14" t="s">
        <v>0</v>
      </c>
      <c r="D1204" s="14" t="s">
        <v>1</v>
      </c>
      <c r="E1204" s="14" t="s">
        <v>4</v>
      </c>
      <c r="F1204" s="14"/>
      <c r="G1204" s="19" t="s">
        <v>5</v>
      </c>
    </row>
    <row r="1205" spans="2:15" outlineLevel="1" x14ac:dyDescent="0.15">
      <c r="B1205" s="20" t="s">
        <v>62</v>
      </c>
      <c r="C1205" s="13" t="s">
        <v>1703</v>
      </c>
      <c r="D1205" s="13" t="s">
        <v>657</v>
      </c>
      <c r="E1205" s="13" t="s">
        <v>1407</v>
      </c>
      <c r="F1205" s="13" t="s">
        <v>1409</v>
      </c>
      <c r="G1205" s="194" t="s">
        <v>1510</v>
      </c>
      <c r="J1205" s="8" t="s">
        <v>654</v>
      </c>
      <c r="K1205" s="8" t="s">
        <v>655</v>
      </c>
      <c r="L1205" s="8" t="s">
        <v>656</v>
      </c>
      <c r="M1205" s="8" t="s">
        <v>657</v>
      </c>
      <c r="N1205" s="8">
        <v>1339</v>
      </c>
      <c r="O1205" s="8">
        <v>32</v>
      </c>
    </row>
    <row r="1206" spans="2:15" outlineLevel="1" x14ac:dyDescent="0.15">
      <c r="B1206" s="20" t="s">
        <v>402</v>
      </c>
      <c r="C1206" s="13" t="s">
        <v>1516</v>
      </c>
      <c r="D1206" s="13" t="s">
        <v>657</v>
      </c>
      <c r="E1206" s="13">
        <v>0</v>
      </c>
      <c r="F1206" s="13" t="s">
        <v>1403</v>
      </c>
      <c r="G1206" s="194" t="s">
        <v>1692</v>
      </c>
      <c r="J1206" s="8" t="s">
        <v>654</v>
      </c>
      <c r="K1206" s="8" t="s">
        <v>655</v>
      </c>
      <c r="L1206" s="8" t="s">
        <v>656</v>
      </c>
      <c r="M1206" s="8" t="s">
        <v>657</v>
      </c>
      <c r="N1206" s="8">
        <v>1827</v>
      </c>
      <c r="O1206" s="8">
        <v>32</v>
      </c>
    </row>
    <row r="1207" spans="2:15" outlineLevel="1" x14ac:dyDescent="0.15">
      <c r="B1207" s="20" t="s">
        <v>396</v>
      </c>
      <c r="C1207" s="13" t="s">
        <v>1678</v>
      </c>
      <c r="D1207" s="13" t="s">
        <v>657</v>
      </c>
      <c r="E1207" s="13">
        <v>0</v>
      </c>
      <c r="F1207" s="13" t="s">
        <v>1403</v>
      </c>
      <c r="G1207" s="194" t="s">
        <v>1350</v>
      </c>
      <c r="J1207" s="8" t="s">
        <v>654</v>
      </c>
      <c r="K1207" s="8" t="s">
        <v>655</v>
      </c>
      <c r="L1207" s="8" t="s">
        <v>656</v>
      </c>
      <c r="M1207" s="8" t="s">
        <v>657</v>
      </c>
      <c r="N1207" s="8">
        <v>2255</v>
      </c>
      <c r="O1207" s="8">
        <v>32</v>
      </c>
    </row>
    <row r="1208" spans="2:15" outlineLevel="1" x14ac:dyDescent="0.15">
      <c r="B1208" s="20" t="s">
        <v>401</v>
      </c>
      <c r="C1208" s="13" t="s">
        <v>1730</v>
      </c>
      <c r="D1208" s="13" t="s">
        <v>657</v>
      </c>
      <c r="E1208" s="13">
        <v>0</v>
      </c>
      <c r="F1208" s="13" t="s">
        <v>1403</v>
      </c>
      <c r="G1208" s="194" t="s">
        <v>1731</v>
      </c>
      <c r="J1208" s="8" t="s">
        <v>654</v>
      </c>
      <c r="K1208" s="8" t="s">
        <v>655</v>
      </c>
      <c r="L1208" s="8" t="s">
        <v>656</v>
      </c>
      <c r="M1208" s="8" t="s">
        <v>657</v>
      </c>
      <c r="N1208" s="8">
        <v>1961</v>
      </c>
      <c r="O1208" s="8">
        <v>32</v>
      </c>
    </row>
    <row r="1209" spans="2:15" outlineLevel="1" x14ac:dyDescent="0.15">
      <c r="B1209" s="30" t="s">
        <v>431</v>
      </c>
      <c r="C1209" s="26" t="s">
        <v>1346</v>
      </c>
      <c r="D1209" s="31" t="s">
        <v>1399</v>
      </c>
      <c r="E1209" s="31" t="s">
        <v>1349</v>
      </c>
      <c r="F1209" s="31"/>
      <c r="G1209" s="32"/>
      <c r="J1209" s="8" t="s">
        <v>651</v>
      </c>
      <c r="K1209" s="8" t="s">
        <v>652</v>
      </c>
      <c r="L1209" s="8" t="s">
        <v>653</v>
      </c>
      <c r="M1209" s="8" t="s">
        <v>651</v>
      </c>
      <c r="N1209" s="8">
        <v>3163</v>
      </c>
      <c r="O1209" s="8">
        <v>255</v>
      </c>
    </row>
    <row r="1210" spans="2:15" ht="18" outlineLevel="1" thickBot="1" x14ac:dyDescent="0.2">
      <c r="B1210" s="43" t="s">
        <v>441</v>
      </c>
      <c r="C1210" s="16" t="s">
        <v>1476</v>
      </c>
      <c r="D1210" s="16" t="s">
        <v>657</v>
      </c>
      <c r="E1210" s="16">
        <v>0</v>
      </c>
      <c r="F1210" s="16" t="s">
        <v>1403</v>
      </c>
      <c r="G1210" s="18" t="s">
        <v>1362</v>
      </c>
      <c r="J1210" s="8" t="s">
        <v>654</v>
      </c>
      <c r="K1210" s="8" t="s">
        <v>655</v>
      </c>
      <c r="L1210" s="8" t="s">
        <v>656</v>
      </c>
      <c r="M1210" s="8" t="s">
        <v>657</v>
      </c>
      <c r="N1210" s="8">
        <v>1169</v>
      </c>
      <c r="O1210" s="8">
        <v>32</v>
      </c>
    </row>
    <row r="1211" spans="2:15" outlineLevel="1" x14ac:dyDescent="0.15">
      <c r="B1211" s="208" t="s">
        <v>6</v>
      </c>
      <c r="C1211" s="209"/>
      <c r="D1211" s="209"/>
      <c r="E1211" s="209"/>
      <c r="F1211" s="209"/>
      <c r="G1211" s="210"/>
    </row>
    <row r="1212" spans="2:15" outlineLevel="1" x14ac:dyDescent="0.15">
      <c r="B1212" s="12" t="s">
        <v>3</v>
      </c>
      <c r="C1212" s="14" t="s">
        <v>0</v>
      </c>
      <c r="D1212" s="14" t="s">
        <v>1</v>
      </c>
      <c r="E1212" s="14" t="s">
        <v>4</v>
      </c>
      <c r="F1212" s="14"/>
      <c r="G1212" s="19" t="s">
        <v>5</v>
      </c>
    </row>
    <row r="1213" spans="2:15" outlineLevel="1" x14ac:dyDescent="0.15">
      <c r="B1213" s="29" t="s">
        <v>183</v>
      </c>
      <c r="C1213" s="13" t="s">
        <v>1341</v>
      </c>
      <c r="D1213" s="13" t="s">
        <v>1413</v>
      </c>
      <c r="E1213" s="13">
        <v>0</v>
      </c>
      <c r="F1213" s="13" t="s">
        <v>1403</v>
      </c>
      <c r="G1213" s="194"/>
    </row>
    <row r="1214" spans="2:15" outlineLevel="1" x14ac:dyDescent="0.15">
      <c r="B1214" s="25" t="s">
        <v>1298</v>
      </c>
      <c r="C1214" s="31" t="s">
        <v>1721</v>
      </c>
      <c r="D1214" s="31" t="s">
        <v>657</v>
      </c>
      <c r="E1214" s="31">
        <v>0</v>
      </c>
      <c r="F1214" s="31" t="s">
        <v>1403</v>
      </c>
      <c r="G1214" s="32" t="s">
        <v>1722</v>
      </c>
    </row>
    <row r="1215" spans="2:15" outlineLevel="1" x14ac:dyDescent="0.15">
      <c r="B1215" s="25" t="s">
        <v>1286</v>
      </c>
      <c r="C1215" s="31" t="s">
        <v>1683</v>
      </c>
      <c r="D1215" s="31" t="s">
        <v>657</v>
      </c>
      <c r="E1215" s="31">
        <v>0</v>
      </c>
      <c r="F1215" s="31"/>
      <c r="G1215" s="32"/>
    </row>
    <row r="1216" spans="2:15" outlineLevel="1" x14ac:dyDescent="0.15">
      <c r="B1216" s="25" t="s">
        <v>1290</v>
      </c>
      <c r="C1216" s="31" t="s">
        <v>1904</v>
      </c>
      <c r="D1216" s="31" t="s">
        <v>1348</v>
      </c>
      <c r="E1216" s="31" t="s">
        <v>1415</v>
      </c>
      <c r="F1216" s="31"/>
      <c r="G1216" s="32" t="s">
        <v>1905</v>
      </c>
    </row>
    <row r="1217" spans="2:7" outlineLevel="1" x14ac:dyDescent="0.15">
      <c r="B1217" s="25" t="s">
        <v>1288</v>
      </c>
      <c r="C1217" s="31" t="s">
        <v>1902</v>
      </c>
      <c r="D1217" s="31" t="s">
        <v>657</v>
      </c>
      <c r="E1217" s="31">
        <v>1</v>
      </c>
      <c r="F1217" s="31"/>
      <c r="G1217" s="32"/>
    </row>
    <row r="1218" spans="2:7" ht="18" outlineLevel="1" thickBot="1" x14ac:dyDescent="0.2">
      <c r="B1218" s="25"/>
      <c r="C1218" s="31"/>
      <c r="D1218" s="31"/>
      <c r="E1218" s="31"/>
      <c r="F1218" s="31"/>
      <c r="G1218" s="32"/>
    </row>
    <row r="1219" spans="2:7" outlineLevel="1" x14ac:dyDescent="0.15">
      <c r="B1219" s="208" t="s">
        <v>14</v>
      </c>
      <c r="C1219" s="209"/>
      <c r="D1219" s="209"/>
      <c r="E1219" s="209"/>
      <c r="F1219" s="209"/>
      <c r="G1219" s="210"/>
    </row>
    <row r="1220" spans="2:7" outlineLevel="1" x14ac:dyDescent="0.15">
      <c r="B1220" s="28"/>
      <c r="C1220" s="24"/>
      <c r="D1220" s="24"/>
      <c r="E1220" s="24"/>
      <c r="F1220" s="24"/>
      <c r="G1220" s="37"/>
    </row>
    <row r="1221" spans="2:7" outlineLevel="1" x14ac:dyDescent="0.15">
      <c r="B1221" s="28" t="s">
        <v>2510</v>
      </c>
      <c r="C1221" s="24"/>
      <c r="D1221" s="24"/>
      <c r="E1221" s="24"/>
      <c r="F1221" s="24"/>
      <c r="G1221" s="37"/>
    </row>
    <row r="1222" spans="2:7" outlineLevel="1" x14ac:dyDescent="0.15">
      <c r="B1222" s="28" t="s">
        <v>846</v>
      </c>
      <c r="C1222" s="24"/>
      <c r="D1222" s="24"/>
      <c r="E1222" s="24"/>
      <c r="F1222" s="24"/>
      <c r="G1222" s="37"/>
    </row>
    <row r="1223" spans="2:7" outlineLevel="1" x14ac:dyDescent="0.15">
      <c r="B1223" s="144" t="s">
        <v>2500</v>
      </c>
      <c r="C1223" s="24"/>
      <c r="D1223" s="24"/>
      <c r="E1223" s="24"/>
      <c r="F1223" s="24"/>
      <c r="G1223" s="37"/>
    </row>
    <row r="1224" spans="2:7" outlineLevel="1" x14ac:dyDescent="0.15">
      <c r="B1224" s="98" t="s">
        <v>2509</v>
      </c>
      <c r="C1224" s="24"/>
      <c r="D1224" s="24"/>
      <c r="E1224" s="24"/>
      <c r="F1224" s="24"/>
      <c r="G1224" s="37"/>
    </row>
    <row r="1225" spans="2:7" outlineLevel="1" x14ac:dyDescent="0.15">
      <c r="B1225" s="28" t="s">
        <v>2519</v>
      </c>
      <c r="C1225" s="24"/>
      <c r="D1225" s="24"/>
      <c r="E1225" s="24"/>
      <c r="F1225" s="24"/>
      <c r="G1225" s="37"/>
    </row>
    <row r="1226" spans="2:7" outlineLevel="1" x14ac:dyDescent="0.15">
      <c r="B1226" s="28" t="s">
        <v>2508</v>
      </c>
      <c r="C1226" s="24"/>
      <c r="D1226" s="24"/>
      <c r="E1226" s="24"/>
      <c r="F1226" s="24"/>
      <c r="G1226" s="37"/>
    </row>
    <row r="1227" spans="2:7" outlineLevel="1" x14ac:dyDescent="0.15">
      <c r="B1227" s="28" t="s">
        <v>2507</v>
      </c>
      <c r="C1227" s="24"/>
      <c r="D1227" s="24"/>
      <c r="E1227" s="24"/>
      <c r="F1227" s="24"/>
      <c r="G1227" s="37"/>
    </row>
    <row r="1228" spans="2:7" outlineLevel="1" x14ac:dyDescent="0.15">
      <c r="B1228" s="28" t="s">
        <v>430</v>
      </c>
      <c r="C1228" s="24"/>
      <c r="D1228" s="24"/>
      <c r="E1228" s="24"/>
      <c r="F1228" s="24"/>
      <c r="G1228" s="37"/>
    </row>
    <row r="1229" spans="2:7" outlineLevel="1" x14ac:dyDescent="0.15">
      <c r="B1229" s="28" t="s">
        <v>2501</v>
      </c>
      <c r="C1229" s="24"/>
      <c r="D1229" s="24"/>
      <c r="E1229" s="24"/>
      <c r="F1229" s="24"/>
      <c r="G1229" s="37"/>
    </row>
    <row r="1230" spans="2:7" outlineLevel="1" x14ac:dyDescent="0.15">
      <c r="B1230" s="28" t="s">
        <v>2502</v>
      </c>
      <c r="C1230" s="24"/>
      <c r="D1230" s="24"/>
      <c r="E1230" s="24"/>
      <c r="F1230" s="24"/>
      <c r="G1230" s="37"/>
    </row>
    <row r="1231" spans="2:7" outlineLevel="1" x14ac:dyDescent="0.15">
      <c r="B1231" s="28"/>
      <c r="C1231" s="24"/>
      <c r="D1231" s="24"/>
      <c r="E1231" s="24"/>
      <c r="F1231" s="24"/>
      <c r="G1231" s="37"/>
    </row>
    <row r="1232" spans="2:7" outlineLevel="1" x14ac:dyDescent="0.15">
      <c r="B1232" s="29" t="s">
        <v>425</v>
      </c>
      <c r="C1232" s="13"/>
      <c r="D1232" s="13"/>
      <c r="E1232" s="13"/>
      <c r="F1232" s="13"/>
      <c r="G1232" s="194"/>
    </row>
    <row r="1233" spans="2:7" outlineLevel="1" x14ac:dyDescent="0.15">
      <c r="B1233" s="29"/>
      <c r="C1233" s="13"/>
      <c r="D1233" s="13"/>
      <c r="E1233" s="13"/>
      <c r="F1233" s="13"/>
      <c r="G1233" s="194"/>
    </row>
    <row r="1234" spans="2:7" outlineLevel="1" x14ac:dyDescent="0.15">
      <c r="B1234" s="28" t="s">
        <v>476</v>
      </c>
      <c r="C1234" s="13"/>
      <c r="D1234" s="13"/>
      <c r="E1234" s="13"/>
      <c r="F1234" s="13"/>
      <c r="G1234" s="194"/>
    </row>
    <row r="1235" spans="2:7" outlineLevel="1" x14ac:dyDescent="0.15">
      <c r="B1235" s="29"/>
      <c r="C1235" s="13"/>
      <c r="D1235" s="13"/>
      <c r="E1235" s="13"/>
      <c r="F1235" s="13"/>
      <c r="G1235" s="194"/>
    </row>
    <row r="1236" spans="2:7" outlineLevel="1" x14ac:dyDescent="0.15">
      <c r="B1236" s="29" t="s">
        <v>477</v>
      </c>
      <c r="C1236" s="13"/>
      <c r="D1236" s="13"/>
      <c r="E1236" s="13"/>
      <c r="F1236" s="13"/>
      <c r="G1236" s="194"/>
    </row>
    <row r="1237" spans="2:7" outlineLevel="1" x14ac:dyDescent="0.15">
      <c r="B1237" s="29" t="s">
        <v>478</v>
      </c>
      <c r="C1237" s="13"/>
      <c r="D1237" s="13"/>
      <c r="E1237" s="13"/>
      <c r="F1237" s="13"/>
      <c r="G1237" s="194"/>
    </row>
    <row r="1238" spans="2:7" outlineLevel="1" x14ac:dyDescent="0.15">
      <c r="B1238" s="28" t="s">
        <v>2517</v>
      </c>
      <c r="C1238" s="13"/>
      <c r="D1238" s="13"/>
      <c r="E1238" s="13"/>
      <c r="F1238" s="13"/>
      <c r="G1238" s="194"/>
    </row>
    <row r="1239" spans="2:7" outlineLevel="1" x14ac:dyDescent="0.15">
      <c r="B1239" s="144" t="s">
        <v>2511</v>
      </c>
      <c r="C1239" s="13"/>
      <c r="D1239" s="13"/>
      <c r="E1239" s="13"/>
      <c r="F1239" s="13"/>
      <c r="G1239" s="194"/>
    </row>
    <row r="1240" spans="2:7" outlineLevel="1" x14ac:dyDescent="0.15">
      <c r="B1240" s="28" t="s">
        <v>2518</v>
      </c>
      <c r="C1240" s="13"/>
      <c r="D1240" s="13"/>
      <c r="E1240" s="13"/>
      <c r="F1240" s="13"/>
      <c r="G1240" s="194"/>
    </row>
    <row r="1241" spans="2:7" outlineLevel="1" x14ac:dyDescent="0.15">
      <c r="B1241" s="28" t="s">
        <v>2512</v>
      </c>
      <c r="C1241" s="13"/>
      <c r="D1241" s="13"/>
      <c r="E1241" s="13"/>
      <c r="F1241" s="13"/>
      <c r="G1241" s="194"/>
    </row>
    <row r="1242" spans="2:7" outlineLevel="1" x14ac:dyDescent="0.15">
      <c r="B1242" s="28" t="s">
        <v>2513</v>
      </c>
      <c r="C1242" s="13"/>
      <c r="D1242" s="13"/>
      <c r="E1242" s="13"/>
      <c r="F1242" s="13"/>
      <c r="G1242" s="194"/>
    </row>
    <row r="1243" spans="2:7" outlineLevel="1" x14ac:dyDescent="0.15">
      <c r="B1243" s="28" t="s">
        <v>2514</v>
      </c>
      <c r="C1243" s="13"/>
      <c r="D1243" s="13"/>
      <c r="E1243" s="13"/>
      <c r="F1243" s="13"/>
      <c r="G1243" s="194"/>
    </row>
    <row r="1244" spans="2:7" outlineLevel="1" x14ac:dyDescent="0.15">
      <c r="B1244" s="28" t="s">
        <v>2515</v>
      </c>
      <c r="C1244" s="13"/>
      <c r="D1244" s="13"/>
      <c r="E1244" s="13"/>
      <c r="F1244" s="13"/>
      <c r="G1244" s="194"/>
    </row>
    <row r="1245" spans="2:7" outlineLevel="1" x14ac:dyDescent="0.15">
      <c r="B1245" s="28" t="s">
        <v>2516</v>
      </c>
      <c r="C1245" s="13"/>
      <c r="D1245" s="13"/>
      <c r="E1245" s="13"/>
      <c r="F1245" s="13"/>
      <c r="G1245" s="194"/>
    </row>
    <row r="1246" spans="2:7" outlineLevel="1" x14ac:dyDescent="0.15">
      <c r="B1246" s="29"/>
      <c r="C1246" s="13"/>
      <c r="D1246" s="13"/>
      <c r="E1246" s="13"/>
      <c r="F1246" s="13"/>
      <c r="G1246" s="194"/>
    </row>
    <row r="1247" spans="2:7" outlineLevel="1" x14ac:dyDescent="0.15">
      <c r="B1247" s="29" t="s">
        <v>479</v>
      </c>
      <c r="C1247" s="13"/>
      <c r="D1247" s="13"/>
      <c r="E1247" s="13"/>
      <c r="F1247" s="13"/>
      <c r="G1247" s="194"/>
    </row>
    <row r="1248" spans="2:7" outlineLevel="1" x14ac:dyDescent="0.15">
      <c r="B1248" s="29" t="s">
        <v>480</v>
      </c>
      <c r="C1248" s="13"/>
      <c r="D1248" s="13"/>
      <c r="E1248" s="13"/>
      <c r="F1248" s="13"/>
      <c r="G1248" s="194"/>
    </row>
    <row r="1249" spans="2:15" outlineLevel="1" x14ac:dyDescent="0.15">
      <c r="B1249" s="29"/>
      <c r="C1249" s="13"/>
      <c r="D1249" s="13"/>
      <c r="E1249" s="13"/>
      <c r="F1249" s="13"/>
      <c r="G1249" s="194"/>
    </row>
    <row r="1250" spans="2:15" outlineLevel="1" x14ac:dyDescent="0.15">
      <c r="B1250" s="29" t="s">
        <v>467</v>
      </c>
      <c r="C1250" s="13"/>
      <c r="D1250" s="13"/>
      <c r="E1250" s="13"/>
      <c r="F1250" s="13"/>
      <c r="G1250" s="194"/>
    </row>
    <row r="1251" spans="2:15" outlineLevel="1" x14ac:dyDescent="0.15">
      <c r="B1251" s="29" t="s">
        <v>468</v>
      </c>
      <c r="C1251" s="13"/>
      <c r="D1251" s="13"/>
      <c r="E1251" s="13"/>
      <c r="F1251" s="13"/>
      <c r="G1251" s="194"/>
    </row>
    <row r="1252" spans="2:15" outlineLevel="1" x14ac:dyDescent="0.15">
      <c r="B1252" s="29" t="s">
        <v>481</v>
      </c>
      <c r="C1252" s="13"/>
      <c r="D1252" s="13"/>
      <c r="E1252" s="13"/>
      <c r="F1252" s="13"/>
      <c r="G1252" s="194"/>
    </row>
    <row r="1253" spans="2:15" ht="18" outlineLevel="1" thickBot="1" x14ac:dyDescent="0.2">
      <c r="B1253" s="38"/>
      <c r="C1253" s="39"/>
      <c r="D1253" s="39"/>
      <c r="E1253" s="39"/>
      <c r="F1253" s="39"/>
      <c r="G1253" s="40"/>
    </row>
    <row r="1254" spans="2:15" outlineLevel="1" x14ac:dyDescent="0.15"/>
    <row r="1255" spans="2:15" ht="18" outlineLevel="1" thickBot="1" x14ac:dyDescent="0.2"/>
    <row r="1256" spans="2:15" x14ac:dyDescent="0.15">
      <c r="B1256" s="9" t="s">
        <v>1371</v>
      </c>
      <c r="C1256" s="193" t="s">
        <v>2008</v>
      </c>
      <c r="D1256" s="10" t="s">
        <v>1458</v>
      </c>
      <c r="E1256" s="193" t="s">
        <v>632</v>
      </c>
      <c r="F1256" s="10" t="s">
        <v>1456</v>
      </c>
      <c r="G1256" s="11" t="s">
        <v>2009</v>
      </c>
    </row>
    <row r="1257" spans="2:15" outlineLevel="1" x14ac:dyDescent="0.15">
      <c r="B1257" s="12" t="s">
        <v>1365</v>
      </c>
      <c r="C1257" s="13" t="s">
        <v>1375</v>
      </c>
      <c r="D1257" s="14" t="s">
        <v>1345</v>
      </c>
      <c r="E1257" s="13" t="s">
        <v>2010</v>
      </c>
      <c r="F1257" s="14" t="s">
        <v>1490</v>
      </c>
      <c r="G1257" s="194"/>
    </row>
    <row r="1258" spans="2:15" ht="18" outlineLevel="1" thickBot="1" x14ac:dyDescent="0.2">
      <c r="B1258" s="15" t="s">
        <v>1389</v>
      </c>
      <c r="C1258" s="16" t="s">
        <v>1469</v>
      </c>
      <c r="D1258" s="17" t="s">
        <v>1452</v>
      </c>
      <c r="E1258" s="16"/>
      <c r="F1258" s="17" t="s">
        <v>1522</v>
      </c>
      <c r="G1258" s="18" t="s">
        <v>1369</v>
      </c>
    </row>
    <row r="1259" spans="2:15" outlineLevel="1" x14ac:dyDescent="0.15">
      <c r="B1259" s="208" t="s">
        <v>2</v>
      </c>
      <c r="C1259" s="209"/>
      <c r="D1259" s="209"/>
      <c r="E1259" s="209"/>
      <c r="F1259" s="209"/>
      <c r="G1259" s="210"/>
    </row>
    <row r="1260" spans="2:15" outlineLevel="1" x14ac:dyDescent="0.15">
      <c r="B1260" s="12" t="s">
        <v>3</v>
      </c>
      <c r="C1260" s="14" t="s">
        <v>0</v>
      </c>
      <c r="D1260" s="14" t="s">
        <v>1</v>
      </c>
      <c r="E1260" s="14" t="s">
        <v>4</v>
      </c>
      <c r="F1260" s="14"/>
      <c r="G1260" s="19" t="s">
        <v>5</v>
      </c>
    </row>
    <row r="1261" spans="2:15" outlineLevel="1" x14ac:dyDescent="0.15">
      <c r="B1261" s="29" t="s">
        <v>26</v>
      </c>
      <c r="C1261" s="13" t="s">
        <v>1440</v>
      </c>
      <c r="D1261" s="13" t="s">
        <v>657</v>
      </c>
      <c r="E1261" s="13">
        <v>0</v>
      </c>
      <c r="F1261" s="13" t="s">
        <v>1403</v>
      </c>
      <c r="G1261" s="194" t="s">
        <v>1406</v>
      </c>
      <c r="J1261" s="8" t="s">
        <v>654</v>
      </c>
      <c r="K1261" s="8" t="s">
        <v>655</v>
      </c>
      <c r="L1261" s="8" t="s">
        <v>656</v>
      </c>
      <c r="M1261" s="8" t="s">
        <v>657</v>
      </c>
      <c r="N1261" s="8">
        <v>1209</v>
      </c>
      <c r="O1261" s="8">
        <v>32</v>
      </c>
    </row>
    <row r="1262" spans="2:15" outlineLevel="1" x14ac:dyDescent="0.15">
      <c r="B1262" s="20" t="s">
        <v>17</v>
      </c>
      <c r="C1262" s="31" t="s">
        <v>1341</v>
      </c>
      <c r="D1262" s="31" t="s">
        <v>1413</v>
      </c>
      <c r="E1262" s="31">
        <v>0</v>
      </c>
      <c r="F1262" s="31" t="s">
        <v>1403</v>
      </c>
      <c r="G1262" s="32"/>
      <c r="J1262" s="8" t="s">
        <v>662</v>
      </c>
      <c r="K1262" s="8" t="s">
        <v>663</v>
      </c>
      <c r="L1262" s="8" t="s">
        <v>664</v>
      </c>
      <c r="M1262" s="8" t="s">
        <v>665</v>
      </c>
      <c r="N1262" s="8">
        <v>1866</v>
      </c>
      <c r="O1262" s="8">
        <v>64</v>
      </c>
    </row>
    <row r="1263" spans="2:15" outlineLevel="1" x14ac:dyDescent="0.15">
      <c r="B1263" s="42" t="s">
        <v>18</v>
      </c>
      <c r="C1263" s="31" t="s">
        <v>1687</v>
      </c>
      <c r="D1263" s="31" t="s">
        <v>657</v>
      </c>
      <c r="E1263" s="31">
        <v>-1</v>
      </c>
      <c r="F1263" s="31" t="s">
        <v>1403</v>
      </c>
      <c r="G1263" s="32"/>
      <c r="J1263" s="8" t="s">
        <v>654</v>
      </c>
      <c r="K1263" s="8" t="s">
        <v>655</v>
      </c>
      <c r="L1263" s="8" t="s">
        <v>658</v>
      </c>
      <c r="M1263" s="8" t="s">
        <v>657</v>
      </c>
      <c r="N1263" s="8">
        <v>2958</v>
      </c>
      <c r="O1263" s="8">
        <v>32</v>
      </c>
    </row>
    <row r="1264" spans="2:15" ht="18" outlineLevel="1" thickBot="1" x14ac:dyDescent="0.2">
      <c r="B1264" s="43"/>
      <c r="C1264" s="16"/>
      <c r="D1264" s="16"/>
      <c r="E1264" s="16"/>
      <c r="F1264" s="16"/>
      <c r="G1264" s="18"/>
    </row>
    <row r="1265" spans="2:7" outlineLevel="1" x14ac:dyDescent="0.15">
      <c r="B1265" s="208" t="s">
        <v>6</v>
      </c>
      <c r="C1265" s="209"/>
      <c r="D1265" s="209"/>
      <c r="E1265" s="209"/>
      <c r="F1265" s="209"/>
      <c r="G1265" s="210"/>
    </row>
    <row r="1266" spans="2:7" outlineLevel="1" x14ac:dyDescent="0.15">
      <c r="B1266" s="12" t="s">
        <v>3</v>
      </c>
      <c r="C1266" s="14" t="s">
        <v>0</v>
      </c>
      <c r="D1266" s="14" t="s">
        <v>1</v>
      </c>
      <c r="E1266" s="14" t="s">
        <v>4</v>
      </c>
      <c r="F1266" s="14"/>
      <c r="G1266" s="19" t="s">
        <v>5</v>
      </c>
    </row>
    <row r="1267" spans="2:7" outlineLevel="1" x14ac:dyDescent="0.15">
      <c r="B1267" s="29"/>
      <c r="C1267" s="26"/>
      <c r="D1267" s="13"/>
      <c r="E1267" s="13"/>
      <c r="F1267" s="13"/>
      <c r="G1267" s="194"/>
    </row>
    <row r="1268" spans="2:7" ht="18" outlineLevel="1" thickBot="1" x14ac:dyDescent="0.2">
      <c r="B1268" s="25"/>
      <c r="C1268" s="31"/>
      <c r="D1268" s="31"/>
      <c r="E1268" s="31"/>
      <c r="F1268" s="31"/>
      <c r="G1268" s="32"/>
    </row>
    <row r="1269" spans="2:7" outlineLevel="1" x14ac:dyDescent="0.15">
      <c r="B1269" s="208" t="s">
        <v>14</v>
      </c>
      <c r="C1269" s="209"/>
      <c r="D1269" s="209"/>
      <c r="E1269" s="209"/>
      <c r="F1269" s="209"/>
      <c r="G1269" s="210"/>
    </row>
    <row r="1270" spans="2:7" outlineLevel="1" x14ac:dyDescent="0.15">
      <c r="B1270" s="28"/>
      <c r="C1270" s="41"/>
      <c r="D1270" s="24"/>
      <c r="E1270" s="24"/>
      <c r="F1270" s="24"/>
      <c r="G1270" s="37"/>
    </row>
    <row r="1271" spans="2:7" outlineLevel="1" x14ac:dyDescent="0.15">
      <c r="B1271" s="28" t="s">
        <v>1275</v>
      </c>
      <c r="C1271" s="41"/>
      <c r="D1271" s="24"/>
      <c r="E1271" s="24"/>
      <c r="F1271" s="24"/>
      <c r="G1271" s="37"/>
    </row>
    <row r="1272" spans="2:7" outlineLevel="1" x14ac:dyDescent="0.15">
      <c r="B1272" s="28" t="s">
        <v>1278</v>
      </c>
      <c r="C1272" s="41"/>
      <c r="D1272" s="24"/>
      <c r="E1272" s="24"/>
      <c r="F1272" s="24"/>
      <c r="G1272" s="37"/>
    </row>
    <row r="1273" spans="2:7" outlineLevel="1" x14ac:dyDescent="0.15">
      <c r="B1273" s="28" t="s">
        <v>1276</v>
      </c>
      <c r="C1273" s="41"/>
      <c r="D1273" s="24"/>
      <c r="E1273" s="24"/>
      <c r="F1273" s="24"/>
      <c r="G1273" s="37"/>
    </row>
    <row r="1274" spans="2:7" outlineLevel="1" x14ac:dyDescent="0.15">
      <c r="B1274" s="76" t="s">
        <v>1277</v>
      </c>
      <c r="C1274" s="24"/>
      <c r="D1274" s="24"/>
      <c r="E1274" s="24"/>
      <c r="F1274" s="24"/>
      <c r="G1274" s="37"/>
    </row>
    <row r="1275" spans="2:7" outlineLevel="1" x14ac:dyDescent="0.15">
      <c r="B1275" s="72" t="s">
        <v>1274</v>
      </c>
      <c r="C1275" s="57"/>
      <c r="D1275" s="57"/>
      <c r="E1275" s="57"/>
      <c r="F1275" s="57"/>
      <c r="G1275" s="146"/>
    </row>
    <row r="1276" spans="2:7" ht="18" outlineLevel="1" thickBot="1" x14ac:dyDescent="0.2">
      <c r="B1276" s="186"/>
      <c r="C1276" s="44"/>
      <c r="D1276" s="44"/>
      <c r="E1276" s="44"/>
      <c r="F1276" s="44"/>
      <c r="G1276" s="45"/>
    </row>
    <row r="1277" spans="2:7" outlineLevel="1" x14ac:dyDescent="0.15"/>
    <row r="1278" spans="2:7" ht="18" outlineLevel="1" thickBot="1" x14ac:dyDescent="0.2"/>
    <row r="1279" spans="2:7" x14ac:dyDescent="0.15">
      <c r="B1279" s="9" t="s">
        <v>1371</v>
      </c>
      <c r="C1279" s="193" t="s">
        <v>2011</v>
      </c>
      <c r="D1279" s="10" t="s">
        <v>1458</v>
      </c>
      <c r="E1279" s="193" t="s">
        <v>767</v>
      </c>
      <c r="F1279" s="10" t="s">
        <v>1456</v>
      </c>
      <c r="G1279" s="11" t="s">
        <v>2012</v>
      </c>
    </row>
    <row r="1280" spans="2:7" outlineLevel="1" x14ac:dyDescent="0.15">
      <c r="B1280" s="12" t="s">
        <v>1365</v>
      </c>
      <c r="C1280" s="13" t="s">
        <v>1375</v>
      </c>
      <c r="D1280" s="14" t="s">
        <v>1345</v>
      </c>
      <c r="E1280" s="13" t="s">
        <v>2013</v>
      </c>
      <c r="F1280" s="14" t="s">
        <v>1490</v>
      </c>
      <c r="G1280" s="194"/>
    </row>
    <row r="1281" spans="2:7" ht="18" outlineLevel="1" thickBot="1" x14ac:dyDescent="0.2">
      <c r="B1281" s="15" t="s">
        <v>1389</v>
      </c>
      <c r="C1281" s="16"/>
      <c r="D1281" s="17" t="s">
        <v>1452</v>
      </c>
      <c r="E1281" s="16"/>
      <c r="F1281" s="17" t="s">
        <v>1522</v>
      </c>
      <c r="G1281" s="18" t="s">
        <v>1369</v>
      </c>
    </row>
    <row r="1282" spans="2:7" outlineLevel="1" x14ac:dyDescent="0.15">
      <c r="B1282" s="208" t="s">
        <v>2</v>
      </c>
      <c r="C1282" s="209"/>
      <c r="D1282" s="209"/>
      <c r="E1282" s="209"/>
      <c r="F1282" s="209"/>
      <c r="G1282" s="210"/>
    </row>
    <row r="1283" spans="2:7" outlineLevel="1" x14ac:dyDescent="0.15">
      <c r="B1283" s="12" t="s">
        <v>3</v>
      </c>
      <c r="C1283" s="14" t="s">
        <v>0</v>
      </c>
      <c r="D1283" s="14" t="s">
        <v>1</v>
      </c>
      <c r="E1283" s="14" t="s">
        <v>4</v>
      </c>
      <c r="F1283" s="14"/>
      <c r="G1283" s="19" t="s">
        <v>5</v>
      </c>
    </row>
    <row r="1284" spans="2:7" outlineLevel="1" x14ac:dyDescent="0.15">
      <c r="B1284" s="42" t="s">
        <v>765</v>
      </c>
      <c r="C1284" s="31" t="s">
        <v>1516</v>
      </c>
      <c r="D1284" s="31" t="s">
        <v>657</v>
      </c>
      <c r="E1284" s="31">
        <v>0</v>
      </c>
      <c r="F1284" s="31" t="s">
        <v>1403</v>
      </c>
      <c r="G1284" s="32" t="s">
        <v>1692</v>
      </c>
    </row>
    <row r="1285" spans="2:7" outlineLevel="1" x14ac:dyDescent="0.15">
      <c r="B1285" s="29" t="s">
        <v>764</v>
      </c>
      <c r="C1285" s="13" t="s">
        <v>1730</v>
      </c>
      <c r="D1285" s="13" t="s">
        <v>657</v>
      </c>
      <c r="E1285" s="13">
        <v>0</v>
      </c>
      <c r="F1285" s="13" t="s">
        <v>1403</v>
      </c>
      <c r="G1285" s="194" t="s">
        <v>1731</v>
      </c>
    </row>
    <row r="1286" spans="2:7" outlineLevel="1" x14ac:dyDescent="0.15">
      <c r="B1286" s="42"/>
      <c r="C1286" s="31"/>
      <c r="D1286" s="31"/>
      <c r="E1286" s="31"/>
      <c r="F1286" s="31"/>
      <c r="G1286" s="32"/>
    </row>
    <row r="1287" spans="2:7" ht="18" outlineLevel="1" thickBot="1" x14ac:dyDescent="0.2">
      <c r="B1287" s="43"/>
      <c r="C1287" s="16"/>
      <c r="D1287" s="16"/>
      <c r="E1287" s="16"/>
      <c r="F1287" s="16"/>
      <c r="G1287" s="18"/>
    </row>
    <row r="1288" spans="2:7" outlineLevel="1" x14ac:dyDescent="0.15">
      <c r="B1288" s="208" t="s">
        <v>6</v>
      </c>
      <c r="C1288" s="209"/>
      <c r="D1288" s="209"/>
      <c r="E1288" s="209"/>
      <c r="F1288" s="209"/>
      <c r="G1288" s="210"/>
    </row>
    <row r="1289" spans="2:7" outlineLevel="1" x14ac:dyDescent="0.15">
      <c r="B1289" s="12" t="s">
        <v>3</v>
      </c>
      <c r="C1289" s="14" t="s">
        <v>0</v>
      </c>
      <c r="D1289" s="14" t="s">
        <v>1</v>
      </c>
      <c r="E1289" s="14" t="s">
        <v>4</v>
      </c>
      <c r="F1289" s="14"/>
      <c r="G1289" s="19" t="s">
        <v>5</v>
      </c>
    </row>
    <row r="1290" spans="2:7" outlineLevel="1" x14ac:dyDescent="0.15">
      <c r="B1290" s="29" t="s">
        <v>1296</v>
      </c>
      <c r="C1290" s="26" t="s">
        <v>1341</v>
      </c>
      <c r="D1290" s="13" t="s">
        <v>1413</v>
      </c>
      <c r="E1290" s="13">
        <v>0</v>
      </c>
      <c r="F1290" s="13" t="s">
        <v>1403</v>
      </c>
      <c r="G1290" s="194"/>
    </row>
    <row r="1291" spans="2:7" outlineLevel="1" x14ac:dyDescent="0.15">
      <c r="B1291" s="25" t="s">
        <v>1300</v>
      </c>
      <c r="C1291" s="26" t="s">
        <v>1683</v>
      </c>
      <c r="D1291" s="31" t="s">
        <v>657</v>
      </c>
      <c r="E1291" s="31">
        <v>0</v>
      </c>
      <c r="F1291" s="31"/>
      <c r="G1291" s="32"/>
    </row>
    <row r="1292" spans="2:7" outlineLevel="1" x14ac:dyDescent="0.15">
      <c r="B1292" s="25" t="s">
        <v>1292</v>
      </c>
      <c r="C1292" s="26" t="s">
        <v>1903</v>
      </c>
      <c r="D1292" s="31" t="s">
        <v>657</v>
      </c>
      <c r="E1292" s="31">
        <v>0</v>
      </c>
      <c r="F1292" s="31"/>
      <c r="G1292" s="32"/>
    </row>
    <row r="1293" spans="2:7" ht="18" outlineLevel="1" thickBot="1" x14ac:dyDescent="0.2">
      <c r="B1293" s="25"/>
      <c r="C1293" s="31"/>
      <c r="D1293" s="31"/>
      <c r="E1293" s="31"/>
      <c r="F1293" s="31"/>
      <c r="G1293" s="32"/>
    </row>
    <row r="1294" spans="2:7" outlineLevel="1" x14ac:dyDescent="0.15">
      <c r="B1294" s="208" t="s">
        <v>14</v>
      </c>
      <c r="C1294" s="209"/>
      <c r="D1294" s="209"/>
      <c r="E1294" s="209"/>
      <c r="F1294" s="209"/>
      <c r="G1294" s="210"/>
    </row>
    <row r="1295" spans="2:7" outlineLevel="1" x14ac:dyDescent="0.15">
      <c r="B1295" s="28"/>
      <c r="C1295" s="41"/>
      <c r="D1295" s="24"/>
      <c r="E1295" s="24"/>
      <c r="F1295" s="24"/>
      <c r="G1295" s="37"/>
    </row>
    <row r="1296" spans="2:7" outlineLevel="1" x14ac:dyDescent="0.15">
      <c r="B1296" s="28" t="s">
        <v>1301</v>
      </c>
      <c r="C1296" s="41"/>
      <c r="D1296" s="24"/>
      <c r="E1296" s="24"/>
      <c r="F1296" s="24"/>
      <c r="G1296" s="37"/>
    </row>
    <row r="1297" spans="1:15" outlineLevel="1" x14ac:dyDescent="0.15">
      <c r="B1297" s="76" t="s">
        <v>766</v>
      </c>
      <c r="C1297" s="24"/>
      <c r="D1297" s="24"/>
      <c r="E1297" s="24"/>
      <c r="F1297" s="24"/>
      <c r="G1297" s="37"/>
    </row>
    <row r="1298" spans="1:15" ht="18" outlineLevel="1" thickBot="1" x14ac:dyDescent="0.2">
      <c r="B1298" s="38"/>
      <c r="C1298" s="44"/>
      <c r="D1298" s="44"/>
      <c r="E1298" s="44"/>
      <c r="F1298" s="44"/>
      <c r="G1298" s="45"/>
    </row>
    <row r="1299" spans="1:15" outlineLevel="1" x14ac:dyDescent="0.15"/>
    <row r="1300" spans="1:15" ht="18" outlineLevel="1" thickBot="1" x14ac:dyDescent="0.2"/>
    <row r="1301" spans="1:15" x14ac:dyDescent="0.15">
      <c r="B1301" s="85" t="s">
        <v>1371</v>
      </c>
      <c r="C1301" s="52" t="s">
        <v>2014</v>
      </c>
      <c r="D1301" s="86" t="s">
        <v>1458</v>
      </c>
      <c r="E1301" s="52" t="s">
        <v>633</v>
      </c>
      <c r="F1301" s="86" t="s">
        <v>1456</v>
      </c>
      <c r="G1301" s="87" t="s">
        <v>2015</v>
      </c>
    </row>
    <row r="1302" spans="1:15" outlineLevel="1" x14ac:dyDescent="0.15">
      <c r="B1302" s="88" t="s">
        <v>1365</v>
      </c>
      <c r="C1302" s="13" t="s">
        <v>1375</v>
      </c>
      <c r="D1302" s="89" t="s">
        <v>1345</v>
      </c>
      <c r="E1302" s="26" t="s">
        <v>2016</v>
      </c>
      <c r="F1302" s="89" t="s">
        <v>1490</v>
      </c>
      <c r="G1302" s="90"/>
    </row>
    <row r="1303" spans="1:15" ht="18" outlineLevel="1" thickBot="1" x14ac:dyDescent="0.2">
      <c r="B1303" s="15" t="s">
        <v>1389</v>
      </c>
      <c r="C1303" s="16"/>
      <c r="D1303" s="17" t="s">
        <v>1452</v>
      </c>
      <c r="E1303" s="16">
        <v>2</v>
      </c>
      <c r="F1303" s="17" t="s">
        <v>1522</v>
      </c>
      <c r="G1303" s="18" t="s">
        <v>1369</v>
      </c>
    </row>
    <row r="1304" spans="1:15" outlineLevel="1" x14ac:dyDescent="0.15">
      <c r="B1304" s="227" t="s">
        <v>482</v>
      </c>
      <c r="C1304" s="228"/>
      <c r="D1304" s="228"/>
      <c r="E1304" s="228"/>
      <c r="F1304" s="228"/>
      <c r="G1304" s="229"/>
    </row>
    <row r="1305" spans="1:15" ht="18" customHeight="1" outlineLevel="1" x14ac:dyDescent="0.15">
      <c r="B1305" s="91" t="s">
        <v>483</v>
      </c>
      <c r="C1305" s="92" t="s">
        <v>484</v>
      </c>
      <c r="D1305" s="92" t="s">
        <v>485</v>
      </c>
      <c r="E1305" s="92" t="s">
        <v>486</v>
      </c>
      <c r="F1305" s="92"/>
      <c r="G1305" s="93" t="s">
        <v>487</v>
      </c>
    </row>
    <row r="1306" spans="1:15" ht="16.5" customHeight="1" outlineLevel="1" x14ac:dyDescent="0.15">
      <c r="B1306" s="30" t="s">
        <v>533</v>
      </c>
      <c r="C1306" s="26" t="s">
        <v>1735</v>
      </c>
      <c r="D1306" s="26" t="s">
        <v>657</v>
      </c>
      <c r="E1306" s="26">
        <v>0</v>
      </c>
      <c r="F1306" s="26"/>
      <c r="G1306" s="90"/>
      <c r="J1306" s="8" t="s">
        <v>654</v>
      </c>
      <c r="K1306" s="8" t="s">
        <v>655</v>
      </c>
      <c r="L1306" s="8" t="s">
        <v>656</v>
      </c>
      <c r="M1306" s="8" t="s">
        <v>657</v>
      </c>
      <c r="N1306" s="8">
        <v>3089</v>
      </c>
      <c r="O1306" s="8">
        <v>32</v>
      </c>
    </row>
    <row r="1307" spans="1:15" s="2" customFormat="1" outlineLevel="1" x14ac:dyDescent="0.35">
      <c r="A1307" s="50"/>
      <c r="B1307" s="94" t="s">
        <v>488</v>
      </c>
      <c r="C1307" s="95" t="s">
        <v>1516</v>
      </c>
      <c r="D1307" s="95" t="s">
        <v>657</v>
      </c>
      <c r="E1307" s="95">
        <v>0</v>
      </c>
      <c r="F1307" s="95" t="s">
        <v>1403</v>
      </c>
      <c r="G1307" s="96" t="s">
        <v>1692</v>
      </c>
      <c r="H1307" s="8"/>
      <c r="I1307" s="8"/>
      <c r="J1307" s="8" t="s">
        <v>654</v>
      </c>
      <c r="K1307" s="8" t="s">
        <v>655</v>
      </c>
      <c r="L1307" s="8" t="s">
        <v>656</v>
      </c>
      <c r="M1307" s="8" t="s">
        <v>657</v>
      </c>
      <c r="N1307" s="8">
        <v>1827</v>
      </c>
      <c r="O1307" s="8">
        <v>32</v>
      </c>
    </row>
    <row r="1308" spans="1:15" s="2" customFormat="1" outlineLevel="1" x14ac:dyDescent="0.35">
      <c r="A1308" s="50"/>
      <c r="B1308" s="94" t="s">
        <v>489</v>
      </c>
      <c r="C1308" s="95" t="s">
        <v>1734</v>
      </c>
      <c r="D1308" s="95" t="s">
        <v>1433</v>
      </c>
      <c r="E1308" s="95" t="s">
        <v>1349</v>
      </c>
      <c r="F1308" s="95"/>
      <c r="G1308" s="96"/>
      <c r="H1308" s="8"/>
      <c r="I1308" s="8"/>
      <c r="J1308" s="8" t="s">
        <v>651</v>
      </c>
      <c r="K1308" s="8" t="s">
        <v>652</v>
      </c>
      <c r="L1308" s="8" t="s">
        <v>653</v>
      </c>
      <c r="M1308" s="8" t="s">
        <v>651</v>
      </c>
      <c r="N1308" s="8">
        <v>3088</v>
      </c>
      <c r="O1308" s="8">
        <v>64</v>
      </c>
    </row>
    <row r="1309" spans="1:15" s="2" customFormat="1" outlineLevel="1" x14ac:dyDescent="0.35">
      <c r="A1309" s="50"/>
      <c r="B1309" s="94" t="s">
        <v>490</v>
      </c>
      <c r="C1309" s="95" t="s">
        <v>1429</v>
      </c>
      <c r="D1309" s="95" t="s">
        <v>1399</v>
      </c>
      <c r="E1309" s="95" t="s">
        <v>1349</v>
      </c>
      <c r="F1309" s="95" t="s">
        <v>1403</v>
      </c>
      <c r="G1309" s="96" t="s">
        <v>1729</v>
      </c>
      <c r="H1309" s="8"/>
      <c r="I1309" s="8"/>
      <c r="J1309" s="8" t="s">
        <v>651</v>
      </c>
      <c r="K1309" s="8" t="s">
        <v>652</v>
      </c>
      <c r="L1309" s="8" t="s">
        <v>653</v>
      </c>
      <c r="M1309" s="8" t="s">
        <v>651</v>
      </c>
      <c r="N1309" s="8">
        <v>1146</v>
      </c>
      <c r="O1309" s="8">
        <v>255</v>
      </c>
    </row>
    <row r="1310" spans="1:15" ht="16.5" customHeight="1" outlineLevel="1" x14ac:dyDescent="0.15">
      <c r="B1310" s="30" t="s">
        <v>1366</v>
      </c>
      <c r="C1310" s="26" t="s">
        <v>1438</v>
      </c>
      <c r="D1310" s="26" t="s">
        <v>657</v>
      </c>
      <c r="E1310" s="26">
        <v>1</v>
      </c>
      <c r="F1310" s="26"/>
      <c r="G1310" s="90"/>
    </row>
    <row r="1311" spans="1:15" ht="18" outlineLevel="1" thickBot="1" x14ac:dyDescent="0.2">
      <c r="B1311" s="97"/>
      <c r="C1311" s="39"/>
      <c r="D1311" s="39"/>
      <c r="E1311" s="39"/>
      <c r="F1311" s="39"/>
      <c r="G1311" s="40"/>
    </row>
    <row r="1312" spans="1:15" outlineLevel="1" x14ac:dyDescent="0.15">
      <c r="B1312" s="230" t="s">
        <v>491</v>
      </c>
      <c r="C1312" s="225"/>
      <c r="D1312" s="225"/>
      <c r="E1312" s="225"/>
      <c r="F1312" s="225"/>
      <c r="G1312" s="226"/>
    </row>
    <row r="1313" spans="2:7" outlineLevel="1" x14ac:dyDescent="0.15">
      <c r="B1313" s="91" t="s">
        <v>492</v>
      </c>
      <c r="C1313" s="92" t="s">
        <v>493</v>
      </c>
      <c r="D1313" s="92" t="s">
        <v>494</v>
      </c>
      <c r="E1313" s="92" t="s">
        <v>495</v>
      </c>
      <c r="F1313" s="92"/>
      <c r="G1313" s="93" t="s">
        <v>496</v>
      </c>
    </row>
    <row r="1314" spans="2:7" outlineLevel="1" x14ac:dyDescent="0.15">
      <c r="B1314" s="28"/>
      <c r="C1314" s="24"/>
      <c r="D1314" s="24"/>
      <c r="E1314" s="24"/>
      <c r="F1314" s="24"/>
      <c r="G1314" s="47"/>
    </row>
    <row r="1315" spans="2:7" ht="18" outlineLevel="1" thickBot="1" x14ac:dyDescent="0.2">
      <c r="B1315" s="30"/>
      <c r="C1315" s="26"/>
      <c r="D1315" s="26"/>
      <c r="E1315" s="26"/>
      <c r="F1315" s="26"/>
      <c r="G1315" s="90"/>
    </row>
    <row r="1316" spans="2:7" outlineLevel="1" x14ac:dyDescent="0.15">
      <c r="B1316" s="227" t="s">
        <v>497</v>
      </c>
      <c r="C1316" s="228"/>
      <c r="D1316" s="228"/>
      <c r="E1316" s="228"/>
      <c r="F1316" s="228"/>
      <c r="G1316" s="229"/>
    </row>
    <row r="1317" spans="2:7" ht="12.75" customHeight="1" outlineLevel="1" x14ac:dyDescent="0.15">
      <c r="B1317" s="98"/>
      <c r="C1317" s="24"/>
      <c r="D1317" s="24"/>
      <c r="E1317" s="24"/>
      <c r="F1317" s="24"/>
      <c r="G1317" s="37"/>
    </row>
    <row r="1318" spans="2:7" outlineLevel="1" x14ac:dyDescent="0.15">
      <c r="B1318" s="28" t="s">
        <v>1368</v>
      </c>
      <c r="C1318" s="24"/>
      <c r="D1318" s="24"/>
      <c r="E1318" s="24"/>
      <c r="F1318" s="24"/>
      <c r="G1318" s="37"/>
    </row>
    <row r="1319" spans="2:7" outlineLevel="1" x14ac:dyDescent="0.15">
      <c r="B1319" s="98"/>
      <c r="C1319" s="24"/>
      <c r="D1319" s="24"/>
      <c r="E1319" s="24"/>
      <c r="F1319" s="24"/>
      <c r="G1319" s="37"/>
    </row>
    <row r="1320" spans="2:7" outlineLevel="1" x14ac:dyDescent="0.15">
      <c r="B1320" s="28"/>
      <c r="C1320" s="24"/>
      <c r="D1320" s="24"/>
      <c r="E1320" s="24"/>
      <c r="F1320" s="24"/>
      <c r="G1320" s="37"/>
    </row>
    <row r="1321" spans="2:7" outlineLevel="1" x14ac:dyDescent="0.15">
      <c r="B1321" s="30"/>
      <c r="C1321" s="26"/>
      <c r="D1321" s="26"/>
      <c r="E1321" s="26"/>
      <c r="F1321" s="26"/>
      <c r="G1321" s="81"/>
    </row>
    <row r="1322" spans="2:7" ht="18" outlineLevel="1" thickBot="1" x14ac:dyDescent="0.2">
      <c r="B1322" s="38"/>
      <c r="C1322" s="39"/>
      <c r="D1322" s="39"/>
      <c r="E1322" s="39"/>
      <c r="F1322" s="39"/>
      <c r="G1322" s="40"/>
    </row>
    <row r="1323" spans="2:7" outlineLevel="1" x14ac:dyDescent="0.15"/>
    <row r="1324" spans="2:7" ht="18" outlineLevel="1" thickBot="1" x14ac:dyDescent="0.2"/>
    <row r="1325" spans="2:7" x14ac:dyDescent="0.15">
      <c r="B1325" s="85" t="s">
        <v>1371</v>
      </c>
      <c r="C1325" s="52" t="s">
        <v>2017</v>
      </c>
      <c r="D1325" s="86" t="s">
        <v>1458</v>
      </c>
      <c r="E1325" s="52" t="s">
        <v>634</v>
      </c>
      <c r="F1325" s="86" t="s">
        <v>1456</v>
      </c>
      <c r="G1325" s="87" t="s">
        <v>1499</v>
      </c>
    </row>
    <row r="1326" spans="2:7" outlineLevel="1" x14ac:dyDescent="0.15">
      <c r="B1326" s="88" t="s">
        <v>1365</v>
      </c>
      <c r="C1326" s="13" t="s">
        <v>1375</v>
      </c>
      <c r="D1326" s="89" t="s">
        <v>1345</v>
      </c>
      <c r="E1326" s="26" t="s">
        <v>1500</v>
      </c>
      <c r="F1326" s="89" t="s">
        <v>1490</v>
      </c>
      <c r="G1326" s="90"/>
    </row>
    <row r="1327" spans="2:7" ht="18" outlineLevel="1" thickBot="1" x14ac:dyDescent="0.2">
      <c r="B1327" s="15" t="s">
        <v>1389</v>
      </c>
      <c r="C1327" s="16"/>
      <c r="D1327" s="17" t="s">
        <v>1452</v>
      </c>
      <c r="E1327" s="16">
        <v>2</v>
      </c>
      <c r="F1327" s="17" t="s">
        <v>1522</v>
      </c>
      <c r="G1327" s="18" t="s">
        <v>1369</v>
      </c>
    </row>
    <row r="1328" spans="2:7" outlineLevel="1" x14ac:dyDescent="0.15">
      <c r="B1328" s="227" t="s">
        <v>499</v>
      </c>
      <c r="C1328" s="228"/>
      <c r="D1328" s="228"/>
      <c r="E1328" s="228"/>
      <c r="F1328" s="228"/>
      <c r="G1328" s="229"/>
    </row>
    <row r="1329" spans="1:15" ht="18" customHeight="1" outlineLevel="1" x14ac:dyDescent="0.15">
      <c r="B1329" s="91" t="s">
        <v>500</v>
      </c>
      <c r="C1329" s="92" t="s">
        <v>501</v>
      </c>
      <c r="D1329" s="92" t="s">
        <v>502</v>
      </c>
      <c r="E1329" s="92" t="s">
        <v>503</v>
      </c>
      <c r="F1329" s="92"/>
      <c r="G1329" s="93" t="s">
        <v>504</v>
      </c>
    </row>
    <row r="1330" spans="1:15" ht="16.5" customHeight="1" outlineLevel="1" x14ac:dyDescent="0.15">
      <c r="B1330" s="30" t="s">
        <v>536</v>
      </c>
      <c r="C1330" s="26" t="s">
        <v>1735</v>
      </c>
      <c r="D1330" s="26" t="s">
        <v>657</v>
      </c>
      <c r="E1330" s="26">
        <v>0</v>
      </c>
      <c r="F1330" s="26"/>
      <c r="G1330" s="90"/>
      <c r="J1330" s="8" t="s">
        <v>654</v>
      </c>
      <c r="K1330" s="8" t="s">
        <v>655</v>
      </c>
      <c r="L1330" s="8" t="s">
        <v>656</v>
      </c>
      <c r="M1330" s="8" t="s">
        <v>657</v>
      </c>
      <c r="N1330" s="8">
        <v>3089</v>
      </c>
      <c r="O1330" s="8">
        <v>32</v>
      </c>
    </row>
    <row r="1331" spans="1:15" s="2" customFormat="1" outlineLevel="1" x14ac:dyDescent="0.35">
      <c r="A1331" s="50"/>
      <c r="B1331" s="94" t="s">
        <v>489</v>
      </c>
      <c r="C1331" s="95" t="s">
        <v>1734</v>
      </c>
      <c r="D1331" s="95" t="s">
        <v>1433</v>
      </c>
      <c r="E1331" s="95" t="s">
        <v>1349</v>
      </c>
      <c r="F1331" s="95"/>
      <c r="G1331" s="96"/>
      <c r="H1331" s="8"/>
      <c r="I1331" s="8"/>
      <c r="J1331" s="8" t="s">
        <v>651</v>
      </c>
      <c r="K1331" s="8" t="s">
        <v>652</v>
      </c>
      <c r="L1331" s="8" t="s">
        <v>653</v>
      </c>
      <c r="M1331" s="8" t="s">
        <v>651</v>
      </c>
      <c r="N1331" s="8">
        <v>3088</v>
      </c>
      <c r="O1331" s="8">
        <v>64</v>
      </c>
    </row>
    <row r="1332" spans="1:15" s="2" customFormat="1" outlineLevel="1" x14ac:dyDescent="0.35">
      <c r="A1332" s="50"/>
      <c r="B1332" s="94" t="s">
        <v>490</v>
      </c>
      <c r="C1332" s="95" t="s">
        <v>1429</v>
      </c>
      <c r="D1332" s="95" t="s">
        <v>1399</v>
      </c>
      <c r="E1332" s="95" t="s">
        <v>1349</v>
      </c>
      <c r="F1332" s="95" t="s">
        <v>1403</v>
      </c>
      <c r="G1332" s="96" t="s">
        <v>1729</v>
      </c>
      <c r="H1332" s="8"/>
      <c r="I1332" s="8"/>
      <c r="J1332" s="8" t="s">
        <v>651</v>
      </c>
      <c r="K1332" s="8" t="s">
        <v>652</v>
      </c>
      <c r="L1332" s="8" t="s">
        <v>653</v>
      </c>
      <c r="M1332" s="8" t="s">
        <v>651</v>
      </c>
      <c r="N1332" s="8">
        <v>1146</v>
      </c>
      <c r="O1332" s="8">
        <v>255</v>
      </c>
    </row>
    <row r="1333" spans="1:15" ht="16.5" customHeight="1" outlineLevel="1" x14ac:dyDescent="0.15">
      <c r="B1333" s="30"/>
      <c r="C1333" s="26"/>
      <c r="D1333" s="26"/>
      <c r="E1333" s="26"/>
      <c r="F1333" s="26"/>
      <c r="G1333" s="90"/>
    </row>
    <row r="1334" spans="1:15" ht="18" outlineLevel="1" thickBot="1" x14ac:dyDescent="0.2">
      <c r="B1334" s="97"/>
      <c r="C1334" s="39"/>
      <c r="D1334" s="39"/>
      <c r="E1334" s="39"/>
      <c r="F1334" s="39"/>
      <c r="G1334" s="40"/>
    </row>
    <row r="1335" spans="1:15" outlineLevel="1" x14ac:dyDescent="0.15">
      <c r="B1335" s="230" t="s">
        <v>491</v>
      </c>
      <c r="C1335" s="225"/>
      <c r="D1335" s="225"/>
      <c r="E1335" s="225"/>
      <c r="F1335" s="225"/>
      <c r="G1335" s="226"/>
    </row>
    <row r="1336" spans="1:15" outlineLevel="1" x14ac:dyDescent="0.15">
      <c r="B1336" s="91" t="s">
        <v>492</v>
      </c>
      <c r="C1336" s="92" t="s">
        <v>493</v>
      </c>
      <c r="D1336" s="92" t="s">
        <v>494</v>
      </c>
      <c r="E1336" s="92" t="s">
        <v>495</v>
      </c>
      <c r="F1336" s="92"/>
      <c r="G1336" s="93" t="s">
        <v>496</v>
      </c>
    </row>
    <row r="1337" spans="1:15" outlineLevel="1" x14ac:dyDescent="0.15">
      <c r="B1337" s="28"/>
      <c r="C1337" s="24"/>
      <c r="D1337" s="24"/>
      <c r="E1337" s="24"/>
      <c r="F1337" s="24"/>
      <c r="G1337" s="47"/>
    </row>
    <row r="1338" spans="1:15" ht="18" outlineLevel="1" thickBot="1" x14ac:dyDescent="0.2">
      <c r="B1338" s="30"/>
      <c r="C1338" s="26"/>
      <c r="D1338" s="26"/>
      <c r="E1338" s="26"/>
      <c r="F1338" s="26"/>
      <c r="G1338" s="90"/>
    </row>
    <row r="1339" spans="1:15" outlineLevel="1" x14ac:dyDescent="0.15">
      <c r="B1339" s="227" t="s">
        <v>497</v>
      </c>
      <c r="C1339" s="228"/>
      <c r="D1339" s="228"/>
      <c r="E1339" s="228"/>
      <c r="F1339" s="228"/>
      <c r="G1339" s="229"/>
    </row>
    <row r="1340" spans="1:15" outlineLevel="1" x14ac:dyDescent="0.15">
      <c r="B1340" s="28"/>
      <c r="C1340" s="24"/>
      <c r="D1340" s="24"/>
      <c r="E1340" s="24"/>
      <c r="F1340" s="24"/>
      <c r="G1340" s="37"/>
    </row>
    <row r="1341" spans="1:15" outlineLevel="1" x14ac:dyDescent="0.15">
      <c r="B1341" s="30" t="s">
        <v>535</v>
      </c>
      <c r="C1341" s="26"/>
      <c r="D1341" s="26"/>
      <c r="E1341" s="26"/>
      <c r="F1341" s="26"/>
      <c r="G1341" s="81"/>
    </row>
    <row r="1342" spans="1:15" outlineLevel="1" x14ac:dyDescent="0.15">
      <c r="B1342" s="28" t="s">
        <v>537</v>
      </c>
      <c r="C1342" s="24"/>
      <c r="D1342" s="24"/>
      <c r="E1342" s="24"/>
      <c r="F1342" s="24"/>
      <c r="G1342" s="37"/>
    </row>
    <row r="1343" spans="1:15" outlineLevel="1" x14ac:dyDescent="0.15">
      <c r="B1343" s="28"/>
      <c r="C1343" s="24"/>
      <c r="D1343" s="24"/>
      <c r="E1343" s="24"/>
      <c r="F1343" s="24"/>
      <c r="G1343" s="37"/>
    </row>
    <row r="1344" spans="1:15" outlineLevel="1" x14ac:dyDescent="0.15">
      <c r="B1344" s="29" t="s">
        <v>642</v>
      </c>
      <c r="C1344" s="13"/>
      <c r="D1344" s="13"/>
      <c r="E1344" s="13"/>
      <c r="F1344" s="13"/>
      <c r="G1344" s="194"/>
    </row>
    <row r="1345" spans="2:15" outlineLevel="1" x14ac:dyDescent="0.15">
      <c r="B1345" s="28"/>
      <c r="C1345" s="24"/>
      <c r="D1345" s="24"/>
      <c r="E1345" s="24"/>
      <c r="F1345" s="24"/>
      <c r="G1345" s="37"/>
    </row>
    <row r="1346" spans="2:15" outlineLevel="1" x14ac:dyDescent="0.15">
      <c r="B1346" s="30"/>
      <c r="C1346" s="26"/>
      <c r="D1346" s="26"/>
      <c r="E1346" s="26"/>
      <c r="F1346" s="26"/>
      <c r="G1346" s="81"/>
    </row>
    <row r="1347" spans="2:15" ht="18" outlineLevel="1" thickBot="1" x14ac:dyDescent="0.2">
      <c r="B1347" s="38"/>
      <c r="C1347" s="39"/>
      <c r="D1347" s="39"/>
      <c r="E1347" s="39"/>
      <c r="F1347" s="39"/>
      <c r="G1347" s="40"/>
    </row>
    <row r="1348" spans="2:15" outlineLevel="1" x14ac:dyDescent="0.15"/>
    <row r="1349" spans="2:15" ht="18" outlineLevel="1" thickBot="1" x14ac:dyDescent="0.2"/>
    <row r="1350" spans="2:15" x14ac:dyDescent="0.15">
      <c r="B1350" s="85" t="s">
        <v>1371</v>
      </c>
      <c r="C1350" s="52" t="s">
        <v>2018</v>
      </c>
      <c r="D1350" s="86" t="s">
        <v>1458</v>
      </c>
      <c r="E1350" s="52" t="s">
        <v>635</v>
      </c>
      <c r="F1350" s="86" t="s">
        <v>1456</v>
      </c>
      <c r="G1350" s="87" t="s">
        <v>2019</v>
      </c>
    </row>
    <row r="1351" spans="2:15" outlineLevel="1" x14ac:dyDescent="0.15">
      <c r="B1351" s="88" t="s">
        <v>1365</v>
      </c>
      <c r="C1351" s="13" t="s">
        <v>1375</v>
      </c>
      <c r="D1351" s="89" t="s">
        <v>1345</v>
      </c>
      <c r="E1351" s="26" t="s">
        <v>1501</v>
      </c>
      <c r="F1351" s="89" t="s">
        <v>1490</v>
      </c>
      <c r="G1351" s="90"/>
    </row>
    <row r="1352" spans="2:15" ht="18" outlineLevel="1" thickBot="1" x14ac:dyDescent="0.2">
      <c r="B1352" s="15" t="s">
        <v>1389</v>
      </c>
      <c r="C1352" s="16"/>
      <c r="D1352" s="17" t="s">
        <v>1452</v>
      </c>
      <c r="E1352" s="16">
        <v>2</v>
      </c>
      <c r="F1352" s="17" t="s">
        <v>1522</v>
      </c>
      <c r="G1352" s="18" t="s">
        <v>1369</v>
      </c>
    </row>
    <row r="1353" spans="2:15" outlineLevel="1" x14ac:dyDescent="0.15">
      <c r="B1353" s="227" t="s">
        <v>505</v>
      </c>
      <c r="C1353" s="228"/>
      <c r="D1353" s="228"/>
      <c r="E1353" s="228"/>
      <c r="F1353" s="228"/>
      <c r="G1353" s="229"/>
    </row>
    <row r="1354" spans="2:15" ht="18" customHeight="1" outlineLevel="1" x14ac:dyDescent="0.15">
      <c r="B1354" s="91" t="s">
        <v>492</v>
      </c>
      <c r="C1354" s="92" t="s">
        <v>493</v>
      </c>
      <c r="D1354" s="92" t="s">
        <v>494</v>
      </c>
      <c r="E1354" s="92" t="s">
        <v>495</v>
      </c>
      <c r="F1354" s="92"/>
      <c r="G1354" s="93" t="s">
        <v>496</v>
      </c>
    </row>
    <row r="1355" spans="2:15" ht="16.5" customHeight="1" outlineLevel="1" x14ac:dyDescent="0.15">
      <c r="B1355" s="30" t="s">
        <v>521</v>
      </c>
      <c r="C1355" s="26" t="s">
        <v>1735</v>
      </c>
      <c r="D1355" s="26" t="s">
        <v>657</v>
      </c>
      <c r="E1355" s="26">
        <v>0</v>
      </c>
      <c r="F1355" s="26"/>
      <c r="G1355" s="90"/>
      <c r="J1355" s="8" t="s">
        <v>654</v>
      </c>
      <c r="K1355" s="8" t="s">
        <v>655</v>
      </c>
      <c r="L1355" s="8" t="s">
        <v>656</v>
      </c>
      <c r="M1355" s="8" t="s">
        <v>657</v>
      </c>
      <c r="N1355" s="8">
        <v>3089</v>
      </c>
      <c r="O1355" s="8">
        <v>32</v>
      </c>
    </row>
    <row r="1356" spans="2:15" ht="16.5" customHeight="1" outlineLevel="1" x14ac:dyDescent="0.15">
      <c r="B1356" s="30"/>
      <c r="C1356" s="26"/>
      <c r="D1356" s="26"/>
      <c r="E1356" s="26"/>
      <c r="F1356" s="26"/>
      <c r="G1356" s="90"/>
    </row>
    <row r="1357" spans="2:15" ht="18" outlineLevel="1" thickBot="1" x14ac:dyDescent="0.2">
      <c r="B1357" s="97"/>
      <c r="C1357" s="39"/>
      <c r="D1357" s="39"/>
      <c r="E1357" s="39"/>
      <c r="F1357" s="39"/>
      <c r="G1357" s="40"/>
    </row>
    <row r="1358" spans="2:15" outlineLevel="1" x14ac:dyDescent="0.15">
      <c r="B1358" s="230" t="s">
        <v>491</v>
      </c>
      <c r="C1358" s="225"/>
      <c r="D1358" s="225"/>
      <c r="E1358" s="225"/>
      <c r="F1358" s="225"/>
      <c r="G1358" s="226"/>
    </row>
    <row r="1359" spans="2:15" outlineLevel="1" x14ac:dyDescent="0.15">
      <c r="B1359" s="91" t="s">
        <v>492</v>
      </c>
      <c r="C1359" s="92" t="s">
        <v>493</v>
      </c>
      <c r="D1359" s="92" t="s">
        <v>494</v>
      </c>
      <c r="E1359" s="92" t="s">
        <v>495</v>
      </c>
      <c r="F1359" s="92"/>
      <c r="G1359" s="93" t="s">
        <v>496</v>
      </c>
    </row>
    <row r="1360" spans="2:15" outlineLevel="1" x14ac:dyDescent="0.15">
      <c r="B1360" s="28"/>
      <c r="C1360" s="24"/>
      <c r="D1360" s="24"/>
      <c r="E1360" s="24"/>
      <c r="F1360" s="24"/>
      <c r="G1360" s="47"/>
    </row>
    <row r="1361" spans="2:7" ht="18" outlineLevel="1" thickBot="1" x14ac:dyDescent="0.2">
      <c r="B1361" s="30"/>
      <c r="C1361" s="26"/>
      <c r="D1361" s="26"/>
      <c r="E1361" s="26"/>
      <c r="F1361" s="26"/>
      <c r="G1361" s="90"/>
    </row>
    <row r="1362" spans="2:7" outlineLevel="1" x14ac:dyDescent="0.15">
      <c r="B1362" s="227" t="s">
        <v>497</v>
      </c>
      <c r="C1362" s="228"/>
      <c r="D1362" s="228"/>
      <c r="E1362" s="228"/>
      <c r="F1362" s="228"/>
      <c r="G1362" s="229"/>
    </row>
    <row r="1363" spans="2:7" ht="12.75" customHeight="1" outlineLevel="1" x14ac:dyDescent="0.15">
      <c r="B1363" s="98"/>
      <c r="C1363" s="24"/>
      <c r="D1363" s="24"/>
      <c r="E1363" s="24"/>
      <c r="F1363" s="24"/>
      <c r="G1363" s="37"/>
    </row>
    <row r="1364" spans="2:7" outlineLevel="1" x14ac:dyDescent="0.15">
      <c r="B1364" s="30" t="s">
        <v>535</v>
      </c>
      <c r="C1364" s="26"/>
      <c r="D1364" s="26"/>
      <c r="E1364" s="26"/>
      <c r="F1364" s="26"/>
      <c r="G1364" s="81"/>
    </row>
    <row r="1365" spans="2:7" outlineLevel="1" x14ac:dyDescent="0.15">
      <c r="B1365" s="28" t="s">
        <v>537</v>
      </c>
      <c r="C1365" s="24"/>
      <c r="D1365" s="24"/>
      <c r="E1365" s="24"/>
      <c r="F1365" s="24"/>
      <c r="G1365" s="37"/>
    </row>
    <row r="1366" spans="2:7" outlineLevel="1" x14ac:dyDescent="0.15">
      <c r="B1366" s="28"/>
      <c r="C1366" s="24"/>
      <c r="D1366" s="24"/>
      <c r="E1366" s="24"/>
      <c r="F1366" s="24"/>
      <c r="G1366" s="37"/>
    </row>
    <row r="1367" spans="2:7" outlineLevel="1" x14ac:dyDescent="0.15">
      <c r="B1367" s="29" t="s">
        <v>541</v>
      </c>
      <c r="C1367" s="13"/>
      <c r="D1367" s="13"/>
      <c r="E1367" s="13"/>
      <c r="F1367" s="13"/>
      <c r="G1367" s="194"/>
    </row>
    <row r="1368" spans="2:7" outlineLevel="1" x14ac:dyDescent="0.15">
      <c r="B1368" s="30"/>
      <c r="C1368" s="26"/>
      <c r="D1368" s="26"/>
      <c r="E1368" s="26"/>
      <c r="F1368" s="26"/>
      <c r="G1368" s="81"/>
    </row>
    <row r="1369" spans="2:7" outlineLevel="1" x14ac:dyDescent="0.15">
      <c r="B1369" s="29" t="s">
        <v>542</v>
      </c>
      <c r="C1369" s="13"/>
      <c r="D1369" s="13"/>
      <c r="E1369" s="13"/>
      <c r="F1369" s="13"/>
      <c r="G1369" s="194"/>
    </row>
    <row r="1370" spans="2:7" ht="18" outlineLevel="1" thickBot="1" x14ac:dyDescent="0.2">
      <c r="B1370" s="38"/>
      <c r="C1370" s="39"/>
      <c r="D1370" s="39"/>
      <c r="E1370" s="39"/>
      <c r="F1370" s="39"/>
      <c r="G1370" s="40"/>
    </row>
    <row r="1371" spans="2:7" outlineLevel="1" x14ac:dyDescent="0.15"/>
    <row r="1372" spans="2:7" ht="18" outlineLevel="1" thickBot="1" x14ac:dyDescent="0.2"/>
    <row r="1373" spans="2:7" x14ac:dyDescent="0.15">
      <c r="B1373" s="85" t="s">
        <v>1371</v>
      </c>
      <c r="C1373" s="52" t="s">
        <v>2020</v>
      </c>
      <c r="D1373" s="86" t="s">
        <v>1458</v>
      </c>
      <c r="E1373" s="52" t="s">
        <v>636</v>
      </c>
      <c r="F1373" s="86" t="s">
        <v>1456</v>
      </c>
      <c r="G1373" s="87" t="s">
        <v>2021</v>
      </c>
    </row>
    <row r="1374" spans="2:7" outlineLevel="1" x14ac:dyDescent="0.15">
      <c r="B1374" s="88" t="s">
        <v>1365</v>
      </c>
      <c r="C1374" s="13" t="s">
        <v>1375</v>
      </c>
      <c r="D1374" s="89" t="s">
        <v>1345</v>
      </c>
      <c r="E1374" s="26" t="s">
        <v>1502</v>
      </c>
      <c r="F1374" s="89" t="s">
        <v>1490</v>
      </c>
      <c r="G1374" s="90"/>
    </row>
    <row r="1375" spans="2:7" ht="18" outlineLevel="1" thickBot="1" x14ac:dyDescent="0.2">
      <c r="B1375" s="15" t="s">
        <v>1389</v>
      </c>
      <c r="C1375" s="16" t="s">
        <v>1469</v>
      </c>
      <c r="D1375" s="17" t="s">
        <v>1452</v>
      </c>
      <c r="E1375" s="16">
        <v>3</v>
      </c>
      <c r="F1375" s="17" t="s">
        <v>1522</v>
      </c>
      <c r="G1375" s="18" t="s">
        <v>1369</v>
      </c>
    </row>
    <row r="1376" spans="2:7" outlineLevel="1" x14ac:dyDescent="0.15">
      <c r="B1376" s="227" t="s">
        <v>505</v>
      </c>
      <c r="C1376" s="228"/>
      <c r="D1376" s="228"/>
      <c r="E1376" s="228"/>
      <c r="F1376" s="228"/>
      <c r="G1376" s="229"/>
    </row>
    <row r="1377" spans="2:15" ht="18" customHeight="1" outlineLevel="1" x14ac:dyDescent="0.15">
      <c r="B1377" s="91" t="s">
        <v>492</v>
      </c>
      <c r="C1377" s="92" t="s">
        <v>493</v>
      </c>
      <c r="D1377" s="92" t="s">
        <v>494</v>
      </c>
      <c r="E1377" s="92" t="s">
        <v>495</v>
      </c>
      <c r="F1377" s="92"/>
      <c r="G1377" s="93" t="s">
        <v>496</v>
      </c>
    </row>
    <row r="1378" spans="2:15" ht="16.5" customHeight="1" outlineLevel="1" x14ac:dyDescent="0.15">
      <c r="B1378" s="30" t="s">
        <v>544</v>
      </c>
      <c r="C1378" s="26" t="s">
        <v>1735</v>
      </c>
      <c r="D1378" s="26" t="s">
        <v>657</v>
      </c>
      <c r="E1378" s="26">
        <v>0</v>
      </c>
      <c r="F1378" s="26"/>
      <c r="G1378" s="90"/>
      <c r="J1378" s="8" t="s">
        <v>654</v>
      </c>
      <c r="K1378" s="8" t="s">
        <v>655</v>
      </c>
      <c r="L1378" s="8" t="s">
        <v>656</v>
      </c>
      <c r="M1378" s="8" t="s">
        <v>657</v>
      </c>
      <c r="N1378" s="8">
        <v>3089</v>
      </c>
      <c r="O1378" s="8">
        <v>32</v>
      </c>
    </row>
    <row r="1379" spans="2:15" ht="16.5" customHeight="1" outlineLevel="1" x14ac:dyDescent="0.15">
      <c r="B1379" s="30"/>
      <c r="C1379" s="26"/>
      <c r="D1379" s="26"/>
      <c r="E1379" s="26"/>
      <c r="F1379" s="26"/>
      <c r="G1379" s="90"/>
    </row>
    <row r="1380" spans="2:15" ht="18" outlineLevel="1" thickBot="1" x14ac:dyDescent="0.2">
      <c r="B1380" s="97"/>
      <c r="C1380" s="39"/>
      <c r="D1380" s="39"/>
      <c r="E1380" s="39"/>
      <c r="F1380" s="39"/>
      <c r="G1380" s="40"/>
    </row>
    <row r="1381" spans="2:15" outlineLevel="1" x14ac:dyDescent="0.15">
      <c r="B1381" s="230" t="s">
        <v>491</v>
      </c>
      <c r="C1381" s="225"/>
      <c r="D1381" s="225"/>
      <c r="E1381" s="225"/>
      <c r="F1381" s="225"/>
      <c r="G1381" s="226"/>
    </row>
    <row r="1382" spans="2:15" outlineLevel="1" x14ac:dyDescent="0.15">
      <c r="B1382" s="91" t="s">
        <v>492</v>
      </c>
      <c r="C1382" s="92" t="s">
        <v>493</v>
      </c>
      <c r="D1382" s="92" t="s">
        <v>494</v>
      </c>
      <c r="E1382" s="92" t="s">
        <v>495</v>
      </c>
      <c r="F1382" s="92"/>
      <c r="G1382" s="93" t="s">
        <v>496</v>
      </c>
    </row>
    <row r="1383" spans="2:15" outlineLevel="1" x14ac:dyDescent="0.15">
      <c r="B1383" s="30"/>
      <c r="C1383" s="26"/>
      <c r="D1383" s="26"/>
      <c r="E1383" s="26"/>
      <c r="F1383" s="26"/>
      <c r="G1383" s="90"/>
    </row>
    <row r="1384" spans="2:15" outlineLevel="1" x14ac:dyDescent="0.15">
      <c r="B1384" s="30"/>
      <c r="C1384" s="26"/>
      <c r="D1384" s="26"/>
      <c r="E1384" s="26"/>
      <c r="F1384" s="26"/>
      <c r="G1384" s="90"/>
    </row>
    <row r="1385" spans="2:15" ht="18" outlineLevel="1" thickBot="1" x14ac:dyDescent="0.2">
      <c r="B1385" s="30"/>
      <c r="C1385" s="26"/>
      <c r="D1385" s="26"/>
      <c r="E1385" s="26"/>
      <c r="F1385" s="26"/>
      <c r="G1385" s="90"/>
    </row>
    <row r="1386" spans="2:15" outlineLevel="1" x14ac:dyDescent="0.15">
      <c r="B1386" s="227" t="s">
        <v>497</v>
      </c>
      <c r="C1386" s="228"/>
      <c r="D1386" s="228"/>
      <c r="E1386" s="228"/>
      <c r="F1386" s="228"/>
      <c r="G1386" s="229"/>
    </row>
    <row r="1387" spans="2:15" ht="12.75" customHeight="1" outlineLevel="1" x14ac:dyDescent="0.15">
      <c r="B1387" s="98"/>
      <c r="C1387" s="24"/>
      <c r="D1387" s="24"/>
      <c r="E1387" s="24"/>
      <c r="F1387" s="24"/>
      <c r="G1387" s="37"/>
    </row>
    <row r="1388" spans="2:15" outlineLevel="1" x14ac:dyDescent="0.15">
      <c r="B1388" s="30" t="s">
        <v>1518</v>
      </c>
      <c r="C1388" s="26"/>
      <c r="D1388" s="26"/>
      <c r="E1388" s="26"/>
      <c r="F1388" s="26"/>
      <c r="G1388" s="81"/>
    </row>
    <row r="1389" spans="2:15" outlineLevel="1" x14ac:dyDescent="0.15">
      <c r="B1389" s="28"/>
      <c r="C1389" s="24"/>
      <c r="D1389" s="24"/>
      <c r="E1389" s="24"/>
      <c r="F1389" s="24"/>
      <c r="G1389" s="37"/>
    </row>
    <row r="1390" spans="2:15" outlineLevel="1" x14ac:dyDescent="0.15">
      <c r="B1390" s="30"/>
      <c r="C1390" s="26"/>
      <c r="D1390" s="26"/>
      <c r="E1390" s="26"/>
      <c r="F1390" s="26"/>
      <c r="G1390" s="81"/>
    </row>
    <row r="1391" spans="2:15" ht="18" outlineLevel="1" thickBot="1" x14ac:dyDescent="0.2">
      <c r="B1391" s="38"/>
      <c r="C1391" s="39"/>
      <c r="D1391" s="39"/>
      <c r="E1391" s="39"/>
      <c r="F1391" s="39"/>
      <c r="G1391" s="40"/>
    </row>
    <row r="1392" spans="2:15" outlineLevel="1" x14ac:dyDescent="0.15"/>
    <row r="1393" spans="1:15" ht="18" outlineLevel="1" thickBot="1" x14ac:dyDescent="0.2"/>
    <row r="1394" spans="1:15" x14ac:dyDescent="0.15">
      <c r="B1394" s="85" t="s">
        <v>1371</v>
      </c>
      <c r="C1394" s="52" t="s">
        <v>2022</v>
      </c>
      <c r="D1394" s="86" t="s">
        <v>1458</v>
      </c>
      <c r="E1394" s="52" t="s">
        <v>637</v>
      </c>
      <c r="F1394" s="86" t="s">
        <v>1456</v>
      </c>
      <c r="G1394" s="87" t="s">
        <v>1503</v>
      </c>
    </row>
    <row r="1395" spans="1:15" outlineLevel="1" x14ac:dyDescent="0.15">
      <c r="B1395" s="88" t="s">
        <v>1365</v>
      </c>
      <c r="C1395" s="13" t="s">
        <v>1375</v>
      </c>
      <c r="D1395" s="89" t="s">
        <v>1345</v>
      </c>
      <c r="E1395" s="26" t="s">
        <v>2023</v>
      </c>
      <c r="F1395" s="89" t="s">
        <v>1490</v>
      </c>
      <c r="G1395" s="90"/>
    </row>
    <row r="1396" spans="1:15" ht="18" outlineLevel="1" thickBot="1" x14ac:dyDescent="0.2">
      <c r="B1396" s="15" t="s">
        <v>1389</v>
      </c>
      <c r="C1396" s="16"/>
      <c r="D1396" s="17" t="s">
        <v>1452</v>
      </c>
      <c r="E1396" s="16">
        <v>2</v>
      </c>
      <c r="F1396" s="17" t="s">
        <v>1522</v>
      </c>
      <c r="G1396" s="18" t="s">
        <v>1369</v>
      </c>
    </row>
    <row r="1397" spans="1:15" outlineLevel="1" x14ac:dyDescent="0.15">
      <c r="B1397" s="227" t="s">
        <v>505</v>
      </c>
      <c r="C1397" s="228"/>
      <c r="D1397" s="228"/>
      <c r="E1397" s="228"/>
      <c r="F1397" s="228"/>
      <c r="G1397" s="229"/>
    </row>
    <row r="1398" spans="1:15" ht="18" customHeight="1" outlineLevel="1" x14ac:dyDescent="0.15">
      <c r="B1398" s="91" t="s">
        <v>492</v>
      </c>
      <c r="C1398" s="92" t="s">
        <v>493</v>
      </c>
      <c r="D1398" s="92" t="s">
        <v>494</v>
      </c>
      <c r="E1398" s="92" t="s">
        <v>495</v>
      </c>
      <c r="F1398" s="92"/>
      <c r="G1398" s="93" t="s">
        <v>496</v>
      </c>
    </row>
    <row r="1399" spans="1:15" s="2" customFormat="1" ht="17.45" customHeight="1" outlineLevel="1" x14ac:dyDescent="0.35">
      <c r="A1399" s="50"/>
      <c r="B1399" s="94" t="s">
        <v>536</v>
      </c>
      <c r="C1399" s="95" t="s">
        <v>1735</v>
      </c>
      <c r="D1399" s="95" t="s">
        <v>657</v>
      </c>
      <c r="E1399" s="95">
        <v>0</v>
      </c>
      <c r="F1399" s="95"/>
      <c r="G1399" s="96"/>
      <c r="H1399" s="8"/>
      <c r="I1399" s="8"/>
      <c r="J1399" s="8" t="s">
        <v>654</v>
      </c>
      <c r="K1399" s="8" t="s">
        <v>655</v>
      </c>
      <c r="L1399" s="8" t="s">
        <v>656</v>
      </c>
      <c r="M1399" s="8" t="s">
        <v>657</v>
      </c>
      <c r="N1399" s="8">
        <v>3089</v>
      </c>
      <c r="O1399" s="8">
        <v>32</v>
      </c>
    </row>
    <row r="1400" spans="1:15" s="2" customFormat="1" outlineLevel="1" x14ac:dyDescent="0.35">
      <c r="A1400" s="50"/>
      <c r="B1400" s="94" t="s">
        <v>507</v>
      </c>
      <c r="C1400" s="95" t="s">
        <v>1516</v>
      </c>
      <c r="D1400" s="95" t="s">
        <v>657</v>
      </c>
      <c r="E1400" s="95">
        <v>0</v>
      </c>
      <c r="F1400" s="95" t="s">
        <v>1403</v>
      </c>
      <c r="G1400" s="96" t="s">
        <v>1692</v>
      </c>
      <c r="H1400" s="8"/>
      <c r="I1400" s="8"/>
      <c r="J1400" s="8" t="s">
        <v>654</v>
      </c>
      <c r="K1400" s="8" t="s">
        <v>655</v>
      </c>
      <c r="L1400" s="8" t="s">
        <v>656</v>
      </c>
      <c r="M1400" s="8" t="s">
        <v>657</v>
      </c>
      <c r="N1400" s="8">
        <v>1827</v>
      </c>
      <c r="O1400" s="8">
        <v>32</v>
      </c>
    </row>
    <row r="1401" spans="1:15" s="2" customFormat="1" outlineLevel="1" x14ac:dyDescent="0.35">
      <c r="A1401" s="50"/>
      <c r="B1401" s="94" t="s">
        <v>545</v>
      </c>
      <c r="C1401" s="95" t="s">
        <v>1721</v>
      </c>
      <c r="D1401" s="95" t="s">
        <v>657</v>
      </c>
      <c r="E1401" s="95">
        <v>0</v>
      </c>
      <c r="F1401" s="95" t="s">
        <v>1403</v>
      </c>
      <c r="G1401" s="96" t="s">
        <v>1722</v>
      </c>
      <c r="H1401" s="8"/>
      <c r="I1401" s="8"/>
      <c r="J1401" s="8" t="s">
        <v>654</v>
      </c>
      <c r="K1401" s="8" t="s">
        <v>655</v>
      </c>
      <c r="L1401" s="8" t="s">
        <v>656</v>
      </c>
      <c r="M1401" s="8" t="s">
        <v>657</v>
      </c>
      <c r="N1401" s="8">
        <v>1228</v>
      </c>
      <c r="O1401" s="8">
        <v>32</v>
      </c>
    </row>
    <row r="1402" spans="1:15" s="2" customFormat="1" outlineLevel="1" x14ac:dyDescent="0.35">
      <c r="A1402" s="50"/>
      <c r="B1402" s="94" t="s">
        <v>546</v>
      </c>
      <c r="C1402" s="95" t="s">
        <v>1354</v>
      </c>
      <c r="D1402" s="95" t="s">
        <v>657</v>
      </c>
      <c r="E1402" s="95">
        <v>0</v>
      </c>
      <c r="F1402" s="95" t="s">
        <v>1403</v>
      </c>
      <c r="G1402" s="96"/>
      <c r="H1402" s="8"/>
      <c r="I1402" s="8"/>
      <c r="J1402" s="8" t="s">
        <v>654</v>
      </c>
      <c r="K1402" s="8" t="s">
        <v>655</v>
      </c>
      <c r="L1402" s="8" t="s">
        <v>656</v>
      </c>
      <c r="M1402" s="8" t="s">
        <v>657</v>
      </c>
      <c r="N1402" s="8">
        <v>3050</v>
      </c>
      <c r="O1402" s="8">
        <v>32</v>
      </c>
    </row>
    <row r="1403" spans="1:15" s="2" customFormat="1" outlineLevel="1" x14ac:dyDescent="0.35">
      <c r="A1403" s="50"/>
      <c r="B1403" s="94" t="s">
        <v>547</v>
      </c>
      <c r="C1403" s="95" t="s">
        <v>1730</v>
      </c>
      <c r="D1403" s="95" t="s">
        <v>657</v>
      </c>
      <c r="E1403" s="95">
        <v>0</v>
      </c>
      <c r="F1403" s="95" t="s">
        <v>1403</v>
      </c>
      <c r="G1403" s="96" t="s">
        <v>1731</v>
      </c>
      <c r="H1403" s="8"/>
      <c r="I1403" s="8"/>
      <c r="J1403" s="8" t="s">
        <v>654</v>
      </c>
      <c r="K1403" s="8" t="s">
        <v>655</v>
      </c>
      <c r="L1403" s="8" t="s">
        <v>656</v>
      </c>
      <c r="M1403" s="8" t="s">
        <v>657</v>
      </c>
      <c r="N1403" s="8">
        <v>1961</v>
      </c>
      <c r="O1403" s="8">
        <v>32</v>
      </c>
    </row>
    <row r="1404" spans="1:15" s="2" customFormat="1" outlineLevel="1" x14ac:dyDescent="0.35">
      <c r="A1404" s="50"/>
      <c r="B1404" s="94" t="s">
        <v>508</v>
      </c>
      <c r="C1404" s="95" t="s">
        <v>1736</v>
      </c>
      <c r="D1404" s="95" t="s">
        <v>1431</v>
      </c>
      <c r="E1404" s="95">
        <v>0</v>
      </c>
      <c r="F1404" s="95"/>
      <c r="G1404" s="96"/>
      <c r="H1404" s="8"/>
      <c r="I1404" s="8"/>
      <c r="J1404" s="8" t="s">
        <v>659</v>
      </c>
      <c r="K1404" s="8" t="s">
        <v>660</v>
      </c>
      <c r="L1404" s="8" t="s">
        <v>661</v>
      </c>
      <c r="M1404" s="8" t="s">
        <v>661</v>
      </c>
      <c r="N1404" s="8">
        <v>2406</v>
      </c>
      <c r="O1404" s="8">
        <v>18</v>
      </c>
    </row>
    <row r="1405" spans="1:15" s="2" customFormat="1" outlineLevel="1" x14ac:dyDescent="0.35">
      <c r="A1405" s="50"/>
      <c r="B1405" s="94" t="s">
        <v>490</v>
      </c>
      <c r="C1405" s="95" t="s">
        <v>1429</v>
      </c>
      <c r="D1405" s="95" t="s">
        <v>1399</v>
      </c>
      <c r="E1405" s="95" t="s">
        <v>1349</v>
      </c>
      <c r="F1405" s="95" t="s">
        <v>1403</v>
      </c>
      <c r="G1405" s="96" t="s">
        <v>1729</v>
      </c>
      <c r="H1405" s="8"/>
      <c r="I1405" s="8"/>
      <c r="J1405" s="8" t="s">
        <v>651</v>
      </c>
      <c r="K1405" s="8" t="s">
        <v>652</v>
      </c>
      <c r="L1405" s="8" t="s">
        <v>653</v>
      </c>
      <c r="M1405" s="8" t="s">
        <v>651</v>
      </c>
      <c r="N1405" s="8">
        <v>1146</v>
      </c>
      <c r="O1405" s="8">
        <v>255</v>
      </c>
    </row>
    <row r="1406" spans="1:15" ht="16.5" customHeight="1" outlineLevel="1" x14ac:dyDescent="0.15">
      <c r="B1406" s="30"/>
      <c r="C1406" s="26"/>
      <c r="D1406" s="26"/>
      <c r="E1406" s="26"/>
      <c r="F1406" s="26"/>
      <c r="G1406" s="90"/>
    </row>
    <row r="1407" spans="1:15" ht="18" outlineLevel="1" thickBot="1" x14ac:dyDescent="0.2">
      <c r="B1407" s="97"/>
      <c r="C1407" s="39"/>
      <c r="D1407" s="39"/>
      <c r="E1407" s="39"/>
      <c r="F1407" s="39"/>
      <c r="G1407" s="40"/>
    </row>
    <row r="1408" spans="1:15" outlineLevel="1" x14ac:dyDescent="0.15">
      <c r="B1408" s="230" t="s">
        <v>491</v>
      </c>
      <c r="C1408" s="225"/>
      <c r="D1408" s="225"/>
      <c r="E1408" s="225"/>
      <c r="F1408" s="225"/>
      <c r="G1408" s="226"/>
    </row>
    <row r="1409" spans="2:7" ht="16.5" customHeight="1" outlineLevel="1" x14ac:dyDescent="0.15">
      <c r="B1409" s="91" t="s">
        <v>492</v>
      </c>
      <c r="C1409" s="92" t="s">
        <v>493</v>
      </c>
      <c r="D1409" s="92" t="s">
        <v>494</v>
      </c>
      <c r="E1409" s="92" t="s">
        <v>495</v>
      </c>
      <c r="F1409" s="92"/>
      <c r="G1409" s="93" t="s">
        <v>496</v>
      </c>
    </row>
    <row r="1410" spans="2:7" outlineLevel="1" x14ac:dyDescent="0.15">
      <c r="B1410" s="30"/>
      <c r="C1410" s="26"/>
      <c r="D1410" s="26"/>
      <c r="E1410" s="26"/>
      <c r="F1410" s="26"/>
      <c r="G1410" s="90"/>
    </row>
    <row r="1411" spans="2:7" ht="18" outlineLevel="1" thickBot="1" x14ac:dyDescent="0.2">
      <c r="B1411" s="30"/>
      <c r="C1411" s="26"/>
      <c r="D1411" s="26"/>
      <c r="E1411" s="26"/>
      <c r="F1411" s="26"/>
      <c r="G1411" s="90"/>
    </row>
    <row r="1412" spans="2:7" outlineLevel="1" x14ac:dyDescent="0.15">
      <c r="B1412" s="227" t="s">
        <v>497</v>
      </c>
      <c r="C1412" s="228"/>
      <c r="D1412" s="228"/>
      <c r="E1412" s="228"/>
      <c r="F1412" s="228"/>
      <c r="G1412" s="229"/>
    </row>
    <row r="1413" spans="2:7" outlineLevel="1" x14ac:dyDescent="0.15">
      <c r="B1413" s="98"/>
      <c r="C1413" s="24"/>
      <c r="D1413" s="24"/>
      <c r="E1413" s="24"/>
      <c r="F1413" s="24"/>
      <c r="G1413" s="37"/>
    </row>
    <row r="1414" spans="2:7" outlineLevel="1" x14ac:dyDescent="0.15">
      <c r="B1414" s="30" t="s">
        <v>535</v>
      </c>
      <c r="C1414" s="26"/>
      <c r="D1414" s="26"/>
      <c r="E1414" s="26"/>
      <c r="F1414" s="26"/>
      <c r="G1414" s="81"/>
    </row>
    <row r="1415" spans="2:7" outlineLevel="1" x14ac:dyDescent="0.15">
      <c r="B1415" s="28" t="s">
        <v>537</v>
      </c>
      <c r="C1415" s="24"/>
      <c r="D1415" s="24"/>
      <c r="E1415" s="24"/>
      <c r="F1415" s="24"/>
      <c r="G1415" s="37"/>
    </row>
    <row r="1416" spans="2:7" outlineLevel="1" x14ac:dyDescent="0.15">
      <c r="B1416" s="30"/>
      <c r="C1416" s="26"/>
      <c r="D1416" s="26"/>
      <c r="E1416" s="26"/>
      <c r="F1416" s="26"/>
      <c r="G1416" s="81"/>
    </row>
    <row r="1417" spans="2:7" outlineLevel="1" x14ac:dyDescent="0.15">
      <c r="B1417" s="30" t="s">
        <v>2117</v>
      </c>
      <c r="C1417" s="26"/>
      <c r="D1417" s="26"/>
      <c r="E1417" s="26"/>
      <c r="F1417" s="26"/>
      <c r="G1417" s="81"/>
    </row>
    <row r="1418" spans="2:7" ht="18" outlineLevel="1" thickBot="1" x14ac:dyDescent="0.2">
      <c r="B1418" s="38"/>
      <c r="C1418" s="39"/>
      <c r="D1418" s="39"/>
      <c r="E1418" s="39"/>
      <c r="F1418" s="39"/>
      <c r="G1418" s="40"/>
    </row>
    <row r="1419" spans="2:7" outlineLevel="1" x14ac:dyDescent="0.15"/>
    <row r="1420" spans="2:7" ht="18" outlineLevel="1" thickBot="1" x14ac:dyDescent="0.2"/>
    <row r="1421" spans="2:7" x14ac:dyDescent="0.15">
      <c r="B1421" s="85" t="s">
        <v>1371</v>
      </c>
      <c r="C1421" s="52" t="s">
        <v>2024</v>
      </c>
      <c r="D1421" s="86" t="s">
        <v>1458</v>
      </c>
      <c r="E1421" s="52" t="s">
        <v>638</v>
      </c>
      <c r="F1421" s="86" t="s">
        <v>1456</v>
      </c>
      <c r="G1421" s="87" t="s">
        <v>2025</v>
      </c>
    </row>
    <row r="1422" spans="2:7" outlineLevel="1" x14ac:dyDescent="0.15">
      <c r="B1422" s="88" t="s">
        <v>1365</v>
      </c>
      <c r="C1422" s="13" t="s">
        <v>1375</v>
      </c>
      <c r="D1422" s="89" t="s">
        <v>1345</v>
      </c>
      <c r="E1422" s="26" t="s">
        <v>2026</v>
      </c>
      <c r="F1422" s="89" t="s">
        <v>1490</v>
      </c>
      <c r="G1422" s="90"/>
    </row>
    <row r="1423" spans="2:7" ht="18" outlineLevel="1" thickBot="1" x14ac:dyDescent="0.2">
      <c r="B1423" s="15" t="s">
        <v>1389</v>
      </c>
      <c r="C1423" s="16"/>
      <c r="D1423" s="17" t="s">
        <v>1452</v>
      </c>
      <c r="E1423" s="16">
        <v>2</v>
      </c>
      <c r="F1423" s="17" t="s">
        <v>1522</v>
      </c>
      <c r="G1423" s="18" t="s">
        <v>1369</v>
      </c>
    </row>
    <row r="1424" spans="2:7" outlineLevel="1" x14ac:dyDescent="0.15">
      <c r="B1424" s="227" t="s">
        <v>505</v>
      </c>
      <c r="C1424" s="228"/>
      <c r="D1424" s="228"/>
      <c r="E1424" s="228"/>
      <c r="F1424" s="228"/>
      <c r="G1424" s="229"/>
    </row>
    <row r="1425" spans="1:15" ht="18" customHeight="1" outlineLevel="1" x14ac:dyDescent="0.15">
      <c r="B1425" s="91" t="s">
        <v>492</v>
      </c>
      <c r="C1425" s="92" t="s">
        <v>493</v>
      </c>
      <c r="D1425" s="92" t="s">
        <v>494</v>
      </c>
      <c r="E1425" s="92" t="s">
        <v>495</v>
      </c>
      <c r="F1425" s="92"/>
      <c r="G1425" s="93" t="s">
        <v>496</v>
      </c>
    </row>
    <row r="1426" spans="1:15" s="2" customFormat="1" ht="17.45" customHeight="1" outlineLevel="1" x14ac:dyDescent="0.35">
      <c r="A1426" s="50"/>
      <c r="B1426" s="94" t="s">
        <v>536</v>
      </c>
      <c r="C1426" s="95" t="s">
        <v>1735</v>
      </c>
      <c r="D1426" s="95" t="s">
        <v>657</v>
      </c>
      <c r="E1426" s="95">
        <v>0</v>
      </c>
      <c r="F1426" s="95"/>
      <c r="G1426" s="96"/>
      <c r="H1426" s="8"/>
      <c r="I1426" s="8"/>
      <c r="J1426" s="8" t="s">
        <v>654</v>
      </c>
      <c r="K1426" s="8" t="s">
        <v>655</v>
      </c>
      <c r="L1426" s="8" t="s">
        <v>656</v>
      </c>
      <c r="M1426" s="8" t="s">
        <v>657</v>
      </c>
      <c r="N1426" s="8">
        <v>3089</v>
      </c>
      <c r="O1426" s="8">
        <v>32</v>
      </c>
    </row>
    <row r="1427" spans="1:15" s="2" customFormat="1" outlineLevel="1" x14ac:dyDescent="0.35">
      <c r="A1427" s="50"/>
      <c r="B1427" s="94" t="s">
        <v>507</v>
      </c>
      <c r="C1427" s="95" t="s">
        <v>1516</v>
      </c>
      <c r="D1427" s="95" t="s">
        <v>657</v>
      </c>
      <c r="E1427" s="95">
        <v>0</v>
      </c>
      <c r="F1427" s="95" t="s">
        <v>1403</v>
      </c>
      <c r="G1427" s="96" t="s">
        <v>1692</v>
      </c>
      <c r="H1427" s="8"/>
      <c r="I1427" s="8"/>
      <c r="J1427" s="8" t="s">
        <v>654</v>
      </c>
      <c r="K1427" s="8" t="s">
        <v>655</v>
      </c>
      <c r="L1427" s="8" t="s">
        <v>656</v>
      </c>
      <c r="M1427" s="8" t="s">
        <v>657</v>
      </c>
      <c r="N1427" s="8">
        <v>1827</v>
      </c>
      <c r="O1427" s="8">
        <v>32</v>
      </c>
    </row>
    <row r="1428" spans="1:15" s="2" customFormat="1" outlineLevel="1" x14ac:dyDescent="0.35">
      <c r="A1428" s="50"/>
      <c r="B1428" s="94" t="s">
        <v>545</v>
      </c>
      <c r="C1428" s="95" t="s">
        <v>1721</v>
      </c>
      <c r="D1428" s="95" t="s">
        <v>657</v>
      </c>
      <c r="E1428" s="95">
        <v>0</v>
      </c>
      <c r="F1428" s="95" t="s">
        <v>1403</v>
      </c>
      <c r="G1428" s="96" t="s">
        <v>1722</v>
      </c>
      <c r="H1428" s="8"/>
      <c r="I1428" s="8"/>
      <c r="J1428" s="8" t="s">
        <v>654</v>
      </c>
      <c r="K1428" s="8" t="s">
        <v>655</v>
      </c>
      <c r="L1428" s="8" t="s">
        <v>656</v>
      </c>
      <c r="M1428" s="8" t="s">
        <v>657</v>
      </c>
      <c r="N1428" s="8">
        <v>1228</v>
      </c>
      <c r="O1428" s="8">
        <v>32</v>
      </c>
    </row>
    <row r="1429" spans="1:15" s="2" customFormat="1" outlineLevel="1" x14ac:dyDescent="0.35">
      <c r="A1429" s="50"/>
      <c r="B1429" s="94" t="s">
        <v>546</v>
      </c>
      <c r="C1429" s="95" t="s">
        <v>1354</v>
      </c>
      <c r="D1429" s="95" t="s">
        <v>657</v>
      </c>
      <c r="E1429" s="95">
        <v>0</v>
      </c>
      <c r="F1429" s="95" t="s">
        <v>1403</v>
      </c>
      <c r="G1429" s="96"/>
      <c r="H1429" s="8"/>
      <c r="I1429" s="8"/>
      <c r="J1429" s="8" t="s">
        <v>654</v>
      </c>
      <c r="K1429" s="8" t="s">
        <v>655</v>
      </c>
      <c r="L1429" s="8" t="s">
        <v>656</v>
      </c>
      <c r="M1429" s="8" t="s">
        <v>657</v>
      </c>
      <c r="N1429" s="8">
        <v>3050</v>
      </c>
      <c r="O1429" s="8">
        <v>32</v>
      </c>
    </row>
    <row r="1430" spans="1:15" s="2" customFormat="1" outlineLevel="1" x14ac:dyDescent="0.35">
      <c r="A1430" s="50"/>
      <c r="B1430" s="94" t="s">
        <v>547</v>
      </c>
      <c r="C1430" s="95" t="s">
        <v>1730</v>
      </c>
      <c r="D1430" s="95" t="s">
        <v>657</v>
      </c>
      <c r="E1430" s="95">
        <v>0</v>
      </c>
      <c r="F1430" s="95" t="s">
        <v>1403</v>
      </c>
      <c r="G1430" s="96" t="s">
        <v>1731</v>
      </c>
      <c r="H1430" s="8"/>
      <c r="I1430" s="8"/>
      <c r="J1430" s="8" t="s">
        <v>654</v>
      </c>
      <c r="K1430" s="8" t="s">
        <v>655</v>
      </c>
      <c r="L1430" s="8" t="s">
        <v>656</v>
      </c>
      <c r="M1430" s="8" t="s">
        <v>657</v>
      </c>
      <c r="N1430" s="8">
        <v>1961</v>
      </c>
      <c r="O1430" s="8">
        <v>32</v>
      </c>
    </row>
    <row r="1431" spans="1:15" s="2" customFormat="1" outlineLevel="1" x14ac:dyDescent="0.35">
      <c r="A1431" s="50"/>
      <c r="B1431" s="94" t="s">
        <v>508</v>
      </c>
      <c r="C1431" s="95" t="s">
        <v>1736</v>
      </c>
      <c r="D1431" s="95" t="s">
        <v>1431</v>
      </c>
      <c r="E1431" s="95">
        <v>0</v>
      </c>
      <c r="F1431" s="95"/>
      <c r="G1431" s="96"/>
      <c r="H1431" s="8"/>
      <c r="I1431" s="8"/>
      <c r="J1431" s="8" t="s">
        <v>659</v>
      </c>
      <c r="K1431" s="8" t="s">
        <v>660</v>
      </c>
      <c r="L1431" s="8" t="s">
        <v>661</v>
      </c>
      <c r="M1431" s="8" t="s">
        <v>661</v>
      </c>
      <c r="N1431" s="8">
        <v>2406</v>
      </c>
      <c r="O1431" s="8">
        <v>18</v>
      </c>
    </row>
    <row r="1432" spans="1:15" s="2" customFormat="1" outlineLevel="1" x14ac:dyDescent="0.35">
      <c r="A1432" s="50"/>
      <c r="B1432" s="94" t="s">
        <v>490</v>
      </c>
      <c r="C1432" s="95" t="s">
        <v>1429</v>
      </c>
      <c r="D1432" s="95" t="s">
        <v>1399</v>
      </c>
      <c r="E1432" s="95" t="s">
        <v>1349</v>
      </c>
      <c r="F1432" s="95" t="s">
        <v>1403</v>
      </c>
      <c r="G1432" s="96" t="s">
        <v>1729</v>
      </c>
      <c r="H1432" s="8"/>
      <c r="I1432" s="8"/>
      <c r="J1432" s="8" t="s">
        <v>651</v>
      </c>
      <c r="K1432" s="8" t="s">
        <v>652</v>
      </c>
      <c r="L1432" s="8" t="s">
        <v>653</v>
      </c>
      <c r="M1432" s="8" t="s">
        <v>651</v>
      </c>
      <c r="N1432" s="8">
        <v>1146</v>
      </c>
      <c r="O1432" s="8">
        <v>255</v>
      </c>
    </row>
    <row r="1433" spans="1:15" ht="16.5" customHeight="1" outlineLevel="1" x14ac:dyDescent="0.15">
      <c r="B1433" s="30"/>
      <c r="C1433" s="26"/>
      <c r="D1433" s="26"/>
      <c r="E1433" s="26"/>
      <c r="F1433" s="26"/>
      <c r="G1433" s="90"/>
    </row>
    <row r="1434" spans="1:15" ht="18" outlineLevel="1" thickBot="1" x14ac:dyDescent="0.2">
      <c r="B1434" s="97"/>
      <c r="C1434" s="39"/>
      <c r="D1434" s="39"/>
      <c r="E1434" s="39"/>
      <c r="F1434" s="39"/>
      <c r="G1434" s="40"/>
    </row>
    <row r="1435" spans="1:15" outlineLevel="1" x14ac:dyDescent="0.15">
      <c r="B1435" s="230" t="s">
        <v>491</v>
      </c>
      <c r="C1435" s="225"/>
      <c r="D1435" s="225"/>
      <c r="E1435" s="225"/>
      <c r="F1435" s="225"/>
      <c r="G1435" s="226"/>
    </row>
    <row r="1436" spans="1:15" ht="16.5" customHeight="1" outlineLevel="1" x14ac:dyDescent="0.15">
      <c r="B1436" s="91" t="s">
        <v>492</v>
      </c>
      <c r="C1436" s="92" t="s">
        <v>493</v>
      </c>
      <c r="D1436" s="92" t="s">
        <v>494</v>
      </c>
      <c r="E1436" s="92" t="s">
        <v>495</v>
      </c>
      <c r="F1436" s="92"/>
      <c r="G1436" s="93" t="s">
        <v>496</v>
      </c>
    </row>
    <row r="1437" spans="1:15" outlineLevel="1" x14ac:dyDescent="0.15">
      <c r="B1437" s="30"/>
      <c r="C1437" s="26"/>
      <c r="D1437" s="26"/>
      <c r="E1437" s="26"/>
      <c r="F1437" s="26"/>
      <c r="G1437" s="90"/>
    </row>
    <row r="1438" spans="1:15" ht="18" outlineLevel="1" thickBot="1" x14ac:dyDescent="0.2">
      <c r="B1438" s="30"/>
      <c r="C1438" s="26"/>
      <c r="D1438" s="26"/>
      <c r="E1438" s="26"/>
      <c r="F1438" s="26"/>
      <c r="G1438" s="90"/>
    </row>
    <row r="1439" spans="1:15" outlineLevel="1" x14ac:dyDescent="0.15">
      <c r="B1439" s="227" t="s">
        <v>497</v>
      </c>
      <c r="C1439" s="228"/>
      <c r="D1439" s="228"/>
      <c r="E1439" s="228"/>
      <c r="F1439" s="228"/>
      <c r="G1439" s="229"/>
    </row>
    <row r="1440" spans="1:15" ht="12.75" customHeight="1" outlineLevel="1" x14ac:dyDescent="0.15">
      <c r="B1440" s="98"/>
      <c r="C1440" s="24"/>
      <c r="D1440" s="24"/>
      <c r="E1440" s="24"/>
      <c r="F1440" s="24"/>
      <c r="G1440" s="37"/>
    </row>
    <row r="1441" spans="1:15" outlineLevel="1" x14ac:dyDescent="0.15">
      <c r="B1441" s="98" t="s">
        <v>555</v>
      </c>
      <c r="C1441" s="24"/>
      <c r="D1441" s="24"/>
      <c r="E1441" s="24"/>
      <c r="F1441" s="24"/>
      <c r="G1441" s="37"/>
    </row>
    <row r="1442" spans="1:15" outlineLevel="1" x14ac:dyDescent="0.15">
      <c r="B1442" s="98"/>
      <c r="C1442" s="24"/>
      <c r="D1442" s="24"/>
      <c r="E1442" s="24"/>
      <c r="F1442" s="24"/>
      <c r="G1442" s="37"/>
    </row>
    <row r="1443" spans="1:15" outlineLevel="1" x14ac:dyDescent="0.15">
      <c r="B1443" s="28" t="s">
        <v>560</v>
      </c>
      <c r="C1443" s="24"/>
      <c r="D1443" s="24"/>
      <c r="E1443" s="24"/>
      <c r="F1443" s="24"/>
      <c r="G1443" s="37"/>
    </row>
    <row r="1444" spans="1:15" outlineLevel="1" x14ac:dyDescent="0.15">
      <c r="B1444" s="30"/>
      <c r="C1444" s="26"/>
      <c r="D1444" s="26"/>
      <c r="E1444" s="26"/>
      <c r="F1444" s="26"/>
      <c r="G1444" s="81"/>
    </row>
    <row r="1445" spans="1:15" ht="18" outlineLevel="1" thickBot="1" x14ac:dyDescent="0.2">
      <c r="B1445" s="38"/>
      <c r="C1445" s="39"/>
      <c r="D1445" s="39"/>
      <c r="E1445" s="39"/>
      <c r="F1445" s="39"/>
      <c r="G1445" s="40"/>
    </row>
    <row r="1446" spans="1:15" outlineLevel="1" x14ac:dyDescent="0.15"/>
    <row r="1447" spans="1:15" ht="18" outlineLevel="1" thickBot="1" x14ac:dyDescent="0.2"/>
    <row r="1448" spans="1:15" x14ac:dyDescent="0.15">
      <c r="B1448" s="85" t="s">
        <v>1371</v>
      </c>
      <c r="C1448" s="52" t="s">
        <v>2027</v>
      </c>
      <c r="D1448" s="86" t="s">
        <v>1458</v>
      </c>
      <c r="E1448" s="52" t="s">
        <v>639</v>
      </c>
      <c r="F1448" s="86" t="s">
        <v>1456</v>
      </c>
      <c r="G1448" s="87" t="s">
        <v>2028</v>
      </c>
    </row>
    <row r="1449" spans="1:15" outlineLevel="1" x14ac:dyDescent="0.15">
      <c r="B1449" s="88" t="s">
        <v>1365</v>
      </c>
      <c r="C1449" s="13" t="s">
        <v>1375</v>
      </c>
      <c r="D1449" s="89" t="s">
        <v>1345</v>
      </c>
      <c r="E1449" s="26" t="s">
        <v>2029</v>
      </c>
      <c r="F1449" s="89" t="s">
        <v>1490</v>
      </c>
      <c r="G1449" s="90"/>
    </row>
    <row r="1450" spans="1:15" ht="18" outlineLevel="1" thickBot="1" x14ac:dyDescent="0.2">
      <c r="B1450" s="15" t="s">
        <v>1389</v>
      </c>
      <c r="C1450" s="16"/>
      <c r="D1450" s="17" t="s">
        <v>1452</v>
      </c>
      <c r="E1450" s="16">
        <v>2</v>
      </c>
      <c r="F1450" s="17" t="s">
        <v>1522</v>
      </c>
      <c r="G1450" s="18" t="s">
        <v>1369</v>
      </c>
    </row>
    <row r="1451" spans="1:15" outlineLevel="1" x14ac:dyDescent="0.15">
      <c r="B1451" s="227" t="s">
        <v>505</v>
      </c>
      <c r="C1451" s="228"/>
      <c r="D1451" s="228"/>
      <c r="E1451" s="228"/>
      <c r="F1451" s="228"/>
      <c r="G1451" s="229"/>
    </row>
    <row r="1452" spans="1:15" ht="18" customHeight="1" outlineLevel="1" x14ac:dyDescent="0.15">
      <c r="B1452" s="91" t="s">
        <v>492</v>
      </c>
      <c r="C1452" s="92" t="s">
        <v>493</v>
      </c>
      <c r="D1452" s="92" t="s">
        <v>494</v>
      </c>
      <c r="E1452" s="92" t="s">
        <v>495</v>
      </c>
      <c r="F1452" s="92"/>
      <c r="G1452" s="93" t="s">
        <v>496</v>
      </c>
    </row>
    <row r="1453" spans="1:15" s="2" customFormat="1" ht="17.45" customHeight="1" outlineLevel="1" x14ac:dyDescent="0.35">
      <c r="A1453" s="50"/>
      <c r="B1453" s="94" t="s">
        <v>536</v>
      </c>
      <c r="C1453" s="95" t="s">
        <v>1735</v>
      </c>
      <c r="D1453" s="95" t="s">
        <v>657</v>
      </c>
      <c r="E1453" s="95">
        <v>0</v>
      </c>
      <c r="F1453" s="95"/>
      <c r="G1453" s="96"/>
      <c r="H1453" s="8"/>
      <c r="I1453" s="8"/>
      <c r="J1453" s="8" t="s">
        <v>654</v>
      </c>
      <c r="K1453" s="8" t="s">
        <v>655</v>
      </c>
      <c r="L1453" s="8" t="s">
        <v>656</v>
      </c>
      <c r="M1453" s="8" t="s">
        <v>657</v>
      </c>
      <c r="N1453" s="8">
        <v>3089</v>
      </c>
      <c r="O1453" s="8">
        <v>32</v>
      </c>
    </row>
    <row r="1454" spans="1:15" s="2" customFormat="1" outlineLevel="1" x14ac:dyDescent="0.35">
      <c r="A1454" s="50"/>
      <c r="B1454" s="94" t="s">
        <v>507</v>
      </c>
      <c r="C1454" s="95" t="s">
        <v>1516</v>
      </c>
      <c r="D1454" s="95" t="s">
        <v>657</v>
      </c>
      <c r="E1454" s="95">
        <v>0</v>
      </c>
      <c r="F1454" s="95" t="s">
        <v>1403</v>
      </c>
      <c r="G1454" s="96" t="s">
        <v>1692</v>
      </c>
      <c r="H1454" s="8"/>
      <c r="I1454" s="8"/>
      <c r="J1454" s="8" t="s">
        <v>654</v>
      </c>
      <c r="K1454" s="8" t="s">
        <v>655</v>
      </c>
      <c r="L1454" s="8" t="s">
        <v>656</v>
      </c>
      <c r="M1454" s="8" t="s">
        <v>657</v>
      </c>
      <c r="N1454" s="8">
        <v>1827</v>
      </c>
      <c r="O1454" s="8">
        <v>32</v>
      </c>
    </row>
    <row r="1455" spans="1:15" s="2" customFormat="1" outlineLevel="1" x14ac:dyDescent="0.35">
      <c r="A1455" s="50"/>
      <c r="B1455" s="94" t="s">
        <v>545</v>
      </c>
      <c r="C1455" s="95" t="s">
        <v>1721</v>
      </c>
      <c r="D1455" s="95" t="s">
        <v>657</v>
      </c>
      <c r="E1455" s="95">
        <v>0</v>
      </c>
      <c r="F1455" s="95" t="s">
        <v>1403</v>
      </c>
      <c r="G1455" s="96" t="s">
        <v>1722</v>
      </c>
      <c r="H1455" s="8"/>
      <c r="I1455" s="8"/>
      <c r="J1455" s="8" t="s">
        <v>654</v>
      </c>
      <c r="K1455" s="8" t="s">
        <v>655</v>
      </c>
      <c r="L1455" s="8" t="s">
        <v>656</v>
      </c>
      <c r="M1455" s="8" t="s">
        <v>657</v>
      </c>
      <c r="N1455" s="8">
        <v>1228</v>
      </c>
      <c r="O1455" s="8">
        <v>32</v>
      </c>
    </row>
    <row r="1456" spans="1:15" s="2" customFormat="1" outlineLevel="1" x14ac:dyDescent="0.35">
      <c r="A1456" s="50"/>
      <c r="B1456" s="94" t="s">
        <v>546</v>
      </c>
      <c r="C1456" s="95" t="s">
        <v>1354</v>
      </c>
      <c r="D1456" s="95" t="s">
        <v>657</v>
      </c>
      <c r="E1456" s="95">
        <v>0</v>
      </c>
      <c r="F1456" s="95" t="s">
        <v>1403</v>
      </c>
      <c r="G1456" s="96"/>
      <c r="H1456" s="8"/>
      <c r="I1456" s="8"/>
      <c r="J1456" s="8" t="s">
        <v>654</v>
      </c>
      <c r="K1456" s="8" t="s">
        <v>655</v>
      </c>
      <c r="L1456" s="8" t="s">
        <v>656</v>
      </c>
      <c r="M1456" s="8" t="s">
        <v>657</v>
      </c>
      <c r="N1456" s="8">
        <v>3050</v>
      </c>
      <c r="O1456" s="8">
        <v>32</v>
      </c>
    </row>
    <row r="1457" spans="1:15" s="2" customFormat="1" outlineLevel="1" x14ac:dyDescent="0.35">
      <c r="A1457" s="50"/>
      <c r="B1457" s="94" t="s">
        <v>547</v>
      </c>
      <c r="C1457" s="95" t="s">
        <v>1730</v>
      </c>
      <c r="D1457" s="95" t="s">
        <v>657</v>
      </c>
      <c r="E1457" s="95">
        <v>0</v>
      </c>
      <c r="F1457" s="95" t="s">
        <v>1403</v>
      </c>
      <c r="G1457" s="96" t="s">
        <v>1731</v>
      </c>
      <c r="H1457" s="8"/>
      <c r="I1457" s="8"/>
      <c r="J1457" s="8" t="s">
        <v>654</v>
      </c>
      <c r="K1457" s="8" t="s">
        <v>655</v>
      </c>
      <c r="L1457" s="8" t="s">
        <v>656</v>
      </c>
      <c r="M1457" s="8" t="s">
        <v>657</v>
      </c>
      <c r="N1457" s="8">
        <v>1961</v>
      </c>
      <c r="O1457" s="8">
        <v>32</v>
      </c>
    </row>
    <row r="1458" spans="1:15" ht="16.5" customHeight="1" outlineLevel="1" x14ac:dyDescent="0.15">
      <c r="B1458" s="30"/>
      <c r="C1458" s="26"/>
      <c r="D1458" s="26"/>
      <c r="E1458" s="26"/>
      <c r="F1458" s="26"/>
      <c r="G1458" s="90"/>
    </row>
    <row r="1459" spans="1:15" ht="18" outlineLevel="1" thickBot="1" x14ac:dyDescent="0.2">
      <c r="B1459" s="97"/>
      <c r="C1459" s="39"/>
      <c r="D1459" s="39"/>
      <c r="E1459" s="39"/>
      <c r="F1459" s="39"/>
      <c r="G1459" s="40"/>
    </row>
    <row r="1460" spans="1:15" outlineLevel="1" x14ac:dyDescent="0.15">
      <c r="B1460" s="230" t="s">
        <v>491</v>
      </c>
      <c r="C1460" s="225"/>
      <c r="D1460" s="225"/>
      <c r="E1460" s="225"/>
      <c r="F1460" s="225"/>
      <c r="G1460" s="226"/>
    </row>
    <row r="1461" spans="1:15" ht="16.5" customHeight="1" outlineLevel="1" x14ac:dyDescent="0.15">
      <c r="B1461" s="91" t="s">
        <v>492</v>
      </c>
      <c r="C1461" s="92" t="s">
        <v>493</v>
      </c>
      <c r="D1461" s="92" t="s">
        <v>494</v>
      </c>
      <c r="E1461" s="92" t="s">
        <v>495</v>
      </c>
      <c r="F1461" s="92"/>
      <c r="G1461" s="93" t="s">
        <v>496</v>
      </c>
    </row>
    <row r="1462" spans="1:15" outlineLevel="1" x14ac:dyDescent="0.15">
      <c r="B1462" s="30"/>
      <c r="C1462" s="26"/>
      <c r="D1462" s="26"/>
      <c r="E1462" s="26"/>
      <c r="F1462" s="26"/>
      <c r="G1462" s="90"/>
    </row>
    <row r="1463" spans="1:15" ht="18" outlineLevel="1" thickBot="1" x14ac:dyDescent="0.2">
      <c r="B1463" s="30"/>
      <c r="C1463" s="26"/>
      <c r="D1463" s="26"/>
      <c r="E1463" s="26"/>
      <c r="F1463" s="26"/>
      <c r="G1463" s="90"/>
    </row>
    <row r="1464" spans="1:15" outlineLevel="1" x14ac:dyDescent="0.15">
      <c r="B1464" s="227" t="s">
        <v>497</v>
      </c>
      <c r="C1464" s="228"/>
      <c r="D1464" s="228"/>
      <c r="E1464" s="228"/>
      <c r="F1464" s="228"/>
      <c r="G1464" s="229"/>
    </row>
    <row r="1465" spans="1:15" ht="12.75" customHeight="1" outlineLevel="1" x14ac:dyDescent="0.15">
      <c r="B1465" s="98"/>
      <c r="C1465" s="24"/>
      <c r="D1465" s="24"/>
      <c r="E1465" s="24"/>
      <c r="F1465" s="24"/>
      <c r="G1465" s="37"/>
    </row>
    <row r="1466" spans="1:15" outlineLevel="1" x14ac:dyDescent="0.15">
      <c r="B1466" s="98"/>
      <c r="C1466" s="24"/>
      <c r="D1466" s="24"/>
      <c r="E1466" s="24"/>
      <c r="F1466" s="24"/>
      <c r="G1466" s="37"/>
    </row>
    <row r="1467" spans="1:15" outlineLevel="1" x14ac:dyDescent="0.15">
      <c r="B1467" s="28" t="s">
        <v>2120</v>
      </c>
      <c r="C1467" s="24"/>
      <c r="D1467" s="24"/>
      <c r="E1467" s="24"/>
      <c r="F1467" s="24"/>
      <c r="G1467" s="37"/>
    </row>
    <row r="1468" spans="1:15" outlineLevel="1" x14ac:dyDescent="0.15">
      <c r="B1468" s="30"/>
      <c r="C1468" s="26"/>
      <c r="D1468" s="26"/>
      <c r="E1468" s="26"/>
      <c r="F1468" s="26"/>
      <c r="G1468" s="81"/>
    </row>
    <row r="1469" spans="1:15" ht="18" outlineLevel="1" thickBot="1" x14ac:dyDescent="0.2">
      <c r="B1469" s="38"/>
      <c r="C1469" s="39"/>
      <c r="D1469" s="39"/>
      <c r="E1469" s="39"/>
      <c r="F1469" s="39"/>
      <c r="G1469" s="40"/>
    </row>
    <row r="1470" spans="1:15" outlineLevel="1" x14ac:dyDescent="0.15"/>
    <row r="1471" spans="1:15" ht="18" outlineLevel="1" thickBot="1" x14ac:dyDescent="0.2"/>
    <row r="1472" spans="1:15" x14ac:dyDescent="0.15">
      <c r="B1472" s="85" t="s">
        <v>1371</v>
      </c>
      <c r="C1472" s="52" t="s">
        <v>2030</v>
      </c>
      <c r="D1472" s="86" t="s">
        <v>1458</v>
      </c>
      <c r="E1472" s="52" t="s">
        <v>641</v>
      </c>
      <c r="F1472" s="86" t="s">
        <v>1456</v>
      </c>
      <c r="G1472" s="87" t="s">
        <v>2031</v>
      </c>
    </row>
    <row r="1473" spans="1:15" outlineLevel="1" x14ac:dyDescent="0.15">
      <c r="B1473" s="88" t="s">
        <v>1365</v>
      </c>
      <c r="C1473" s="13" t="s">
        <v>1375</v>
      </c>
      <c r="D1473" s="89" t="s">
        <v>1345</v>
      </c>
      <c r="E1473" s="26" t="s">
        <v>2032</v>
      </c>
      <c r="F1473" s="89" t="s">
        <v>1490</v>
      </c>
      <c r="G1473" s="90"/>
    </row>
    <row r="1474" spans="1:15" ht="18" outlineLevel="1" thickBot="1" x14ac:dyDescent="0.2">
      <c r="B1474" s="15" t="s">
        <v>1389</v>
      </c>
      <c r="C1474" s="16" t="s">
        <v>1469</v>
      </c>
      <c r="D1474" s="17" t="s">
        <v>1452</v>
      </c>
      <c r="E1474" s="16">
        <v>3</v>
      </c>
      <c r="F1474" s="17" t="s">
        <v>1522</v>
      </c>
      <c r="G1474" s="18" t="s">
        <v>1369</v>
      </c>
    </row>
    <row r="1475" spans="1:15" outlineLevel="1" x14ac:dyDescent="0.15">
      <c r="B1475" s="227" t="s">
        <v>505</v>
      </c>
      <c r="C1475" s="228"/>
      <c r="D1475" s="228"/>
      <c r="E1475" s="228"/>
      <c r="F1475" s="228"/>
      <c r="G1475" s="229"/>
    </row>
    <row r="1476" spans="1:15" ht="18" customHeight="1" outlineLevel="1" x14ac:dyDescent="0.15">
      <c r="B1476" s="91" t="s">
        <v>492</v>
      </c>
      <c r="C1476" s="92" t="s">
        <v>493</v>
      </c>
      <c r="D1476" s="92" t="s">
        <v>494</v>
      </c>
      <c r="E1476" s="92" t="s">
        <v>495</v>
      </c>
      <c r="F1476" s="92"/>
      <c r="G1476" s="93" t="s">
        <v>496</v>
      </c>
    </row>
    <row r="1477" spans="1:15" ht="16.5" customHeight="1" outlineLevel="1" x14ac:dyDescent="0.15">
      <c r="B1477" s="30" t="s">
        <v>521</v>
      </c>
      <c r="C1477" s="26" t="s">
        <v>1735</v>
      </c>
      <c r="D1477" s="26" t="s">
        <v>657</v>
      </c>
      <c r="E1477" s="26">
        <v>0</v>
      </c>
      <c r="F1477" s="26"/>
      <c r="G1477" s="90"/>
      <c r="J1477" s="8" t="s">
        <v>654</v>
      </c>
      <c r="K1477" s="8" t="s">
        <v>655</v>
      </c>
      <c r="L1477" s="8" t="s">
        <v>656</v>
      </c>
      <c r="M1477" s="8" t="s">
        <v>657</v>
      </c>
      <c r="N1477" s="8">
        <v>3089</v>
      </c>
      <c r="O1477" s="8">
        <v>32</v>
      </c>
    </row>
    <row r="1478" spans="1:15" ht="16.5" customHeight="1" outlineLevel="1" x14ac:dyDescent="0.15">
      <c r="B1478" s="30" t="s">
        <v>561</v>
      </c>
      <c r="C1478" s="26" t="s">
        <v>1721</v>
      </c>
      <c r="D1478" s="26" t="s">
        <v>657</v>
      </c>
      <c r="E1478" s="26">
        <v>0</v>
      </c>
      <c r="F1478" s="26" t="s">
        <v>1403</v>
      </c>
      <c r="G1478" s="90" t="s">
        <v>1722</v>
      </c>
      <c r="J1478" s="8" t="s">
        <v>654</v>
      </c>
      <c r="K1478" s="8" t="s">
        <v>655</v>
      </c>
      <c r="L1478" s="8" t="s">
        <v>656</v>
      </c>
      <c r="M1478" s="8" t="s">
        <v>657</v>
      </c>
      <c r="N1478" s="8">
        <v>1228</v>
      </c>
      <c r="O1478" s="8">
        <v>32</v>
      </c>
    </row>
    <row r="1479" spans="1:15" ht="16.5" customHeight="1" outlineLevel="1" x14ac:dyDescent="0.15">
      <c r="B1479" s="30" t="s">
        <v>563</v>
      </c>
      <c r="C1479" s="26" t="s">
        <v>1354</v>
      </c>
      <c r="D1479" s="26" t="s">
        <v>657</v>
      </c>
      <c r="E1479" s="26">
        <v>0</v>
      </c>
      <c r="F1479" s="26" t="s">
        <v>1403</v>
      </c>
      <c r="G1479" s="90"/>
      <c r="J1479" s="8" t="s">
        <v>654</v>
      </c>
      <c r="K1479" s="8" t="s">
        <v>655</v>
      </c>
      <c r="L1479" s="8" t="s">
        <v>656</v>
      </c>
      <c r="M1479" s="8" t="s">
        <v>657</v>
      </c>
      <c r="N1479" s="8">
        <v>3050</v>
      </c>
      <c r="O1479" s="8">
        <v>32</v>
      </c>
    </row>
    <row r="1480" spans="1:15" ht="16.5" customHeight="1" outlineLevel="1" x14ac:dyDescent="0.15">
      <c r="B1480" s="30" t="s">
        <v>562</v>
      </c>
      <c r="C1480" s="26" t="s">
        <v>1737</v>
      </c>
      <c r="D1480" s="26" t="s">
        <v>657</v>
      </c>
      <c r="E1480" s="26">
        <v>0</v>
      </c>
      <c r="F1480" s="26" t="s">
        <v>1403</v>
      </c>
      <c r="G1480" s="90" t="s">
        <v>1514</v>
      </c>
      <c r="J1480" s="8" t="s">
        <v>654</v>
      </c>
      <c r="K1480" s="8" t="s">
        <v>655</v>
      </c>
      <c r="L1480" s="8" t="s">
        <v>656</v>
      </c>
      <c r="M1480" s="8" t="s">
        <v>657</v>
      </c>
      <c r="N1480" s="8">
        <v>1923</v>
      </c>
      <c r="O1480" s="8">
        <v>32</v>
      </c>
    </row>
    <row r="1481" spans="1:15" ht="16.5" customHeight="1" outlineLevel="1" x14ac:dyDescent="0.15">
      <c r="B1481" s="30"/>
      <c r="C1481" s="26"/>
      <c r="D1481" s="26"/>
      <c r="E1481" s="26"/>
      <c r="F1481" s="26"/>
      <c r="G1481" s="90"/>
    </row>
    <row r="1482" spans="1:15" ht="18" outlineLevel="1" thickBot="1" x14ac:dyDescent="0.2">
      <c r="B1482" s="97"/>
      <c r="C1482" s="39"/>
      <c r="D1482" s="39"/>
      <c r="E1482" s="39"/>
      <c r="F1482" s="39"/>
      <c r="G1482" s="40"/>
    </row>
    <row r="1483" spans="1:15" outlineLevel="1" x14ac:dyDescent="0.15">
      <c r="B1483" s="230" t="s">
        <v>491</v>
      </c>
      <c r="C1483" s="225"/>
      <c r="D1483" s="225"/>
      <c r="E1483" s="225"/>
      <c r="F1483" s="225"/>
      <c r="G1483" s="226"/>
    </row>
    <row r="1484" spans="1:15" ht="16.5" customHeight="1" outlineLevel="1" x14ac:dyDescent="0.15">
      <c r="B1484" s="91" t="s">
        <v>492</v>
      </c>
      <c r="C1484" s="92" t="s">
        <v>493</v>
      </c>
      <c r="D1484" s="92" t="s">
        <v>494</v>
      </c>
      <c r="E1484" s="92" t="s">
        <v>495</v>
      </c>
      <c r="F1484" s="92"/>
      <c r="G1484" s="93" t="s">
        <v>496</v>
      </c>
    </row>
    <row r="1485" spans="1:15" s="2" customFormat="1" outlineLevel="1" x14ac:dyDescent="0.35">
      <c r="A1485" s="50"/>
      <c r="B1485" s="94"/>
      <c r="C1485" s="95"/>
      <c r="D1485" s="95"/>
      <c r="E1485" s="95"/>
      <c r="F1485" s="95"/>
      <c r="G1485" s="96"/>
      <c r="H1485" s="8"/>
      <c r="I1485" s="8"/>
      <c r="J1485" s="8"/>
      <c r="K1485" s="8"/>
      <c r="L1485" s="8"/>
      <c r="M1485" s="8"/>
      <c r="N1485" s="8"/>
      <c r="O1485" s="8"/>
    </row>
    <row r="1486" spans="1:15" s="2" customFormat="1" outlineLevel="1" x14ac:dyDescent="0.35">
      <c r="A1486" s="50"/>
      <c r="B1486" s="94"/>
      <c r="C1486" s="95"/>
      <c r="D1486" s="95"/>
      <c r="E1486" s="95"/>
      <c r="F1486" s="95"/>
      <c r="G1486" s="96"/>
      <c r="H1486" s="8"/>
      <c r="I1486" s="8"/>
      <c r="J1486" s="8"/>
      <c r="K1486" s="8"/>
      <c r="L1486" s="8"/>
      <c r="M1486" s="8"/>
      <c r="N1486" s="8"/>
      <c r="O1486" s="8"/>
    </row>
    <row r="1487" spans="1:15" s="2" customFormat="1" outlineLevel="1" x14ac:dyDescent="0.35">
      <c r="A1487" s="50"/>
      <c r="B1487" s="94"/>
      <c r="C1487" s="95"/>
      <c r="D1487" s="95"/>
      <c r="E1487" s="95"/>
      <c r="F1487" s="95"/>
      <c r="G1487" s="96"/>
      <c r="H1487" s="8"/>
      <c r="I1487" s="8"/>
      <c r="J1487" s="8"/>
      <c r="K1487" s="8"/>
      <c r="L1487" s="8"/>
      <c r="M1487" s="8"/>
      <c r="N1487" s="8"/>
      <c r="O1487" s="8"/>
    </row>
    <row r="1488" spans="1:15" ht="18" outlineLevel="1" thickBot="1" x14ac:dyDescent="0.2">
      <c r="B1488" s="30"/>
      <c r="C1488" s="26"/>
      <c r="D1488" s="26"/>
      <c r="E1488" s="26"/>
      <c r="F1488" s="26"/>
      <c r="G1488" s="90"/>
    </row>
    <row r="1489" spans="2:15" outlineLevel="1" x14ac:dyDescent="0.15">
      <c r="B1489" s="227" t="s">
        <v>497</v>
      </c>
      <c r="C1489" s="228"/>
      <c r="D1489" s="228"/>
      <c r="E1489" s="228"/>
      <c r="F1489" s="228"/>
      <c r="G1489" s="229"/>
    </row>
    <row r="1490" spans="2:15" ht="12.75" customHeight="1" outlineLevel="1" x14ac:dyDescent="0.15">
      <c r="B1490" s="98"/>
      <c r="C1490" s="24"/>
      <c r="D1490" s="24"/>
      <c r="E1490" s="24"/>
      <c r="F1490" s="24"/>
      <c r="G1490" s="37"/>
    </row>
    <row r="1491" spans="2:15" outlineLevel="1" x14ac:dyDescent="0.15">
      <c r="B1491" s="98" t="s">
        <v>2122</v>
      </c>
      <c r="C1491" s="24"/>
      <c r="D1491" s="24"/>
      <c r="E1491" s="24"/>
      <c r="F1491" s="24"/>
      <c r="G1491" s="37"/>
    </row>
    <row r="1492" spans="2:15" outlineLevel="1" x14ac:dyDescent="0.15">
      <c r="B1492" s="30"/>
      <c r="C1492" s="26"/>
      <c r="D1492" s="26"/>
      <c r="E1492" s="26"/>
      <c r="F1492" s="26"/>
      <c r="G1492" s="81"/>
    </row>
    <row r="1493" spans="2:15" ht="18" outlineLevel="1" thickBot="1" x14ac:dyDescent="0.2">
      <c r="B1493" s="38"/>
      <c r="C1493" s="39"/>
      <c r="D1493" s="39"/>
      <c r="E1493" s="39"/>
      <c r="F1493" s="39"/>
      <c r="G1493" s="40"/>
    </row>
    <row r="1494" spans="2:15" outlineLevel="1" x14ac:dyDescent="0.15"/>
    <row r="1495" spans="2:15" ht="18" outlineLevel="1" thickBot="1" x14ac:dyDescent="0.2"/>
    <row r="1496" spans="2:15" x14ac:dyDescent="0.15">
      <c r="B1496" s="9" t="s">
        <v>1371</v>
      </c>
      <c r="C1496" s="193" t="s">
        <v>2033</v>
      </c>
      <c r="D1496" s="10" t="s">
        <v>1458</v>
      </c>
      <c r="E1496" s="193" t="s">
        <v>823</v>
      </c>
      <c r="F1496" s="10" t="s">
        <v>1456</v>
      </c>
      <c r="G1496" s="11" t="s">
        <v>2034</v>
      </c>
    </row>
    <row r="1497" spans="2:15" outlineLevel="1" x14ac:dyDescent="0.15">
      <c r="B1497" s="12" t="s">
        <v>1365</v>
      </c>
      <c r="C1497" s="13" t="s">
        <v>1375</v>
      </c>
      <c r="D1497" s="14" t="s">
        <v>1345</v>
      </c>
      <c r="E1497" s="13" t="s">
        <v>2035</v>
      </c>
      <c r="F1497" s="14" t="s">
        <v>1490</v>
      </c>
      <c r="G1497" s="194"/>
    </row>
    <row r="1498" spans="2:15" ht="18" outlineLevel="1" thickBot="1" x14ac:dyDescent="0.2">
      <c r="B1498" s="15" t="s">
        <v>1389</v>
      </c>
      <c r="C1498" s="16"/>
      <c r="D1498" s="17" t="s">
        <v>1452</v>
      </c>
      <c r="E1498" s="16"/>
      <c r="F1498" s="17" t="s">
        <v>1522</v>
      </c>
      <c r="G1498" s="18" t="s">
        <v>1369</v>
      </c>
    </row>
    <row r="1499" spans="2:15" outlineLevel="1" x14ac:dyDescent="0.15">
      <c r="B1499" s="208" t="s">
        <v>2</v>
      </c>
      <c r="C1499" s="209"/>
      <c r="D1499" s="209"/>
      <c r="E1499" s="209"/>
      <c r="F1499" s="209"/>
      <c r="G1499" s="210"/>
    </row>
    <row r="1500" spans="2:15" outlineLevel="1" x14ac:dyDescent="0.15">
      <c r="B1500" s="12" t="s">
        <v>3</v>
      </c>
      <c r="C1500" s="14" t="s">
        <v>0</v>
      </c>
      <c r="D1500" s="14" t="s">
        <v>1</v>
      </c>
      <c r="E1500" s="14" t="s">
        <v>4</v>
      </c>
      <c r="F1500" s="14"/>
      <c r="G1500" s="19" t="s">
        <v>5</v>
      </c>
    </row>
    <row r="1501" spans="2:15" outlineLevel="1" x14ac:dyDescent="0.15">
      <c r="B1501" s="20" t="s">
        <v>62</v>
      </c>
      <c r="C1501" s="13" t="s">
        <v>1703</v>
      </c>
      <c r="D1501" s="13" t="s">
        <v>657</v>
      </c>
      <c r="E1501" s="13" t="s">
        <v>1407</v>
      </c>
      <c r="F1501" s="13" t="s">
        <v>1409</v>
      </c>
      <c r="G1501" s="194" t="s">
        <v>1510</v>
      </c>
      <c r="J1501" s="8" t="s">
        <v>654</v>
      </c>
      <c r="K1501" s="8" t="s">
        <v>655</v>
      </c>
      <c r="L1501" s="8" t="s">
        <v>656</v>
      </c>
      <c r="M1501" s="8" t="s">
        <v>657</v>
      </c>
      <c r="N1501" s="8">
        <v>1339</v>
      </c>
      <c r="O1501" s="8">
        <v>32</v>
      </c>
    </row>
    <row r="1502" spans="2:15" outlineLevel="1" x14ac:dyDescent="0.15">
      <c r="B1502" s="20" t="s">
        <v>28</v>
      </c>
      <c r="C1502" s="13" t="s">
        <v>1678</v>
      </c>
      <c r="D1502" s="13" t="s">
        <v>657</v>
      </c>
      <c r="E1502" s="13">
        <v>0</v>
      </c>
      <c r="F1502" s="13" t="s">
        <v>1403</v>
      </c>
      <c r="G1502" s="194" t="s">
        <v>1350</v>
      </c>
      <c r="J1502" s="8" t="s">
        <v>654</v>
      </c>
      <c r="K1502" s="8" t="s">
        <v>655</v>
      </c>
      <c r="L1502" s="8" t="s">
        <v>656</v>
      </c>
      <c r="M1502" s="8" t="s">
        <v>657</v>
      </c>
      <c r="N1502" s="8">
        <v>2255</v>
      </c>
      <c r="O1502" s="8">
        <v>32</v>
      </c>
    </row>
    <row r="1503" spans="2:15" outlineLevel="1" x14ac:dyDescent="0.15">
      <c r="B1503" s="20" t="s">
        <v>420</v>
      </c>
      <c r="C1503" s="13" t="s">
        <v>1516</v>
      </c>
      <c r="D1503" s="13" t="s">
        <v>657</v>
      </c>
      <c r="E1503" s="13">
        <v>0</v>
      </c>
      <c r="F1503" s="13" t="s">
        <v>1403</v>
      </c>
      <c r="G1503" s="194" t="s">
        <v>1692</v>
      </c>
      <c r="J1503" s="8" t="s">
        <v>654</v>
      </c>
      <c r="K1503" s="8" t="s">
        <v>655</v>
      </c>
      <c r="L1503" s="8" t="s">
        <v>656</v>
      </c>
      <c r="M1503" s="8" t="s">
        <v>657</v>
      </c>
      <c r="N1503" s="8">
        <v>1827</v>
      </c>
      <c r="O1503" s="8">
        <v>32</v>
      </c>
    </row>
    <row r="1504" spans="2:15" outlineLevel="1" x14ac:dyDescent="0.15">
      <c r="B1504" s="20" t="s">
        <v>758</v>
      </c>
      <c r="C1504" s="13" t="s">
        <v>1439</v>
      </c>
      <c r="D1504" s="13" t="s">
        <v>657</v>
      </c>
      <c r="E1504" s="13">
        <v>0</v>
      </c>
      <c r="F1504" s="13"/>
      <c r="G1504" s="194"/>
      <c r="J1504" s="8" t="s">
        <v>654</v>
      </c>
      <c r="K1504" s="8" t="s">
        <v>655</v>
      </c>
      <c r="L1504" s="8" t="s">
        <v>656</v>
      </c>
      <c r="M1504" s="8" t="s">
        <v>657</v>
      </c>
      <c r="N1504" s="8">
        <v>1228</v>
      </c>
      <c r="O1504" s="8">
        <v>32</v>
      </c>
    </row>
    <row r="1505" spans="2:15" outlineLevel="1" x14ac:dyDescent="0.15">
      <c r="B1505" s="30" t="s">
        <v>431</v>
      </c>
      <c r="C1505" s="26" t="s">
        <v>1346</v>
      </c>
      <c r="D1505" s="31" t="s">
        <v>1399</v>
      </c>
      <c r="E1505" s="31" t="s">
        <v>1349</v>
      </c>
      <c r="F1505" s="31"/>
      <c r="G1505" s="32"/>
      <c r="J1505" s="8" t="s">
        <v>651</v>
      </c>
      <c r="K1505" s="8" t="s">
        <v>652</v>
      </c>
      <c r="L1505" s="8" t="s">
        <v>653</v>
      </c>
      <c r="M1505" s="8" t="s">
        <v>651</v>
      </c>
      <c r="N1505" s="8">
        <v>3163</v>
      </c>
      <c r="O1505" s="8">
        <v>255</v>
      </c>
    </row>
    <row r="1506" spans="2:15" ht="18" outlineLevel="1" thickBot="1" x14ac:dyDescent="0.2">
      <c r="B1506" s="43" t="s">
        <v>441</v>
      </c>
      <c r="C1506" s="16" t="s">
        <v>1476</v>
      </c>
      <c r="D1506" s="16" t="s">
        <v>657</v>
      </c>
      <c r="E1506" s="16">
        <v>0</v>
      </c>
      <c r="F1506" s="16" t="s">
        <v>1403</v>
      </c>
      <c r="G1506" s="18" t="s">
        <v>1362</v>
      </c>
      <c r="J1506" s="8" t="s">
        <v>654</v>
      </c>
      <c r="K1506" s="8" t="s">
        <v>655</v>
      </c>
      <c r="L1506" s="8" t="s">
        <v>656</v>
      </c>
      <c r="M1506" s="8" t="s">
        <v>657</v>
      </c>
      <c r="N1506" s="8">
        <v>1169</v>
      </c>
      <c r="O1506" s="8">
        <v>32</v>
      </c>
    </row>
    <row r="1507" spans="2:15" outlineLevel="1" x14ac:dyDescent="0.15">
      <c r="B1507" s="208" t="s">
        <v>6</v>
      </c>
      <c r="C1507" s="209"/>
      <c r="D1507" s="209"/>
      <c r="E1507" s="209"/>
      <c r="F1507" s="209"/>
      <c r="G1507" s="210"/>
    </row>
    <row r="1508" spans="2:15" outlineLevel="1" x14ac:dyDescent="0.15">
      <c r="B1508" s="12" t="s">
        <v>3</v>
      </c>
      <c r="C1508" s="14" t="s">
        <v>0</v>
      </c>
      <c r="D1508" s="14" t="s">
        <v>1</v>
      </c>
      <c r="E1508" s="14" t="s">
        <v>4</v>
      </c>
      <c r="F1508" s="14"/>
      <c r="G1508" s="19" t="s">
        <v>5</v>
      </c>
    </row>
    <row r="1509" spans="2:15" outlineLevel="1" x14ac:dyDescent="0.15">
      <c r="B1509" s="29"/>
      <c r="C1509" s="13"/>
      <c r="D1509" s="13"/>
      <c r="E1509" s="13"/>
      <c r="F1509" s="13"/>
      <c r="G1509" s="194"/>
    </row>
    <row r="1510" spans="2:15" ht="18" outlineLevel="1" thickBot="1" x14ac:dyDescent="0.2">
      <c r="B1510" s="25"/>
      <c r="C1510" s="31"/>
      <c r="D1510" s="31"/>
      <c r="E1510" s="31"/>
      <c r="F1510" s="31"/>
      <c r="G1510" s="32"/>
    </row>
    <row r="1511" spans="2:15" outlineLevel="1" x14ac:dyDescent="0.15">
      <c r="B1511" s="208" t="s">
        <v>14</v>
      </c>
      <c r="C1511" s="209"/>
      <c r="D1511" s="209"/>
      <c r="E1511" s="209"/>
      <c r="F1511" s="209"/>
      <c r="G1511" s="210"/>
    </row>
    <row r="1512" spans="2:15" outlineLevel="1" x14ac:dyDescent="0.15">
      <c r="B1512" s="28" t="s">
        <v>417</v>
      </c>
      <c r="C1512" s="24"/>
      <c r="D1512" s="24"/>
      <c r="E1512" s="24"/>
      <c r="F1512" s="24"/>
      <c r="G1512" s="37"/>
    </row>
    <row r="1513" spans="2:15" outlineLevel="1" x14ac:dyDescent="0.15">
      <c r="B1513" s="28"/>
      <c r="C1513" s="24"/>
      <c r="D1513" s="24"/>
      <c r="E1513" s="24"/>
      <c r="F1513" s="24"/>
      <c r="G1513" s="37"/>
    </row>
    <row r="1514" spans="2:15" outlineLevel="1" x14ac:dyDescent="0.15">
      <c r="B1514" s="28" t="s">
        <v>818</v>
      </c>
      <c r="C1514" s="24"/>
      <c r="D1514" s="24"/>
      <c r="E1514" s="24"/>
      <c r="F1514" s="24"/>
      <c r="G1514" s="37"/>
    </row>
    <row r="1515" spans="2:15" outlineLevel="1" x14ac:dyDescent="0.15">
      <c r="B1515" s="28" t="s">
        <v>819</v>
      </c>
      <c r="C1515" s="24"/>
      <c r="D1515" s="24"/>
      <c r="E1515" s="24"/>
      <c r="F1515" s="24"/>
      <c r="G1515" s="37"/>
    </row>
    <row r="1516" spans="2:15" outlineLevel="1" x14ac:dyDescent="0.15">
      <c r="B1516" s="28" t="s">
        <v>820</v>
      </c>
      <c r="C1516" s="24"/>
      <c r="D1516" s="24"/>
      <c r="E1516" s="24"/>
      <c r="F1516" s="24"/>
      <c r="G1516" s="37"/>
    </row>
    <row r="1517" spans="2:15" outlineLevel="1" x14ac:dyDescent="0.15">
      <c r="B1517" s="28" t="s">
        <v>802</v>
      </c>
      <c r="C1517" s="24"/>
      <c r="D1517" s="24"/>
      <c r="E1517" s="24"/>
      <c r="F1517" s="24"/>
      <c r="G1517" s="37"/>
    </row>
    <row r="1518" spans="2:15" outlineLevel="1" x14ac:dyDescent="0.15">
      <c r="B1518" s="28" t="s">
        <v>822</v>
      </c>
      <c r="C1518" s="24"/>
      <c r="D1518" s="24"/>
      <c r="E1518" s="24"/>
      <c r="F1518" s="24"/>
      <c r="G1518" s="37"/>
    </row>
    <row r="1519" spans="2:15" outlineLevel="1" x14ac:dyDescent="0.15">
      <c r="B1519" s="28" t="s">
        <v>821</v>
      </c>
      <c r="C1519" s="24"/>
      <c r="D1519" s="24"/>
      <c r="E1519" s="24"/>
      <c r="F1519" s="24"/>
      <c r="G1519" s="37"/>
    </row>
    <row r="1520" spans="2:15" outlineLevel="1" x14ac:dyDescent="0.15">
      <c r="B1520" s="28" t="s">
        <v>60</v>
      </c>
      <c r="C1520" s="24"/>
      <c r="D1520" s="24"/>
      <c r="E1520" s="24"/>
      <c r="F1520" s="24"/>
      <c r="G1520" s="37"/>
    </row>
    <row r="1521" spans="2:15" outlineLevel="1" x14ac:dyDescent="0.15">
      <c r="B1521" s="28" t="s">
        <v>59</v>
      </c>
      <c r="C1521" s="24"/>
      <c r="D1521" s="24"/>
      <c r="E1521" s="24"/>
      <c r="F1521" s="24"/>
      <c r="G1521" s="37"/>
    </row>
    <row r="1522" spans="2:15" outlineLevel="1" x14ac:dyDescent="0.15">
      <c r="B1522" s="29" t="s">
        <v>817</v>
      </c>
      <c r="C1522" s="13"/>
      <c r="D1522" s="13"/>
      <c r="E1522" s="13"/>
      <c r="F1522" s="13"/>
      <c r="G1522" s="194"/>
    </row>
    <row r="1523" spans="2:15" outlineLevel="1" x14ac:dyDescent="0.15">
      <c r="B1523" s="29"/>
      <c r="C1523" s="13"/>
      <c r="D1523" s="13"/>
      <c r="E1523" s="13"/>
      <c r="F1523" s="13"/>
      <c r="G1523" s="194"/>
    </row>
    <row r="1524" spans="2:15" outlineLevel="1" x14ac:dyDescent="0.15">
      <c r="B1524" s="28" t="s">
        <v>61</v>
      </c>
      <c r="C1524" s="24"/>
      <c r="D1524" s="24"/>
      <c r="E1524" s="24"/>
      <c r="F1524" s="24"/>
      <c r="G1524" s="37"/>
    </row>
    <row r="1525" spans="2:15" outlineLevel="1" x14ac:dyDescent="0.15">
      <c r="B1525" s="28" t="s">
        <v>430</v>
      </c>
      <c r="C1525" s="24"/>
      <c r="D1525" s="24"/>
      <c r="E1525" s="24"/>
      <c r="F1525" s="24"/>
      <c r="G1525" s="37"/>
    </row>
    <row r="1526" spans="2:15" outlineLevel="1" x14ac:dyDescent="0.15">
      <c r="B1526" s="29" t="s">
        <v>124</v>
      </c>
      <c r="C1526" s="13"/>
      <c r="D1526" s="13"/>
      <c r="E1526" s="13"/>
      <c r="F1526" s="13"/>
      <c r="G1526" s="194"/>
    </row>
    <row r="1527" spans="2:15" outlineLevel="1" x14ac:dyDescent="0.15">
      <c r="B1527" s="29" t="s">
        <v>700</v>
      </c>
      <c r="C1527" s="13"/>
      <c r="D1527" s="13"/>
      <c r="E1527" s="13"/>
      <c r="F1527" s="13"/>
      <c r="G1527" s="194"/>
    </row>
    <row r="1528" spans="2:15" ht="18" outlineLevel="1" thickBot="1" x14ac:dyDescent="0.2">
      <c r="B1528" s="38"/>
      <c r="C1528" s="39"/>
      <c r="D1528" s="39"/>
      <c r="E1528" s="39"/>
      <c r="F1528" s="39"/>
      <c r="G1528" s="40"/>
    </row>
    <row r="1529" spans="2:15" outlineLevel="1" x14ac:dyDescent="0.15"/>
    <row r="1530" spans="2:15" ht="18" outlineLevel="1" thickBot="1" x14ac:dyDescent="0.2"/>
    <row r="1531" spans="2:15" x14ac:dyDescent="0.15">
      <c r="B1531" s="9" t="s">
        <v>1371</v>
      </c>
      <c r="C1531" s="193" t="s">
        <v>2036</v>
      </c>
      <c r="D1531" s="10" t="s">
        <v>1458</v>
      </c>
      <c r="E1531" s="193" t="s">
        <v>711</v>
      </c>
      <c r="F1531" s="10" t="s">
        <v>1456</v>
      </c>
      <c r="G1531" s="11" t="s">
        <v>2037</v>
      </c>
    </row>
    <row r="1532" spans="2:15" outlineLevel="1" x14ac:dyDescent="0.15">
      <c r="B1532" s="12" t="s">
        <v>1365</v>
      </c>
      <c r="C1532" s="13" t="s">
        <v>1375</v>
      </c>
      <c r="D1532" s="14" t="s">
        <v>1345</v>
      </c>
      <c r="E1532" s="13" t="s">
        <v>2038</v>
      </c>
      <c r="F1532" s="14" t="s">
        <v>1490</v>
      </c>
      <c r="G1532" s="194"/>
    </row>
    <row r="1533" spans="2:15" ht="18" outlineLevel="1" thickBot="1" x14ac:dyDescent="0.2">
      <c r="B1533" s="15" t="s">
        <v>1389</v>
      </c>
      <c r="C1533" s="16"/>
      <c r="D1533" s="17" t="s">
        <v>1452</v>
      </c>
      <c r="E1533" s="16"/>
      <c r="F1533" s="17" t="s">
        <v>1522</v>
      </c>
      <c r="G1533" s="18" t="s">
        <v>1369</v>
      </c>
    </row>
    <row r="1534" spans="2:15" outlineLevel="1" x14ac:dyDescent="0.15">
      <c r="B1534" s="208" t="s">
        <v>2</v>
      </c>
      <c r="C1534" s="209"/>
      <c r="D1534" s="209"/>
      <c r="E1534" s="209"/>
      <c r="F1534" s="209"/>
      <c r="G1534" s="210"/>
    </row>
    <row r="1535" spans="2:15" outlineLevel="1" x14ac:dyDescent="0.15">
      <c r="B1535" s="12" t="s">
        <v>3</v>
      </c>
      <c r="C1535" s="14" t="s">
        <v>0</v>
      </c>
      <c r="D1535" s="14" t="s">
        <v>1</v>
      </c>
      <c r="E1535" s="14" t="s">
        <v>4</v>
      </c>
      <c r="F1535" s="14"/>
      <c r="G1535" s="19" t="s">
        <v>5</v>
      </c>
    </row>
    <row r="1536" spans="2:15" outlineLevel="1" x14ac:dyDescent="0.15">
      <c r="B1536" s="20" t="s">
        <v>62</v>
      </c>
      <c r="C1536" s="13" t="s">
        <v>1703</v>
      </c>
      <c r="D1536" s="13" t="s">
        <v>657</v>
      </c>
      <c r="E1536" s="13" t="s">
        <v>1407</v>
      </c>
      <c r="F1536" s="13" t="s">
        <v>1409</v>
      </c>
      <c r="G1536" s="194" t="s">
        <v>1510</v>
      </c>
      <c r="J1536" s="8" t="s">
        <v>654</v>
      </c>
      <c r="K1536" s="8" t="s">
        <v>655</v>
      </c>
      <c r="L1536" s="8" t="s">
        <v>656</v>
      </c>
      <c r="M1536" s="8" t="s">
        <v>657</v>
      </c>
      <c r="N1536" s="8">
        <v>1339</v>
      </c>
      <c r="O1536" s="8">
        <v>32</v>
      </c>
    </row>
    <row r="1537" spans="2:15" outlineLevel="1" x14ac:dyDescent="0.15">
      <c r="B1537" s="20" t="s">
        <v>28</v>
      </c>
      <c r="C1537" s="13" t="s">
        <v>1678</v>
      </c>
      <c r="D1537" s="13" t="s">
        <v>657</v>
      </c>
      <c r="E1537" s="13">
        <v>0</v>
      </c>
      <c r="F1537" s="13" t="s">
        <v>1403</v>
      </c>
      <c r="G1537" s="194" t="s">
        <v>1350</v>
      </c>
      <c r="J1537" s="8" t="s">
        <v>654</v>
      </c>
      <c r="K1537" s="8" t="s">
        <v>655</v>
      </c>
      <c r="L1537" s="8" t="s">
        <v>656</v>
      </c>
      <c r="M1537" s="8" t="s">
        <v>657</v>
      </c>
      <c r="N1537" s="8">
        <v>2255</v>
      </c>
      <c r="O1537" s="8">
        <v>32</v>
      </c>
    </row>
    <row r="1538" spans="2:15" outlineLevel="1" x14ac:dyDescent="0.15">
      <c r="B1538" s="20" t="s">
        <v>699</v>
      </c>
      <c r="C1538" s="13" t="s">
        <v>1439</v>
      </c>
      <c r="D1538" s="13" t="s">
        <v>657</v>
      </c>
      <c r="E1538" s="13">
        <v>0</v>
      </c>
      <c r="F1538" s="13"/>
      <c r="G1538" s="194"/>
      <c r="J1538" s="8" t="s">
        <v>654</v>
      </c>
      <c r="K1538" s="8" t="s">
        <v>655</v>
      </c>
      <c r="L1538" s="8" t="s">
        <v>656</v>
      </c>
      <c r="M1538" s="8" t="s">
        <v>657</v>
      </c>
      <c r="N1538" s="8">
        <v>1228</v>
      </c>
      <c r="O1538" s="8">
        <v>32</v>
      </c>
    </row>
    <row r="1539" spans="2:15" outlineLevel="1" x14ac:dyDescent="0.15">
      <c r="B1539" s="30" t="s">
        <v>431</v>
      </c>
      <c r="C1539" s="26" t="s">
        <v>1346</v>
      </c>
      <c r="D1539" s="31" t="s">
        <v>1399</v>
      </c>
      <c r="E1539" s="31" t="s">
        <v>1349</v>
      </c>
      <c r="F1539" s="31"/>
      <c r="G1539" s="32"/>
      <c r="J1539" s="8" t="s">
        <v>651</v>
      </c>
      <c r="K1539" s="8" t="s">
        <v>652</v>
      </c>
      <c r="L1539" s="8" t="s">
        <v>653</v>
      </c>
      <c r="M1539" s="8" t="s">
        <v>651</v>
      </c>
      <c r="N1539" s="8">
        <v>3163</v>
      </c>
      <c r="O1539" s="8">
        <v>255</v>
      </c>
    </row>
    <row r="1540" spans="2:15" ht="18" outlineLevel="1" thickBot="1" x14ac:dyDescent="0.2">
      <c r="B1540" s="43" t="s">
        <v>441</v>
      </c>
      <c r="C1540" s="16" t="s">
        <v>1476</v>
      </c>
      <c r="D1540" s="16" t="s">
        <v>657</v>
      </c>
      <c r="E1540" s="16">
        <v>0</v>
      </c>
      <c r="F1540" s="16" t="s">
        <v>1403</v>
      </c>
      <c r="G1540" s="18" t="s">
        <v>1362</v>
      </c>
      <c r="J1540" s="8" t="s">
        <v>654</v>
      </c>
      <c r="K1540" s="8" t="s">
        <v>655</v>
      </c>
      <c r="L1540" s="8" t="s">
        <v>656</v>
      </c>
      <c r="M1540" s="8" t="s">
        <v>657</v>
      </c>
      <c r="N1540" s="8">
        <v>1169</v>
      </c>
      <c r="O1540" s="8">
        <v>32</v>
      </c>
    </row>
    <row r="1541" spans="2:15" outlineLevel="1" x14ac:dyDescent="0.15">
      <c r="B1541" s="208" t="s">
        <v>6</v>
      </c>
      <c r="C1541" s="209"/>
      <c r="D1541" s="209"/>
      <c r="E1541" s="209"/>
      <c r="F1541" s="209"/>
      <c r="G1541" s="210"/>
    </row>
    <row r="1542" spans="2:15" outlineLevel="1" x14ac:dyDescent="0.15">
      <c r="B1542" s="12" t="s">
        <v>3</v>
      </c>
      <c r="C1542" s="14" t="s">
        <v>0</v>
      </c>
      <c r="D1542" s="14" t="s">
        <v>1</v>
      </c>
      <c r="E1542" s="14" t="s">
        <v>4</v>
      </c>
      <c r="F1542" s="14"/>
      <c r="G1542" s="19" t="s">
        <v>5</v>
      </c>
    </row>
    <row r="1543" spans="2:15" outlineLevel="1" x14ac:dyDescent="0.15">
      <c r="B1543" s="29"/>
      <c r="C1543" s="13"/>
      <c r="D1543" s="13"/>
      <c r="E1543" s="13"/>
      <c r="F1543" s="13"/>
      <c r="G1543" s="194"/>
    </row>
    <row r="1544" spans="2:15" ht="18" outlineLevel="1" thickBot="1" x14ac:dyDescent="0.2">
      <c r="B1544" s="25"/>
      <c r="C1544" s="31"/>
      <c r="D1544" s="31"/>
      <c r="E1544" s="31"/>
      <c r="F1544" s="31"/>
      <c r="G1544" s="32"/>
    </row>
    <row r="1545" spans="2:15" outlineLevel="1" x14ac:dyDescent="0.15">
      <c r="B1545" s="208" t="s">
        <v>14</v>
      </c>
      <c r="C1545" s="209"/>
      <c r="D1545" s="209"/>
      <c r="E1545" s="209"/>
      <c r="F1545" s="209"/>
      <c r="G1545" s="210"/>
    </row>
    <row r="1546" spans="2:15" outlineLevel="1" x14ac:dyDescent="0.15">
      <c r="B1546" s="28" t="s">
        <v>847</v>
      </c>
      <c r="C1546" s="24"/>
      <c r="D1546" s="24"/>
      <c r="E1546" s="24"/>
      <c r="F1546" s="24"/>
      <c r="G1546" s="37"/>
    </row>
    <row r="1547" spans="2:15" outlineLevel="1" x14ac:dyDescent="0.15">
      <c r="B1547" s="28" t="s">
        <v>846</v>
      </c>
      <c r="C1547" s="24"/>
      <c r="D1547" s="24"/>
      <c r="E1547" s="24"/>
      <c r="F1547" s="24"/>
      <c r="G1547" s="37"/>
    </row>
    <row r="1548" spans="2:15" outlineLevel="1" x14ac:dyDescent="0.15">
      <c r="B1548" s="28"/>
      <c r="C1548" s="24"/>
      <c r="D1548" s="24"/>
      <c r="E1548" s="24"/>
      <c r="F1548" s="24"/>
      <c r="G1548" s="37"/>
    </row>
    <row r="1549" spans="2:15" outlineLevel="1" x14ac:dyDescent="0.15">
      <c r="B1549" s="29" t="s">
        <v>967</v>
      </c>
      <c r="C1549" s="13"/>
      <c r="D1549" s="13"/>
      <c r="E1549" s="13"/>
      <c r="F1549" s="13"/>
      <c r="G1549" s="194"/>
    </row>
    <row r="1550" spans="2:15" outlineLevel="1" x14ac:dyDescent="0.15">
      <c r="B1550" s="29"/>
      <c r="C1550" s="13"/>
      <c r="D1550" s="13"/>
      <c r="E1550" s="13"/>
      <c r="F1550" s="13"/>
      <c r="G1550" s="194"/>
    </row>
    <row r="1551" spans="2:15" outlineLevel="1" x14ac:dyDescent="0.15">
      <c r="B1551" s="28" t="s">
        <v>430</v>
      </c>
      <c r="C1551" s="24"/>
      <c r="D1551" s="24"/>
      <c r="E1551" s="24"/>
      <c r="F1551" s="24"/>
      <c r="G1551" s="37"/>
    </row>
    <row r="1552" spans="2:15" outlineLevel="1" x14ac:dyDescent="0.15">
      <c r="B1552" s="29" t="s">
        <v>429</v>
      </c>
      <c r="C1552" s="13"/>
      <c r="D1552" s="13"/>
      <c r="E1552" s="13"/>
      <c r="F1552" s="13"/>
      <c r="G1552" s="194"/>
    </row>
    <row r="1553" spans="2:15" outlineLevel="1" x14ac:dyDescent="0.15">
      <c r="B1553" s="29" t="s">
        <v>703</v>
      </c>
      <c r="C1553" s="13"/>
      <c r="D1553" s="13"/>
      <c r="E1553" s="13"/>
      <c r="F1553" s="13"/>
      <c r="G1553" s="194"/>
    </row>
    <row r="1554" spans="2:15" ht="18" outlineLevel="1" thickBot="1" x14ac:dyDescent="0.2">
      <c r="B1554" s="38"/>
      <c r="C1554" s="39"/>
      <c r="D1554" s="39"/>
      <c r="E1554" s="39"/>
      <c r="F1554" s="39"/>
      <c r="G1554" s="40"/>
    </row>
    <row r="1555" spans="2:15" outlineLevel="1" x14ac:dyDescent="0.15"/>
    <row r="1556" spans="2:15" ht="18" outlineLevel="1" thickBot="1" x14ac:dyDescent="0.2"/>
    <row r="1557" spans="2:15" x14ac:dyDescent="0.15">
      <c r="B1557" s="9" t="s">
        <v>1371</v>
      </c>
      <c r="C1557" s="193" t="s">
        <v>1504</v>
      </c>
      <c r="D1557" s="10" t="s">
        <v>1458</v>
      </c>
      <c r="E1557" s="193" t="s">
        <v>709</v>
      </c>
      <c r="F1557" s="10" t="s">
        <v>1456</v>
      </c>
      <c r="G1557" s="11" t="s">
        <v>2039</v>
      </c>
    </row>
    <row r="1558" spans="2:15" outlineLevel="1" x14ac:dyDescent="0.15">
      <c r="B1558" s="12" t="s">
        <v>1365</v>
      </c>
      <c r="C1558" s="13" t="s">
        <v>1375</v>
      </c>
      <c r="D1558" s="14" t="s">
        <v>1345</v>
      </c>
      <c r="E1558" s="13" t="s">
        <v>2040</v>
      </c>
      <c r="F1558" s="14" t="s">
        <v>1490</v>
      </c>
      <c r="G1558" s="194"/>
    </row>
    <row r="1559" spans="2:15" ht="18" outlineLevel="1" thickBot="1" x14ac:dyDescent="0.2">
      <c r="B1559" s="15" t="s">
        <v>1389</v>
      </c>
      <c r="C1559" s="16" t="s">
        <v>1469</v>
      </c>
      <c r="D1559" s="17" t="s">
        <v>1452</v>
      </c>
      <c r="E1559" s="16"/>
      <c r="F1559" s="17" t="s">
        <v>1522</v>
      </c>
      <c r="G1559" s="18" t="s">
        <v>1369</v>
      </c>
    </row>
    <row r="1560" spans="2:15" outlineLevel="1" x14ac:dyDescent="0.15">
      <c r="B1560" s="208" t="s">
        <v>2</v>
      </c>
      <c r="C1560" s="209"/>
      <c r="D1560" s="209"/>
      <c r="E1560" s="209"/>
      <c r="F1560" s="209"/>
      <c r="G1560" s="210"/>
    </row>
    <row r="1561" spans="2:15" outlineLevel="1" x14ac:dyDescent="0.15">
      <c r="B1561" s="12" t="s">
        <v>3</v>
      </c>
      <c r="C1561" s="14" t="s">
        <v>0</v>
      </c>
      <c r="D1561" s="14" t="s">
        <v>1</v>
      </c>
      <c r="E1561" s="14" t="s">
        <v>4</v>
      </c>
      <c r="F1561" s="14"/>
      <c r="G1561" s="19" t="s">
        <v>5</v>
      </c>
    </row>
    <row r="1562" spans="2:15" outlineLevel="1" x14ac:dyDescent="0.15">
      <c r="B1562" s="29" t="s">
        <v>26</v>
      </c>
      <c r="C1562" s="13" t="s">
        <v>1440</v>
      </c>
      <c r="D1562" s="13" t="s">
        <v>657</v>
      </c>
      <c r="E1562" s="13">
        <v>0</v>
      </c>
      <c r="F1562" s="13" t="s">
        <v>1403</v>
      </c>
      <c r="G1562" s="194" t="s">
        <v>1406</v>
      </c>
      <c r="J1562" s="8" t="s">
        <v>654</v>
      </c>
      <c r="K1562" s="8" t="s">
        <v>655</v>
      </c>
      <c r="L1562" s="8" t="s">
        <v>656</v>
      </c>
      <c r="M1562" s="8" t="s">
        <v>657</v>
      </c>
      <c r="N1562" s="8">
        <v>1209</v>
      </c>
      <c r="O1562" s="8">
        <v>32</v>
      </c>
    </row>
    <row r="1563" spans="2:15" outlineLevel="1" x14ac:dyDescent="0.15">
      <c r="B1563" s="20" t="s">
        <v>17</v>
      </c>
      <c r="C1563" s="31" t="s">
        <v>1341</v>
      </c>
      <c r="D1563" s="31" t="s">
        <v>1413</v>
      </c>
      <c r="E1563" s="31">
        <v>0</v>
      </c>
      <c r="F1563" s="31" t="s">
        <v>1403</v>
      </c>
      <c r="G1563" s="32"/>
      <c r="J1563" s="8" t="s">
        <v>662</v>
      </c>
      <c r="K1563" s="8" t="s">
        <v>663</v>
      </c>
      <c r="L1563" s="8" t="s">
        <v>664</v>
      </c>
      <c r="M1563" s="8" t="s">
        <v>665</v>
      </c>
      <c r="N1563" s="8">
        <v>1866</v>
      </c>
      <c r="O1563" s="8">
        <v>64</v>
      </c>
    </row>
    <row r="1564" spans="2:15" outlineLevel="1" x14ac:dyDescent="0.15">
      <c r="B1564" s="42" t="s">
        <v>18</v>
      </c>
      <c r="C1564" s="31" t="s">
        <v>1687</v>
      </c>
      <c r="D1564" s="31" t="s">
        <v>657</v>
      </c>
      <c r="E1564" s="31">
        <v>-1</v>
      </c>
      <c r="F1564" s="31" t="s">
        <v>1403</v>
      </c>
      <c r="G1564" s="32"/>
      <c r="J1564" s="8" t="s">
        <v>654</v>
      </c>
      <c r="K1564" s="8" t="s">
        <v>655</v>
      </c>
      <c r="L1564" s="8" t="s">
        <v>658</v>
      </c>
      <c r="M1564" s="8" t="s">
        <v>657</v>
      </c>
      <c r="N1564" s="8">
        <v>2958</v>
      </c>
      <c r="O1564" s="8">
        <v>32</v>
      </c>
    </row>
    <row r="1565" spans="2:15" outlineLevel="1" x14ac:dyDescent="0.15">
      <c r="B1565" s="70" t="s">
        <v>809</v>
      </c>
      <c r="C1565" s="31" t="s">
        <v>1482</v>
      </c>
      <c r="D1565" s="31" t="s">
        <v>1351</v>
      </c>
      <c r="E1565" s="31" t="s">
        <v>1349</v>
      </c>
      <c r="F1565" s="31"/>
      <c r="G1565" s="32"/>
    </row>
    <row r="1566" spans="2:15" ht="18" outlineLevel="1" thickBot="1" x14ac:dyDescent="0.2">
      <c r="B1566" s="43"/>
      <c r="C1566" s="16"/>
      <c r="D1566" s="16"/>
      <c r="E1566" s="16"/>
      <c r="F1566" s="16"/>
      <c r="G1566" s="18"/>
    </row>
    <row r="1567" spans="2:15" outlineLevel="1" x14ac:dyDescent="0.15">
      <c r="B1567" s="208" t="s">
        <v>6</v>
      </c>
      <c r="C1567" s="209"/>
      <c r="D1567" s="209"/>
      <c r="E1567" s="209"/>
      <c r="F1567" s="209"/>
      <c r="G1567" s="210"/>
    </row>
    <row r="1568" spans="2:15" outlineLevel="1" x14ac:dyDescent="0.15">
      <c r="B1568" s="12" t="s">
        <v>3</v>
      </c>
      <c r="C1568" s="14" t="s">
        <v>0</v>
      </c>
      <c r="D1568" s="14" t="s">
        <v>1</v>
      </c>
      <c r="E1568" s="14" t="s">
        <v>4</v>
      </c>
      <c r="F1568" s="14"/>
      <c r="G1568" s="19" t="s">
        <v>5</v>
      </c>
    </row>
    <row r="1569" spans="2:7" outlineLevel="1" x14ac:dyDescent="0.15">
      <c r="B1569" s="70"/>
      <c r="C1569" s="41"/>
      <c r="D1569" s="67"/>
      <c r="E1569" s="67"/>
      <c r="F1569" s="67"/>
      <c r="G1569" s="69"/>
    </row>
    <row r="1570" spans="2:7" ht="18" outlineLevel="1" thickBot="1" x14ac:dyDescent="0.2">
      <c r="B1570" s="25"/>
      <c r="C1570" s="31"/>
      <c r="D1570" s="31"/>
      <c r="E1570" s="31"/>
      <c r="F1570" s="31"/>
      <c r="G1570" s="32"/>
    </row>
    <row r="1571" spans="2:7" outlineLevel="1" x14ac:dyDescent="0.15">
      <c r="B1571" s="208" t="s">
        <v>14</v>
      </c>
      <c r="C1571" s="209"/>
      <c r="D1571" s="209"/>
      <c r="E1571" s="209"/>
      <c r="F1571" s="209"/>
      <c r="G1571" s="210"/>
    </row>
    <row r="1572" spans="2:7" outlineLevel="1" x14ac:dyDescent="0.15">
      <c r="B1572" s="28"/>
      <c r="C1572" s="41"/>
      <c r="D1572" s="24"/>
      <c r="E1572" s="24"/>
      <c r="F1572" s="24"/>
      <c r="G1572" s="37"/>
    </row>
    <row r="1573" spans="2:7" outlineLevel="1" x14ac:dyDescent="0.15">
      <c r="B1573" s="28" t="s">
        <v>2316</v>
      </c>
      <c r="C1573" s="24"/>
      <c r="D1573" s="24"/>
      <c r="E1573" s="24"/>
      <c r="F1573" s="24"/>
      <c r="G1573" s="37"/>
    </row>
    <row r="1574" spans="2:7" ht="18" outlineLevel="1" thickBot="1" x14ac:dyDescent="0.2">
      <c r="B1574" s="38"/>
      <c r="C1574" s="44"/>
      <c r="D1574" s="44"/>
      <c r="E1574" s="44"/>
      <c r="F1574" s="44"/>
      <c r="G1574" s="45"/>
    </row>
    <row r="1575" spans="2:7" outlineLevel="1" x14ac:dyDescent="0.15"/>
    <row r="1576" spans="2:7" ht="18" outlineLevel="1" thickBot="1" x14ac:dyDescent="0.2"/>
    <row r="1577" spans="2:7" x14ac:dyDescent="0.15">
      <c r="B1577" s="9" t="s">
        <v>1371</v>
      </c>
      <c r="C1577" s="193" t="s">
        <v>2041</v>
      </c>
      <c r="D1577" s="10" t="s">
        <v>1458</v>
      </c>
      <c r="E1577" s="193" t="s">
        <v>756</v>
      </c>
      <c r="F1577" s="10" t="s">
        <v>1456</v>
      </c>
      <c r="G1577" s="11" t="s">
        <v>2042</v>
      </c>
    </row>
    <row r="1578" spans="2:7" outlineLevel="1" x14ac:dyDescent="0.15">
      <c r="B1578" s="12" t="s">
        <v>1365</v>
      </c>
      <c r="C1578" s="13" t="s">
        <v>1375</v>
      </c>
      <c r="D1578" s="14" t="s">
        <v>1345</v>
      </c>
      <c r="E1578" s="13" t="s">
        <v>2043</v>
      </c>
      <c r="F1578" s="14" t="s">
        <v>1490</v>
      </c>
      <c r="G1578" s="194"/>
    </row>
    <row r="1579" spans="2:7" ht="18" outlineLevel="1" thickBot="1" x14ac:dyDescent="0.2">
      <c r="B1579" s="15" t="s">
        <v>1389</v>
      </c>
      <c r="C1579" s="16"/>
      <c r="D1579" s="17" t="s">
        <v>1452</v>
      </c>
      <c r="E1579" s="16"/>
      <c r="F1579" s="17" t="s">
        <v>1522</v>
      </c>
      <c r="G1579" s="18" t="s">
        <v>1369</v>
      </c>
    </row>
    <row r="1580" spans="2:7" outlineLevel="1" x14ac:dyDescent="0.15">
      <c r="B1580" s="208" t="s">
        <v>2</v>
      </c>
      <c r="C1580" s="209"/>
      <c r="D1580" s="209"/>
      <c r="E1580" s="209"/>
      <c r="F1580" s="209"/>
      <c r="G1580" s="210"/>
    </row>
    <row r="1581" spans="2:7" outlineLevel="1" x14ac:dyDescent="0.15">
      <c r="B1581" s="12" t="s">
        <v>3</v>
      </c>
      <c r="C1581" s="14" t="s">
        <v>0</v>
      </c>
      <c r="D1581" s="14" t="s">
        <v>1</v>
      </c>
      <c r="E1581" s="14" t="s">
        <v>4</v>
      </c>
      <c r="F1581" s="14"/>
      <c r="G1581" s="19" t="s">
        <v>5</v>
      </c>
    </row>
    <row r="1582" spans="2:7" outlineLevel="1" x14ac:dyDescent="0.15">
      <c r="B1582" s="29" t="s">
        <v>757</v>
      </c>
      <c r="C1582" s="13" t="s">
        <v>1439</v>
      </c>
      <c r="D1582" s="13" t="s">
        <v>657</v>
      </c>
      <c r="E1582" s="13">
        <v>0</v>
      </c>
      <c r="F1582" s="13"/>
      <c r="G1582" s="194"/>
    </row>
    <row r="1583" spans="2:7" outlineLevel="1" x14ac:dyDescent="0.15">
      <c r="B1583" s="20"/>
      <c r="C1583" s="31"/>
      <c r="D1583" s="31"/>
      <c r="E1583" s="31"/>
      <c r="F1583" s="31"/>
      <c r="G1583" s="32"/>
    </row>
    <row r="1584" spans="2:7" outlineLevel="1" x14ac:dyDescent="0.15">
      <c r="B1584" s="42"/>
      <c r="C1584" s="31"/>
      <c r="D1584" s="31"/>
      <c r="E1584" s="31"/>
      <c r="F1584" s="31"/>
      <c r="G1584" s="32"/>
    </row>
    <row r="1585" spans="1:7" ht="18" outlineLevel="1" thickBot="1" x14ac:dyDescent="0.2">
      <c r="B1585" s="43"/>
      <c r="C1585" s="16"/>
      <c r="D1585" s="16"/>
      <c r="E1585" s="16"/>
      <c r="F1585" s="16"/>
      <c r="G1585" s="18"/>
    </row>
    <row r="1586" spans="1:7" outlineLevel="1" x14ac:dyDescent="0.15">
      <c r="B1586" s="208" t="s">
        <v>6</v>
      </c>
      <c r="C1586" s="209"/>
      <c r="D1586" s="209"/>
      <c r="E1586" s="209"/>
      <c r="F1586" s="209"/>
      <c r="G1586" s="210"/>
    </row>
    <row r="1587" spans="1:7" outlineLevel="1" x14ac:dyDescent="0.15">
      <c r="B1587" s="12" t="s">
        <v>3</v>
      </c>
      <c r="C1587" s="14" t="s">
        <v>0</v>
      </c>
      <c r="D1587" s="14" t="s">
        <v>1</v>
      </c>
      <c r="E1587" s="14" t="s">
        <v>4</v>
      </c>
      <c r="F1587" s="14"/>
      <c r="G1587" s="19" t="s">
        <v>5</v>
      </c>
    </row>
    <row r="1588" spans="1:7" outlineLevel="1" x14ac:dyDescent="0.15">
      <c r="B1588" s="70"/>
      <c r="C1588" s="41"/>
      <c r="D1588" s="67"/>
      <c r="E1588" s="67"/>
      <c r="F1588" s="67"/>
      <c r="G1588" s="69"/>
    </row>
    <row r="1589" spans="1:7" ht="18" outlineLevel="1" thickBot="1" x14ac:dyDescent="0.2">
      <c r="B1589" s="25"/>
      <c r="C1589" s="31"/>
      <c r="D1589" s="31"/>
      <c r="E1589" s="31"/>
      <c r="F1589" s="31"/>
      <c r="G1589" s="32"/>
    </row>
    <row r="1590" spans="1:7" outlineLevel="1" x14ac:dyDescent="0.15">
      <c r="B1590" s="208" t="s">
        <v>14</v>
      </c>
      <c r="C1590" s="209"/>
      <c r="D1590" s="209"/>
      <c r="E1590" s="209"/>
      <c r="F1590" s="209"/>
      <c r="G1590" s="210"/>
    </row>
    <row r="1591" spans="1:7" outlineLevel="1" x14ac:dyDescent="0.15">
      <c r="B1591" s="28"/>
      <c r="C1591" s="41"/>
      <c r="D1591" s="24"/>
      <c r="E1591" s="24"/>
      <c r="F1591" s="24"/>
      <c r="G1591" s="37"/>
    </row>
    <row r="1592" spans="1:7" outlineLevel="1" x14ac:dyDescent="0.15">
      <c r="B1592" s="28" t="s">
        <v>759</v>
      </c>
      <c r="C1592" s="24"/>
      <c r="D1592" s="24"/>
      <c r="E1592" s="24"/>
      <c r="F1592" s="24"/>
      <c r="G1592" s="37"/>
    </row>
    <row r="1593" spans="1:7" ht="18" outlineLevel="1" thickBot="1" x14ac:dyDescent="0.2">
      <c r="B1593" s="38"/>
      <c r="C1593" s="44"/>
      <c r="D1593" s="44"/>
      <c r="E1593" s="44"/>
      <c r="F1593" s="44"/>
      <c r="G1593" s="45"/>
    </row>
    <row r="1594" spans="1:7" outlineLevel="1" x14ac:dyDescent="0.15"/>
    <row r="1595" spans="1:7" ht="18" outlineLevel="1" thickBot="1" x14ac:dyDescent="0.2"/>
    <row r="1596" spans="1:7" x14ac:dyDescent="0.15">
      <c r="A1596" s="101"/>
      <c r="B1596" s="9" t="s">
        <v>1371</v>
      </c>
      <c r="C1596" s="193" t="s">
        <v>1505</v>
      </c>
      <c r="D1596" s="10" t="s">
        <v>1458</v>
      </c>
      <c r="E1596" s="52" t="s">
        <v>1245</v>
      </c>
      <c r="F1596" s="10" t="s">
        <v>1456</v>
      </c>
      <c r="G1596" s="87" t="s">
        <v>2044</v>
      </c>
    </row>
    <row r="1597" spans="1:7" outlineLevel="1" x14ac:dyDescent="0.15">
      <c r="A1597" s="101"/>
      <c r="B1597" s="48" t="s">
        <v>1365</v>
      </c>
      <c r="C1597" s="13" t="s">
        <v>1375</v>
      </c>
      <c r="D1597" s="49" t="s">
        <v>1345</v>
      </c>
      <c r="E1597" s="26" t="s">
        <v>2045</v>
      </c>
      <c r="F1597" s="49" t="s">
        <v>1490</v>
      </c>
      <c r="G1597" s="90"/>
    </row>
    <row r="1598" spans="1:7" ht="18" outlineLevel="1" thickBot="1" x14ac:dyDescent="0.2">
      <c r="A1598" s="101"/>
      <c r="B1598" s="48" t="s">
        <v>1389</v>
      </c>
      <c r="C1598" s="31" t="s">
        <v>1469</v>
      </c>
      <c r="D1598" s="49" t="s">
        <v>1452</v>
      </c>
      <c r="E1598" s="31">
        <v>4</v>
      </c>
      <c r="F1598" s="49" t="s">
        <v>1522</v>
      </c>
      <c r="G1598" s="18" t="s">
        <v>1369</v>
      </c>
    </row>
    <row r="1599" spans="1:7" outlineLevel="1" x14ac:dyDescent="0.15">
      <c r="A1599" s="101"/>
      <c r="B1599" s="211" t="s">
        <v>482</v>
      </c>
      <c r="C1599" s="212"/>
      <c r="D1599" s="212"/>
      <c r="E1599" s="212"/>
      <c r="F1599" s="212"/>
      <c r="G1599" s="213"/>
    </row>
    <row r="1600" spans="1:7" outlineLevel="1" x14ac:dyDescent="0.15">
      <c r="A1600" s="101"/>
      <c r="B1600" s="91" t="s">
        <v>483</v>
      </c>
      <c r="C1600" s="92" t="s">
        <v>484</v>
      </c>
      <c r="D1600" s="92" t="s">
        <v>485</v>
      </c>
      <c r="E1600" s="92" t="s">
        <v>486</v>
      </c>
      <c r="F1600" s="92"/>
      <c r="G1600" s="93" t="s">
        <v>487</v>
      </c>
    </row>
    <row r="1601" spans="1:15" outlineLevel="1" x14ac:dyDescent="0.15">
      <c r="A1601" s="101"/>
      <c r="B1601" s="20" t="s">
        <v>1246</v>
      </c>
      <c r="C1601" s="22" t="s">
        <v>1417</v>
      </c>
      <c r="D1601" s="22" t="s">
        <v>657</v>
      </c>
      <c r="E1601" s="22" t="s">
        <v>1407</v>
      </c>
      <c r="F1601" s="22" t="s">
        <v>1409</v>
      </c>
      <c r="G1601" s="23"/>
    </row>
    <row r="1602" spans="1:15" outlineLevel="1" x14ac:dyDescent="0.15">
      <c r="A1602" s="101"/>
      <c r="B1602" s="20" t="s">
        <v>1247</v>
      </c>
      <c r="C1602" s="22" t="s">
        <v>1480</v>
      </c>
      <c r="D1602" s="22" t="s">
        <v>657</v>
      </c>
      <c r="E1602" s="22" t="s">
        <v>1407</v>
      </c>
      <c r="F1602" s="22" t="s">
        <v>1409</v>
      </c>
      <c r="G1602" s="23"/>
    </row>
    <row r="1603" spans="1:15" outlineLevel="1" x14ac:dyDescent="0.15">
      <c r="A1603" s="101"/>
      <c r="B1603" s="28" t="s">
        <v>64</v>
      </c>
      <c r="C1603" s="24" t="s">
        <v>1516</v>
      </c>
      <c r="D1603" s="24" t="s">
        <v>657</v>
      </c>
      <c r="E1603" s="24">
        <v>0</v>
      </c>
      <c r="F1603" s="24" t="s">
        <v>1403</v>
      </c>
      <c r="G1603" s="47" t="s">
        <v>1692</v>
      </c>
      <c r="J1603" s="8" t="s">
        <v>654</v>
      </c>
      <c r="K1603" s="8" t="s">
        <v>655</v>
      </c>
      <c r="L1603" s="8" t="s">
        <v>656</v>
      </c>
      <c r="M1603" s="8" t="s">
        <v>657</v>
      </c>
      <c r="N1603" s="8">
        <v>1827</v>
      </c>
      <c r="O1603" s="8">
        <v>32</v>
      </c>
    </row>
    <row r="1604" spans="1:15" outlineLevel="1" x14ac:dyDescent="0.15">
      <c r="A1604" s="101"/>
      <c r="B1604" s="28" t="s">
        <v>850</v>
      </c>
      <c r="C1604" s="24" t="s">
        <v>1721</v>
      </c>
      <c r="D1604" s="24" t="s">
        <v>657</v>
      </c>
      <c r="E1604" s="24">
        <v>0</v>
      </c>
      <c r="F1604" s="24" t="s">
        <v>1403</v>
      </c>
      <c r="G1604" s="47" t="s">
        <v>1722</v>
      </c>
      <c r="J1604" s="8" t="s">
        <v>654</v>
      </c>
      <c r="K1604" s="8" t="s">
        <v>655</v>
      </c>
      <c r="L1604" s="8" t="s">
        <v>656</v>
      </c>
      <c r="M1604" s="8" t="s">
        <v>657</v>
      </c>
      <c r="N1604" s="8">
        <v>1228</v>
      </c>
      <c r="O1604" s="8">
        <v>32</v>
      </c>
    </row>
    <row r="1605" spans="1:15" outlineLevel="1" x14ac:dyDescent="0.15">
      <c r="A1605" s="101"/>
      <c r="B1605" s="42" t="s">
        <v>80</v>
      </c>
      <c r="C1605" s="83" t="s">
        <v>1730</v>
      </c>
      <c r="D1605" s="83" t="s">
        <v>657</v>
      </c>
      <c r="E1605" s="83">
        <v>0</v>
      </c>
      <c r="F1605" s="83" t="s">
        <v>1403</v>
      </c>
      <c r="G1605" s="84" t="s">
        <v>1731</v>
      </c>
      <c r="J1605" s="8" t="s">
        <v>654</v>
      </c>
      <c r="K1605" s="8" t="s">
        <v>655</v>
      </c>
      <c r="L1605" s="8" t="s">
        <v>656</v>
      </c>
      <c r="M1605" s="8" t="s">
        <v>657</v>
      </c>
      <c r="N1605" s="8">
        <v>1961</v>
      </c>
      <c r="O1605" s="8">
        <v>32</v>
      </c>
    </row>
    <row r="1606" spans="1:15" outlineLevel="1" x14ac:dyDescent="0.15">
      <c r="A1606" s="101"/>
      <c r="B1606" s="30" t="s">
        <v>856</v>
      </c>
      <c r="C1606" s="26" t="s">
        <v>1446</v>
      </c>
      <c r="D1606" s="26" t="s">
        <v>1448</v>
      </c>
      <c r="E1606" s="26" t="s">
        <v>1738</v>
      </c>
      <c r="F1606" s="26" t="s">
        <v>1434</v>
      </c>
      <c r="G1606" s="90"/>
      <c r="J1606" s="8" t="s">
        <v>651</v>
      </c>
      <c r="K1606" s="8" t="s">
        <v>652</v>
      </c>
      <c r="L1606" s="8" t="s">
        <v>653</v>
      </c>
      <c r="M1606" s="8" t="s">
        <v>651</v>
      </c>
      <c r="N1606" s="8">
        <v>1148</v>
      </c>
      <c r="O1606" s="8">
        <v>64</v>
      </c>
    </row>
    <row r="1607" spans="1:15" outlineLevel="1" x14ac:dyDescent="0.15">
      <c r="A1607" s="101"/>
      <c r="B1607" s="30" t="s">
        <v>183</v>
      </c>
      <c r="C1607" s="26" t="s">
        <v>1341</v>
      </c>
      <c r="D1607" s="26" t="s">
        <v>1413</v>
      </c>
      <c r="E1607" s="26">
        <v>0</v>
      </c>
      <c r="F1607" s="26" t="s">
        <v>1403</v>
      </c>
      <c r="G1607" s="90"/>
      <c r="J1607" s="8" t="s">
        <v>662</v>
      </c>
      <c r="K1607" s="8" t="s">
        <v>663</v>
      </c>
      <c r="L1607" s="8" t="s">
        <v>664</v>
      </c>
      <c r="M1607" s="8" t="s">
        <v>665</v>
      </c>
      <c r="N1607" s="8">
        <v>1866</v>
      </c>
      <c r="O1607" s="8">
        <v>64</v>
      </c>
    </row>
    <row r="1608" spans="1:15" outlineLevel="1" x14ac:dyDescent="0.15">
      <c r="A1608" s="101"/>
      <c r="B1608" s="30" t="s">
        <v>187</v>
      </c>
      <c r="C1608" s="26" t="s">
        <v>1687</v>
      </c>
      <c r="D1608" s="26" t="s">
        <v>657</v>
      </c>
      <c r="E1608" s="26">
        <v>-1</v>
      </c>
      <c r="F1608" s="26" t="s">
        <v>1403</v>
      </c>
      <c r="G1608" s="90"/>
      <c r="J1608" s="8" t="s">
        <v>654</v>
      </c>
      <c r="K1608" s="8" t="s">
        <v>655</v>
      </c>
      <c r="L1608" s="8" t="s">
        <v>658</v>
      </c>
      <c r="M1608" s="8" t="s">
        <v>657</v>
      </c>
      <c r="N1608" s="8">
        <v>2958</v>
      </c>
      <c r="O1608" s="8">
        <v>32</v>
      </c>
    </row>
    <row r="1609" spans="1:15" outlineLevel="1" x14ac:dyDescent="0.15">
      <c r="A1609" s="101"/>
      <c r="B1609" s="30" t="s">
        <v>682</v>
      </c>
      <c r="C1609" s="26" t="s">
        <v>1515</v>
      </c>
      <c r="D1609" s="26" t="s">
        <v>1351</v>
      </c>
      <c r="E1609" s="26" t="s">
        <v>1349</v>
      </c>
      <c r="F1609" s="26" t="s">
        <v>1403</v>
      </c>
      <c r="G1609" s="90"/>
      <c r="J1609" s="8" t="s">
        <v>651</v>
      </c>
      <c r="K1609" s="8" t="s">
        <v>652</v>
      </c>
      <c r="L1609" s="8" t="s">
        <v>653</v>
      </c>
      <c r="M1609" s="8" t="s">
        <v>651</v>
      </c>
      <c r="N1609" s="8">
        <v>1963</v>
      </c>
      <c r="O1609" s="8">
        <v>2048</v>
      </c>
    </row>
    <row r="1610" spans="1:15" ht="18" outlineLevel="1" thickBot="1" x14ac:dyDescent="0.2">
      <c r="A1610" s="101"/>
      <c r="B1610" s="97"/>
      <c r="C1610" s="39"/>
      <c r="D1610" s="39"/>
      <c r="E1610" s="39"/>
      <c r="F1610" s="39"/>
      <c r="G1610" s="40"/>
    </row>
    <row r="1611" spans="1:15" outlineLevel="1" x14ac:dyDescent="0.15">
      <c r="A1611" s="101"/>
      <c r="B1611" s="214" t="s">
        <v>491</v>
      </c>
      <c r="C1611" s="215"/>
      <c r="D1611" s="215"/>
      <c r="E1611" s="215"/>
      <c r="F1611" s="215"/>
      <c r="G1611" s="216"/>
    </row>
    <row r="1612" spans="1:15" outlineLevel="1" x14ac:dyDescent="0.15">
      <c r="A1612" s="101"/>
      <c r="B1612" s="91" t="s">
        <v>483</v>
      </c>
      <c r="C1612" s="92" t="s">
        <v>484</v>
      </c>
      <c r="D1612" s="92" t="s">
        <v>485</v>
      </c>
      <c r="E1612" s="92" t="s">
        <v>486</v>
      </c>
      <c r="F1612" s="92"/>
      <c r="G1612" s="93" t="s">
        <v>487</v>
      </c>
    </row>
    <row r="1613" spans="1:15" outlineLevel="1" x14ac:dyDescent="0.15">
      <c r="A1613" s="101"/>
      <c r="B1613" s="30" t="s">
        <v>183</v>
      </c>
      <c r="C1613" s="26" t="s">
        <v>1341</v>
      </c>
      <c r="D1613" s="26" t="s">
        <v>1413</v>
      </c>
      <c r="E1613" s="26">
        <v>0</v>
      </c>
      <c r="F1613" s="26" t="s">
        <v>1403</v>
      </c>
      <c r="G1613" s="90"/>
      <c r="J1613" s="8" t="s">
        <v>662</v>
      </c>
      <c r="K1613" s="8" t="s">
        <v>663</v>
      </c>
      <c r="L1613" s="8" t="s">
        <v>664</v>
      </c>
      <c r="M1613" s="8" t="s">
        <v>665</v>
      </c>
      <c r="N1613" s="8">
        <v>1866</v>
      </c>
      <c r="O1613" s="8">
        <v>64</v>
      </c>
    </row>
    <row r="1614" spans="1:15" outlineLevel="1" x14ac:dyDescent="0.15">
      <c r="A1614" s="101"/>
      <c r="B1614" s="30" t="s">
        <v>1248</v>
      </c>
      <c r="C1614" s="26" t="s">
        <v>1703</v>
      </c>
      <c r="D1614" s="26" t="s">
        <v>657</v>
      </c>
      <c r="E1614" s="26" t="s">
        <v>1407</v>
      </c>
      <c r="F1614" s="26" t="s">
        <v>1409</v>
      </c>
      <c r="G1614" s="90" t="s">
        <v>1510</v>
      </c>
    </row>
    <row r="1615" spans="1:15" outlineLevel="1" x14ac:dyDescent="0.15">
      <c r="A1615" s="50"/>
      <c r="B1615" s="29" t="s">
        <v>64</v>
      </c>
      <c r="C1615" s="13" t="s">
        <v>1516</v>
      </c>
      <c r="D1615" s="13" t="s">
        <v>657</v>
      </c>
      <c r="E1615" s="13">
        <v>0</v>
      </c>
      <c r="F1615" s="13" t="s">
        <v>1403</v>
      </c>
      <c r="G1615" s="194" t="s">
        <v>1692</v>
      </c>
    </row>
    <row r="1616" spans="1:15" outlineLevel="1" x14ac:dyDescent="0.15">
      <c r="A1616" s="50"/>
      <c r="B1616" s="29" t="s">
        <v>65</v>
      </c>
      <c r="C1616" s="13" t="s">
        <v>1721</v>
      </c>
      <c r="D1616" s="13" t="s">
        <v>657</v>
      </c>
      <c r="E1616" s="13">
        <v>0</v>
      </c>
      <c r="F1616" s="13" t="s">
        <v>1403</v>
      </c>
      <c r="G1616" s="194" t="s">
        <v>1722</v>
      </c>
    </row>
    <row r="1617" spans="1:7" outlineLevel="1" x14ac:dyDescent="0.15">
      <c r="A1617" s="50"/>
      <c r="B1617" s="29" t="s">
        <v>80</v>
      </c>
      <c r="C1617" s="13" t="s">
        <v>1730</v>
      </c>
      <c r="D1617" s="13" t="s">
        <v>657</v>
      </c>
      <c r="E1617" s="13">
        <v>0</v>
      </c>
      <c r="F1617" s="13" t="s">
        <v>1403</v>
      </c>
      <c r="G1617" s="194" t="s">
        <v>1731</v>
      </c>
    </row>
    <row r="1618" spans="1:7" outlineLevel="1" x14ac:dyDescent="0.15">
      <c r="A1618" s="50"/>
      <c r="B1618" s="29" t="s">
        <v>864</v>
      </c>
      <c r="C1618" s="13" t="s">
        <v>1446</v>
      </c>
      <c r="D1618" s="13" t="s">
        <v>1448</v>
      </c>
      <c r="E1618" s="13" t="s">
        <v>1738</v>
      </c>
      <c r="F1618" s="13" t="s">
        <v>1434</v>
      </c>
      <c r="G1618" s="194"/>
    </row>
    <row r="1619" spans="1:7" outlineLevel="1" x14ac:dyDescent="0.15">
      <c r="A1619" s="50"/>
      <c r="B1619" s="25" t="s">
        <v>865</v>
      </c>
      <c r="C1619" s="31" t="s">
        <v>1441</v>
      </c>
      <c r="D1619" s="31" t="s">
        <v>1447</v>
      </c>
      <c r="E1619" s="31">
        <v>0</v>
      </c>
      <c r="F1619" s="31"/>
      <c r="G1619" s="32"/>
    </row>
    <row r="1620" spans="1:7" outlineLevel="1" x14ac:dyDescent="0.15">
      <c r="A1620" s="50"/>
      <c r="B1620" s="25" t="s">
        <v>866</v>
      </c>
      <c r="C1620" s="31" t="s">
        <v>1442</v>
      </c>
      <c r="D1620" s="31" t="s">
        <v>1447</v>
      </c>
      <c r="E1620" s="31">
        <v>0</v>
      </c>
      <c r="F1620" s="31" t="s">
        <v>1403</v>
      </c>
      <c r="G1620" s="32"/>
    </row>
    <row r="1621" spans="1:7" outlineLevel="1" x14ac:dyDescent="0.15">
      <c r="A1621" s="50"/>
      <c r="B1621" s="29" t="s">
        <v>2242</v>
      </c>
      <c r="C1621" s="13" t="s">
        <v>2243</v>
      </c>
      <c r="D1621" s="13" t="s">
        <v>1447</v>
      </c>
      <c r="E1621" s="13">
        <v>0</v>
      </c>
      <c r="F1621" s="13"/>
      <c r="G1621" s="194"/>
    </row>
    <row r="1622" spans="1:7" outlineLevel="1" x14ac:dyDescent="0.15">
      <c r="A1622" s="50"/>
      <c r="B1622" s="29" t="s">
        <v>867</v>
      </c>
      <c r="C1622" s="13" t="s">
        <v>1443</v>
      </c>
      <c r="D1622" s="13" t="s">
        <v>1447</v>
      </c>
      <c r="E1622" s="13">
        <v>0</v>
      </c>
      <c r="F1622" s="13" t="s">
        <v>1403</v>
      </c>
      <c r="G1622" s="194"/>
    </row>
    <row r="1623" spans="1:7" outlineLevel="1" x14ac:dyDescent="0.15">
      <c r="A1623" s="50"/>
      <c r="B1623" s="29" t="s">
        <v>868</v>
      </c>
      <c r="C1623" s="13" t="s">
        <v>1444</v>
      </c>
      <c r="D1623" s="13" t="s">
        <v>1447</v>
      </c>
      <c r="E1623" s="13">
        <v>0</v>
      </c>
      <c r="F1623" s="13" t="s">
        <v>1403</v>
      </c>
      <c r="G1623" s="194"/>
    </row>
    <row r="1624" spans="1:7" outlineLevel="1" x14ac:dyDescent="0.15">
      <c r="A1624" s="50"/>
      <c r="B1624" s="25" t="s">
        <v>2401</v>
      </c>
      <c r="C1624" s="31" t="s">
        <v>2408</v>
      </c>
      <c r="D1624" s="31" t="s">
        <v>1447</v>
      </c>
      <c r="E1624" s="31">
        <v>0</v>
      </c>
      <c r="F1624" s="31"/>
      <c r="G1624" s="32"/>
    </row>
    <row r="1625" spans="1:7" outlineLevel="1" x14ac:dyDescent="0.15">
      <c r="A1625" s="50"/>
      <c r="B1625" s="25" t="s">
        <v>2402</v>
      </c>
      <c r="C1625" s="31" t="s">
        <v>2409</v>
      </c>
      <c r="D1625" s="31" t="s">
        <v>1447</v>
      </c>
      <c r="E1625" s="31">
        <v>0</v>
      </c>
      <c r="F1625" s="31"/>
      <c r="G1625" s="32"/>
    </row>
    <row r="1626" spans="1:7" outlineLevel="1" x14ac:dyDescent="0.15">
      <c r="A1626" s="50"/>
      <c r="B1626" s="25" t="s">
        <v>869</v>
      </c>
      <c r="C1626" s="31" t="s">
        <v>1739</v>
      </c>
      <c r="D1626" s="31" t="s">
        <v>1447</v>
      </c>
      <c r="E1626" s="31">
        <v>0</v>
      </c>
      <c r="F1626" s="31" t="s">
        <v>1403</v>
      </c>
      <c r="G1626" s="32"/>
    </row>
    <row r="1627" spans="1:7" outlineLevel="1" x14ac:dyDescent="0.15">
      <c r="A1627" s="50"/>
      <c r="B1627" s="25" t="s">
        <v>910</v>
      </c>
      <c r="C1627" s="31" t="s">
        <v>1445</v>
      </c>
      <c r="D1627" s="31" t="s">
        <v>1447</v>
      </c>
      <c r="E1627" s="31">
        <v>0</v>
      </c>
      <c r="F1627" s="31" t="s">
        <v>1403</v>
      </c>
      <c r="G1627" s="32"/>
    </row>
    <row r="1628" spans="1:7" outlineLevel="1" x14ac:dyDescent="0.15">
      <c r="A1628" s="50"/>
      <c r="B1628" s="25" t="s">
        <v>871</v>
      </c>
      <c r="C1628" s="31" t="s">
        <v>1740</v>
      </c>
      <c r="D1628" s="31" t="s">
        <v>1447</v>
      </c>
      <c r="E1628" s="31">
        <v>0</v>
      </c>
      <c r="F1628" s="31"/>
      <c r="G1628" s="32"/>
    </row>
    <row r="1629" spans="1:7" outlineLevel="1" x14ac:dyDescent="0.15">
      <c r="A1629" s="50"/>
      <c r="B1629" s="25" t="s">
        <v>872</v>
      </c>
      <c r="C1629" s="31" t="s">
        <v>1741</v>
      </c>
      <c r="D1629" s="31" t="s">
        <v>1447</v>
      </c>
      <c r="E1629" s="31">
        <v>0</v>
      </c>
      <c r="F1629" s="31" t="s">
        <v>1403</v>
      </c>
      <c r="G1629" s="32"/>
    </row>
    <row r="1630" spans="1:7" outlineLevel="1" x14ac:dyDescent="0.15">
      <c r="A1630" s="50"/>
      <c r="B1630" s="25" t="s">
        <v>873</v>
      </c>
      <c r="C1630" s="31" t="s">
        <v>1742</v>
      </c>
      <c r="D1630" s="31" t="s">
        <v>1447</v>
      </c>
      <c r="E1630" s="31">
        <v>0</v>
      </c>
      <c r="F1630" s="31"/>
      <c r="G1630" s="32"/>
    </row>
    <row r="1631" spans="1:7" outlineLevel="1" x14ac:dyDescent="0.15">
      <c r="A1631" s="50"/>
      <c r="B1631" s="25" t="s">
        <v>2530</v>
      </c>
      <c r="C1631" s="31" t="s">
        <v>2241</v>
      </c>
      <c r="D1631" s="31" t="s">
        <v>1447</v>
      </c>
      <c r="E1631" s="31">
        <v>0</v>
      </c>
      <c r="F1631" s="31"/>
      <c r="G1631" s="32"/>
    </row>
    <row r="1632" spans="1:7" outlineLevel="1" x14ac:dyDescent="0.15">
      <c r="A1632" s="50"/>
      <c r="B1632" s="25" t="s">
        <v>2529</v>
      </c>
      <c r="C1632" s="31" t="s">
        <v>2555</v>
      </c>
      <c r="D1632" s="31" t="s">
        <v>1447</v>
      </c>
      <c r="E1632" s="31">
        <v>0</v>
      </c>
      <c r="F1632" s="31"/>
      <c r="G1632" s="32"/>
    </row>
    <row r="1633" spans="1:15" ht="18" outlineLevel="1" thickBot="1" x14ac:dyDescent="0.2">
      <c r="A1633" s="101"/>
      <c r="B1633" s="30"/>
      <c r="C1633" s="26"/>
      <c r="D1633" s="26"/>
      <c r="E1633" s="26"/>
      <c r="F1633" s="26"/>
      <c r="G1633" s="90"/>
    </row>
    <row r="1634" spans="1:15" outlineLevel="1" x14ac:dyDescent="0.15">
      <c r="A1634" s="101"/>
      <c r="B1634" s="208" t="s">
        <v>497</v>
      </c>
      <c r="C1634" s="209"/>
      <c r="D1634" s="209"/>
      <c r="E1634" s="209"/>
      <c r="F1634" s="209"/>
      <c r="G1634" s="210"/>
    </row>
    <row r="1635" spans="1:15" outlineLevel="1" x14ac:dyDescent="0.15">
      <c r="A1635" s="101"/>
      <c r="B1635" s="28"/>
      <c r="C1635" s="24"/>
      <c r="D1635" s="24"/>
      <c r="E1635" s="24"/>
      <c r="F1635" s="24"/>
      <c r="G1635" s="37"/>
    </row>
    <row r="1636" spans="1:15" outlineLevel="1" x14ac:dyDescent="0.15">
      <c r="B1636" s="28" t="s">
        <v>2531</v>
      </c>
      <c r="C1636" s="24"/>
      <c r="D1636" s="24"/>
      <c r="E1636" s="24"/>
      <c r="F1636" s="24"/>
      <c r="G1636" s="37"/>
    </row>
    <row r="1637" spans="1:15" outlineLevel="1" x14ac:dyDescent="0.15">
      <c r="A1637" s="101"/>
      <c r="B1637" s="28"/>
      <c r="C1637" s="24"/>
      <c r="D1637" s="102"/>
      <c r="E1637" s="24"/>
      <c r="F1637" s="24"/>
      <c r="G1637" s="37"/>
    </row>
    <row r="1638" spans="1:15" ht="18" outlineLevel="1" thickBot="1" x14ac:dyDescent="0.2">
      <c r="A1638" s="101"/>
      <c r="B1638" s="38"/>
      <c r="C1638" s="39"/>
      <c r="D1638" s="39"/>
      <c r="E1638" s="39"/>
      <c r="F1638" s="39"/>
      <c r="G1638" s="40"/>
    </row>
    <row r="1639" spans="1:15" outlineLevel="1" x14ac:dyDescent="0.15">
      <c r="A1639" s="101"/>
    </row>
    <row r="1640" spans="1:15" ht="18" outlineLevel="1" thickBot="1" x14ac:dyDescent="0.2">
      <c r="A1640" s="101"/>
    </row>
    <row r="1641" spans="1:15" x14ac:dyDescent="0.15">
      <c r="A1641" s="101"/>
      <c r="B1641" s="9" t="s">
        <v>1371</v>
      </c>
      <c r="C1641" s="193" t="s">
        <v>2046</v>
      </c>
      <c r="D1641" s="10" t="s">
        <v>1458</v>
      </c>
      <c r="E1641" s="52" t="s">
        <v>915</v>
      </c>
      <c r="F1641" s="10" t="s">
        <v>1456</v>
      </c>
      <c r="G1641" s="87" t="s">
        <v>2047</v>
      </c>
    </row>
    <row r="1642" spans="1:15" outlineLevel="1" x14ac:dyDescent="0.15">
      <c r="A1642" s="101"/>
      <c r="B1642" s="48" t="s">
        <v>1365</v>
      </c>
      <c r="C1642" s="13" t="s">
        <v>1375</v>
      </c>
      <c r="D1642" s="49" t="s">
        <v>1345</v>
      </c>
      <c r="E1642" s="26" t="s">
        <v>2048</v>
      </c>
      <c r="F1642" s="49" t="s">
        <v>1490</v>
      </c>
      <c r="G1642" s="90"/>
    </row>
    <row r="1643" spans="1:15" ht="18" outlineLevel="1" thickBot="1" x14ac:dyDescent="0.2">
      <c r="A1643" s="101"/>
      <c r="B1643" s="48" t="s">
        <v>1389</v>
      </c>
      <c r="C1643" s="31" t="s">
        <v>1469</v>
      </c>
      <c r="D1643" s="49" t="s">
        <v>1452</v>
      </c>
      <c r="E1643" s="31">
        <v>5</v>
      </c>
      <c r="F1643" s="49" t="s">
        <v>1522</v>
      </c>
      <c r="G1643" s="18" t="s">
        <v>1369</v>
      </c>
    </row>
    <row r="1644" spans="1:15" outlineLevel="1" x14ac:dyDescent="0.15">
      <c r="A1644" s="101"/>
      <c r="B1644" s="211" t="s">
        <v>916</v>
      </c>
      <c r="C1644" s="212"/>
      <c r="D1644" s="212"/>
      <c r="E1644" s="212"/>
      <c r="F1644" s="212"/>
      <c r="G1644" s="213"/>
    </row>
    <row r="1645" spans="1:15" outlineLevel="1" x14ac:dyDescent="0.15">
      <c r="A1645" s="101"/>
      <c r="B1645" s="91" t="s">
        <v>483</v>
      </c>
      <c r="C1645" s="92" t="s">
        <v>917</v>
      </c>
      <c r="D1645" s="92" t="s">
        <v>485</v>
      </c>
      <c r="E1645" s="92" t="s">
        <v>918</v>
      </c>
      <c r="F1645" s="92"/>
      <c r="G1645" s="93" t="s">
        <v>487</v>
      </c>
    </row>
    <row r="1646" spans="1:15" outlineLevel="1" x14ac:dyDescent="0.15">
      <c r="A1646" s="101"/>
      <c r="B1646" s="28" t="s">
        <v>64</v>
      </c>
      <c r="C1646" s="24" t="s">
        <v>1516</v>
      </c>
      <c r="D1646" s="24" t="s">
        <v>657</v>
      </c>
      <c r="E1646" s="24">
        <v>0</v>
      </c>
      <c r="F1646" s="24" t="s">
        <v>1403</v>
      </c>
      <c r="G1646" s="47" t="s">
        <v>1692</v>
      </c>
      <c r="J1646" s="8" t="s">
        <v>852</v>
      </c>
      <c r="K1646" s="8" t="s">
        <v>655</v>
      </c>
      <c r="L1646" s="8" t="s">
        <v>656</v>
      </c>
      <c r="M1646" s="8" t="s">
        <v>919</v>
      </c>
      <c r="N1646" s="8">
        <v>1827</v>
      </c>
      <c r="O1646" s="8">
        <v>32</v>
      </c>
    </row>
    <row r="1647" spans="1:15" outlineLevel="1" x14ac:dyDescent="0.15">
      <c r="A1647" s="101"/>
      <c r="B1647" s="28" t="s">
        <v>850</v>
      </c>
      <c r="C1647" s="24" t="s">
        <v>1721</v>
      </c>
      <c r="D1647" s="24" t="s">
        <v>657</v>
      </c>
      <c r="E1647" s="24">
        <v>0</v>
      </c>
      <c r="F1647" s="24" t="s">
        <v>1403</v>
      </c>
      <c r="G1647" s="47" t="s">
        <v>1722</v>
      </c>
      <c r="J1647" s="8" t="s">
        <v>654</v>
      </c>
      <c r="K1647" s="8" t="s">
        <v>655</v>
      </c>
      <c r="L1647" s="8" t="s">
        <v>656</v>
      </c>
      <c r="M1647" s="8" t="s">
        <v>657</v>
      </c>
      <c r="N1647" s="8">
        <v>1228</v>
      </c>
      <c r="O1647" s="8">
        <v>32</v>
      </c>
    </row>
    <row r="1648" spans="1:15" outlineLevel="1" x14ac:dyDescent="0.15">
      <c r="A1648" s="101"/>
      <c r="B1648" s="42" t="s">
        <v>920</v>
      </c>
      <c r="C1648" s="83" t="s">
        <v>1730</v>
      </c>
      <c r="D1648" s="83" t="s">
        <v>657</v>
      </c>
      <c r="E1648" s="83">
        <v>0</v>
      </c>
      <c r="F1648" s="83" t="s">
        <v>1403</v>
      </c>
      <c r="G1648" s="84" t="s">
        <v>1731</v>
      </c>
      <c r="J1648" s="8" t="s">
        <v>921</v>
      </c>
      <c r="K1648" s="8" t="s">
        <v>655</v>
      </c>
      <c r="L1648" s="8" t="s">
        <v>656</v>
      </c>
      <c r="M1648" s="8" t="s">
        <v>855</v>
      </c>
      <c r="N1648" s="8">
        <v>1961</v>
      </c>
      <c r="O1648" s="8">
        <v>32</v>
      </c>
    </row>
    <row r="1649" spans="1:15" outlineLevel="1" x14ac:dyDescent="0.15">
      <c r="A1649" s="101"/>
      <c r="B1649" s="30" t="s">
        <v>922</v>
      </c>
      <c r="C1649" s="26" t="s">
        <v>1446</v>
      </c>
      <c r="D1649" s="26" t="s">
        <v>1448</v>
      </c>
      <c r="E1649" s="26" t="s">
        <v>1738</v>
      </c>
      <c r="F1649" s="26" t="s">
        <v>1434</v>
      </c>
      <c r="G1649" s="90"/>
      <c r="J1649" s="8" t="s">
        <v>651</v>
      </c>
      <c r="K1649" s="8" t="s">
        <v>652</v>
      </c>
      <c r="L1649" s="8" t="s">
        <v>923</v>
      </c>
      <c r="M1649" s="8" t="s">
        <v>651</v>
      </c>
      <c r="N1649" s="8">
        <v>1148</v>
      </c>
      <c r="O1649" s="8">
        <v>64</v>
      </c>
    </row>
    <row r="1650" spans="1:15" outlineLevel="1" x14ac:dyDescent="0.15">
      <c r="A1650" s="101"/>
      <c r="B1650" s="30" t="s">
        <v>183</v>
      </c>
      <c r="C1650" s="26" t="s">
        <v>1341</v>
      </c>
      <c r="D1650" s="26" t="s">
        <v>1413</v>
      </c>
      <c r="E1650" s="26">
        <v>0</v>
      </c>
      <c r="F1650" s="26" t="s">
        <v>1403</v>
      </c>
      <c r="G1650" s="90"/>
      <c r="J1650" s="8" t="s">
        <v>662</v>
      </c>
      <c r="K1650" s="8" t="s">
        <v>663</v>
      </c>
      <c r="L1650" s="8" t="s">
        <v>664</v>
      </c>
      <c r="M1650" s="8" t="s">
        <v>924</v>
      </c>
      <c r="N1650" s="8">
        <v>1866</v>
      </c>
      <c r="O1650" s="8">
        <v>64</v>
      </c>
    </row>
    <row r="1651" spans="1:15" outlineLevel="1" x14ac:dyDescent="0.15">
      <c r="A1651" s="101"/>
      <c r="B1651" s="30" t="s">
        <v>925</v>
      </c>
      <c r="C1651" s="26" t="s">
        <v>1687</v>
      </c>
      <c r="D1651" s="26" t="s">
        <v>657</v>
      </c>
      <c r="E1651" s="26">
        <v>-1</v>
      </c>
      <c r="F1651" s="26" t="s">
        <v>1403</v>
      </c>
      <c r="G1651" s="90"/>
      <c r="J1651" s="8" t="s">
        <v>654</v>
      </c>
      <c r="K1651" s="8" t="s">
        <v>926</v>
      </c>
      <c r="L1651" s="8" t="s">
        <v>927</v>
      </c>
      <c r="M1651" s="8" t="s">
        <v>657</v>
      </c>
      <c r="N1651" s="8">
        <v>2958</v>
      </c>
      <c r="O1651" s="8">
        <v>32</v>
      </c>
    </row>
    <row r="1652" spans="1:15" outlineLevel="1" x14ac:dyDescent="0.15">
      <c r="A1652" s="101"/>
      <c r="B1652" s="30" t="s">
        <v>928</v>
      </c>
      <c r="C1652" s="26" t="s">
        <v>1515</v>
      </c>
      <c r="D1652" s="26" t="s">
        <v>1351</v>
      </c>
      <c r="E1652" s="26" t="s">
        <v>1349</v>
      </c>
      <c r="F1652" s="26" t="s">
        <v>1403</v>
      </c>
      <c r="G1652" s="90"/>
      <c r="J1652" s="8" t="s">
        <v>651</v>
      </c>
      <c r="K1652" s="8" t="s">
        <v>652</v>
      </c>
      <c r="L1652" s="8" t="s">
        <v>653</v>
      </c>
      <c r="M1652" s="8" t="s">
        <v>929</v>
      </c>
      <c r="N1652" s="8">
        <v>1963</v>
      </c>
      <c r="O1652" s="8">
        <v>2048</v>
      </c>
    </row>
    <row r="1653" spans="1:15" ht="18" outlineLevel="1" thickBot="1" x14ac:dyDescent="0.2">
      <c r="A1653" s="101"/>
      <c r="B1653" s="97"/>
      <c r="C1653" s="39"/>
      <c r="D1653" s="39"/>
      <c r="E1653" s="39"/>
      <c r="F1653" s="39"/>
      <c r="G1653" s="40"/>
    </row>
    <row r="1654" spans="1:15" outlineLevel="1" x14ac:dyDescent="0.15">
      <c r="A1654" s="101"/>
      <c r="B1654" s="214" t="s">
        <v>491</v>
      </c>
      <c r="C1654" s="215"/>
      <c r="D1654" s="215"/>
      <c r="E1654" s="215"/>
      <c r="F1654" s="215"/>
      <c r="G1654" s="216"/>
    </row>
    <row r="1655" spans="1:15" outlineLevel="1" x14ac:dyDescent="0.15">
      <c r="A1655" s="101"/>
      <c r="B1655" s="91" t="s">
        <v>930</v>
      </c>
      <c r="C1655" s="92" t="s">
        <v>931</v>
      </c>
      <c r="D1655" s="92" t="s">
        <v>485</v>
      </c>
      <c r="E1655" s="92" t="s">
        <v>486</v>
      </c>
      <c r="F1655" s="92"/>
      <c r="G1655" s="93" t="s">
        <v>932</v>
      </c>
    </row>
    <row r="1656" spans="1:15" outlineLevel="1" x14ac:dyDescent="0.15">
      <c r="A1656" s="101"/>
      <c r="B1656" s="30" t="s">
        <v>183</v>
      </c>
      <c r="C1656" s="26" t="s">
        <v>1341</v>
      </c>
      <c r="D1656" s="26" t="s">
        <v>1413</v>
      </c>
      <c r="E1656" s="26">
        <v>0</v>
      </c>
      <c r="F1656" s="26" t="s">
        <v>1403</v>
      </c>
      <c r="G1656" s="90"/>
      <c r="J1656" s="8" t="s">
        <v>933</v>
      </c>
      <c r="K1656" s="8" t="s">
        <v>934</v>
      </c>
      <c r="L1656" s="8" t="s">
        <v>858</v>
      </c>
      <c r="M1656" s="8" t="s">
        <v>665</v>
      </c>
      <c r="N1656" s="8">
        <v>1866</v>
      </c>
      <c r="O1656" s="8">
        <v>64</v>
      </c>
    </row>
    <row r="1657" spans="1:15" outlineLevel="1" x14ac:dyDescent="0.15">
      <c r="A1657" s="50"/>
      <c r="B1657" s="29" t="s">
        <v>64</v>
      </c>
      <c r="C1657" s="13" t="s">
        <v>1516</v>
      </c>
      <c r="D1657" s="13" t="s">
        <v>657</v>
      </c>
      <c r="E1657" s="13">
        <v>0</v>
      </c>
      <c r="F1657" s="13" t="s">
        <v>1403</v>
      </c>
      <c r="G1657" s="194" t="s">
        <v>1692</v>
      </c>
    </row>
    <row r="1658" spans="1:15" outlineLevel="1" x14ac:dyDescent="0.15">
      <c r="A1658" s="50"/>
      <c r="B1658" s="29" t="s">
        <v>65</v>
      </c>
      <c r="C1658" s="13" t="s">
        <v>1721</v>
      </c>
      <c r="D1658" s="13" t="s">
        <v>657</v>
      </c>
      <c r="E1658" s="13">
        <v>0</v>
      </c>
      <c r="F1658" s="13" t="s">
        <v>1403</v>
      </c>
      <c r="G1658" s="194" t="s">
        <v>1722</v>
      </c>
    </row>
    <row r="1659" spans="1:15" outlineLevel="1" x14ac:dyDescent="0.15">
      <c r="A1659" s="50"/>
      <c r="B1659" s="29" t="s">
        <v>935</v>
      </c>
      <c r="C1659" s="13" t="s">
        <v>1730</v>
      </c>
      <c r="D1659" s="13" t="s">
        <v>657</v>
      </c>
      <c r="E1659" s="13">
        <v>0</v>
      </c>
      <c r="F1659" s="13" t="s">
        <v>1403</v>
      </c>
      <c r="G1659" s="194" t="s">
        <v>1731</v>
      </c>
    </row>
    <row r="1660" spans="1:15" outlineLevel="1" x14ac:dyDescent="0.15">
      <c r="A1660" s="50"/>
      <c r="B1660" s="29" t="s">
        <v>864</v>
      </c>
      <c r="C1660" s="13" t="s">
        <v>1446</v>
      </c>
      <c r="D1660" s="13" t="s">
        <v>1448</v>
      </c>
      <c r="E1660" s="13" t="s">
        <v>1738</v>
      </c>
      <c r="F1660" s="13" t="s">
        <v>1434</v>
      </c>
      <c r="G1660" s="194"/>
    </row>
    <row r="1661" spans="1:15" outlineLevel="1" x14ac:dyDescent="0.15">
      <c r="A1661" s="50"/>
      <c r="B1661" s="25" t="s">
        <v>936</v>
      </c>
      <c r="C1661" s="31" t="s">
        <v>1441</v>
      </c>
      <c r="D1661" s="31" t="s">
        <v>1447</v>
      </c>
      <c r="E1661" s="31">
        <v>0</v>
      </c>
      <c r="F1661" s="31"/>
      <c r="G1661" s="32"/>
    </row>
    <row r="1662" spans="1:15" outlineLevel="1" x14ac:dyDescent="0.15">
      <c r="A1662" s="50"/>
      <c r="B1662" s="25" t="s">
        <v>866</v>
      </c>
      <c r="C1662" s="31" t="s">
        <v>1442</v>
      </c>
      <c r="D1662" s="31" t="s">
        <v>1447</v>
      </c>
      <c r="E1662" s="31">
        <v>0</v>
      </c>
      <c r="F1662" s="31" t="s">
        <v>1403</v>
      </c>
      <c r="G1662" s="32"/>
    </row>
    <row r="1663" spans="1:15" outlineLevel="1" x14ac:dyDescent="0.15">
      <c r="A1663" s="50"/>
      <c r="B1663" s="29" t="s">
        <v>2242</v>
      </c>
      <c r="C1663" s="13" t="s">
        <v>2243</v>
      </c>
      <c r="D1663" s="13" t="s">
        <v>1447</v>
      </c>
      <c r="E1663" s="13">
        <v>0</v>
      </c>
      <c r="F1663" s="13"/>
      <c r="G1663" s="194"/>
    </row>
    <row r="1664" spans="1:15" outlineLevel="1" x14ac:dyDescent="0.15">
      <c r="A1664" s="50"/>
      <c r="B1664" s="29" t="s">
        <v>867</v>
      </c>
      <c r="C1664" s="13" t="s">
        <v>1443</v>
      </c>
      <c r="D1664" s="13" t="s">
        <v>1447</v>
      </c>
      <c r="E1664" s="13">
        <v>0</v>
      </c>
      <c r="F1664" s="13" t="s">
        <v>1403</v>
      </c>
      <c r="G1664" s="194"/>
    </row>
    <row r="1665" spans="1:7" outlineLevel="1" x14ac:dyDescent="0.15">
      <c r="A1665" s="50"/>
      <c r="B1665" s="29" t="s">
        <v>868</v>
      </c>
      <c r="C1665" s="13" t="s">
        <v>1444</v>
      </c>
      <c r="D1665" s="13" t="s">
        <v>1447</v>
      </c>
      <c r="E1665" s="13">
        <v>0</v>
      </c>
      <c r="F1665" s="13" t="s">
        <v>1403</v>
      </c>
      <c r="G1665" s="194"/>
    </row>
    <row r="1666" spans="1:7" outlineLevel="1" x14ac:dyDescent="0.15">
      <c r="A1666" s="50"/>
      <c r="B1666" s="25" t="s">
        <v>2401</v>
      </c>
      <c r="C1666" s="31" t="s">
        <v>2408</v>
      </c>
      <c r="D1666" s="31" t="s">
        <v>1447</v>
      </c>
      <c r="E1666" s="31">
        <v>0</v>
      </c>
      <c r="F1666" s="31"/>
      <c r="G1666" s="32"/>
    </row>
    <row r="1667" spans="1:7" outlineLevel="1" x14ac:dyDescent="0.15">
      <c r="A1667" s="50"/>
      <c r="B1667" s="25" t="s">
        <v>2402</v>
      </c>
      <c r="C1667" s="31" t="s">
        <v>2409</v>
      </c>
      <c r="D1667" s="31" t="s">
        <v>1447</v>
      </c>
      <c r="E1667" s="31">
        <v>0</v>
      </c>
      <c r="F1667" s="31"/>
      <c r="G1667" s="32"/>
    </row>
    <row r="1668" spans="1:7" outlineLevel="1" x14ac:dyDescent="0.15">
      <c r="A1668" s="50"/>
      <c r="B1668" s="25" t="s">
        <v>869</v>
      </c>
      <c r="C1668" s="31" t="s">
        <v>1739</v>
      </c>
      <c r="D1668" s="31" t="s">
        <v>1447</v>
      </c>
      <c r="E1668" s="31">
        <v>0</v>
      </c>
      <c r="F1668" s="31" t="s">
        <v>1403</v>
      </c>
      <c r="G1668" s="32"/>
    </row>
    <row r="1669" spans="1:7" outlineLevel="1" x14ac:dyDescent="0.15">
      <c r="A1669" s="50"/>
      <c r="B1669" s="25" t="s">
        <v>910</v>
      </c>
      <c r="C1669" s="31" t="s">
        <v>1445</v>
      </c>
      <c r="D1669" s="31" t="s">
        <v>1447</v>
      </c>
      <c r="E1669" s="31">
        <v>0</v>
      </c>
      <c r="F1669" s="31" t="s">
        <v>1403</v>
      </c>
      <c r="G1669" s="32"/>
    </row>
    <row r="1670" spans="1:7" outlineLevel="1" x14ac:dyDescent="0.15">
      <c r="A1670" s="50"/>
      <c r="B1670" s="25" t="s">
        <v>937</v>
      </c>
      <c r="C1670" s="31" t="s">
        <v>1740</v>
      </c>
      <c r="D1670" s="31" t="s">
        <v>1447</v>
      </c>
      <c r="E1670" s="31">
        <v>0</v>
      </c>
      <c r="F1670" s="31"/>
      <c r="G1670" s="32"/>
    </row>
    <row r="1671" spans="1:7" outlineLevel="1" x14ac:dyDescent="0.15">
      <c r="A1671" s="50"/>
      <c r="B1671" s="25" t="s">
        <v>872</v>
      </c>
      <c r="C1671" s="31" t="s">
        <v>1741</v>
      </c>
      <c r="D1671" s="31" t="s">
        <v>1447</v>
      </c>
      <c r="E1671" s="31">
        <v>0</v>
      </c>
      <c r="F1671" s="31" t="s">
        <v>1403</v>
      </c>
      <c r="G1671" s="32"/>
    </row>
    <row r="1672" spans="1:7" outlineLevel="1" x14ac:dyDescent="0.15">
      <c r="A1672" s="50"/>
      <c r="B1672" s="25" t="s">
        <v>873</v>
      </c>
      <c r="C1672" s="31" t="s">
        <v>1742</v>
      </c>
      <c r="D1672" s="31" t="s">
        <v>1447</v>
      </c>
      <c r="E1672" s="31">
        <v>0</v>
      </c>
      <c r="F1672" s="31"/>
      <c r="G1672" s="32"/>
    </row>
    <row r="1673" spans="1:7" outlineLevel="1" x14ac:dyDescent="0.15">
      <c r="A1673" s="50"/>
      <c r="B1673" s="25" t="s">
        <v>1269</v>
      </c>
      <c r="C1673" s="31" t="s">
        <v>1363</v>
      </c>
      <c r="D1673" s="31" t="s">
        <v>1447</v>
      </c>
      <c r="E1673" s="31">
        <v>0</v>
      </c>
      <c r="F1673" s="31"/>
      <c r="G1673" s="32"/>
    </row>
    <row r="1674" spans="1:7" outlineLevel="1" x14ac:dyDescent="0.15">
      <c r="A1674" s="50"/>
      <c r="B1674" s="25" t="s">
        <v>1270</v>
      </c>
      <c r="C1674" s="31" t="s">
        <v>1743</v>
      </c>
      <c r="D1674" s="31" t="s">
        <v>1447</v>
      </c>
      <c r="E1674" s="31">
        <v>0</v>
      </c>
      <c r="F1674" s="31"/>
      <c r="G1674" s="32"/>
    </row>
    <row r="1675" spans="1:7" outlineLevel="1" x14ac:dyDescent="0.15">
      <c r="A1675" s="50"/>
      <c r="B1675" s="25" t="s">
        <v>2419</v>
      </c>
      <c r="C1675" s="31" t="s">
        <v>2480</v>
      </c>
      <c r="D1675" s="31" t="s">
        <v>1447</v>
      </c>
      <c r="E1675" s="31">
        <v>0</v>
      </c>
      <c r="F1675" s="31"/>
      <c r="G1675" s="32"/>
    </row>
    <row r="1676" spans="1:7" outlineLevel="1" x14ac:dyDescent="0.15">
      <c r="A1676" s="50"/>
      <c r="B1676" s="25" t="s">
        <v>2420</v>
      </c>
      <c r="C1676" s="31" t="s">
        <v>2481</v>
      </c>
      <c r="D1676" s="31" t="s">
        <v>1447</v>
      </c>
      <c r="E1676" s="31">
        <v>0</v>
      </c>
      <c r="F1676" s="31"/>
      <c r="G1676" s="32"/>
    </row>
    <row r="1677" spans="1:7" outlineLevel="1" x14ac:dyDescent="0.15">
      <c r="A1677" s="50"/>
      <c r="B1677" s="25" t="s">
        <v>2530</v>
      </c>
      <c r="C1677" s="31" t="s">
        <v>2241</v>
      </c>
      <c r="D1677" s="31" t="s">
        <v>1447</v>
      </c>
      <c r="E1677" s="31">
        <v>0</v>
      </c>
      <c r="F1677" s="31"/>
      <c r="G1677" s="32"/>
    </row>
    <row r="1678" spans="1:7" outlineLevel="1" x14ac:dyDescent="0.15">
      <c r="A1678" s="50"/>
      <c r="B1678" s="25" t="s">
        <v>2529</v>
      </c>
      <c r="C1678" s="31" t="s">
        <v>2555</v>
      </c>
      <c r="D1678" s="31" t="s">
        <v>1447</v>
      </c>
      <c r="E1678" s="31">
        <v>0</v>
      </c>
      <c r="F1678" s="31"/>
      <c r="G1678" s="32"/>
    </row>
    <row r="1679" spans="1:7" ht="18" outlineLevel="1" thickBot="1" x14ac:dyDescent="0.2">
      <c r="A1679" s="101"/>
      <c r="B1679" s="30"/>
      <c r="C1679" s="26"/>
      <c r="D1679" s="26"/>
      <c r="E1679" s="26"/>
      <c r="F1679" s="26"/>
      <c r="G1679" s="90"/>
    </row>
    <row r="1680" spans="1:7" outlineLevel="1" x14ac:dyDescent="0.15">
      <c r="A1680" s="101"/>
      <c r="B1680" s="208" t="s">
        <v>938</v>
      </c>
      <c r="C1680" s="209"/>
      <c r="D1680" s="209"/>
      <c r="E1680" s="209"/>
      <c r="F1680" s="209"/>
      <c r="G1680" s="210"/>
    </row>
    <row r="1681" spans="1:15" outlineLevel="1" x14ac:dyDescent="0.15">
      <c r="A1681" s="101"/>
      <c r="B1681" s="28" t="s">
        <v>2801</v>
      </c>
      <c r="C1681" s="24"/>
      <c r="D1681" s="102"/>
      <c r="E1681" s="24"/>
      <c r="F1681" s="24"/>
      <c r="G1681" s="37"/>
    </row>
    <row r="1682" spans="1:15" outlineLevel="1" x14ac:dyDescent="0.15">
      <c r="A1682" s="101"/>
      <c r="B1682" s="28" t="s">
        <v>2800</v>
      </c>
      <c r="C1682" s="24"/>
      <c r="D1682" s="102"/>
      <c r="E1682" s="24"/>
      <c r="F1682" s="24"/>
      <c r="G1682" s="37"/>
    </row>
    <row r="1683" spans="1:15" outlineLevel="1" x14ac:dyDescent="0.15">
      <c r="A1683" s="101"/>
      <c r="B1683" s="28" t="s">
        <v>2797</v>
      </c>
      <c r="C1683" s="24"/>
      <c r="D1683" s="24"/>
      <c r="E1683" s="24"/>
      <c r="F1683" s="24"/>
      <c r="G1683" s="37"/>
    </row>
    <row r="1684" spans="1:15" outlineLevel="1" x14ac:dyDescent="0.15">
      <c r="B1684" s="28" t="s">
        <v>2798</v>
      </c>
      <c r="C1684" s="24"/>
      <c r="D1684" s="24"/>
      <c r="E1684" s="24"/>
      <c r="F1684" s="24"/>
      <c r="G1684" s="37"/>
    </row>
    <row r="1685" spans="1:15" outlineLevel="1" x14ac:dyDescent="0.15">
      <c r="A1685" s="101"/>
      <c r="B1685" s="28" t="s">
        <v>2799</v>
      </c>
      <c r="C1685" s="24"/>
      <c r="D1685" s="102"/>
      <c r="E1685" s="24"/>
      <c r="F1685" s="24"/>
      <c r="G1685" s="37"/>
    </row>
    <row r="1686" spans="1:15" ht="18" outlineLevel="1" thickBot="1" x14ac:dyDescent="0.2">
      <c r="A1686" s="101"/>
      <c r="B1686" s="38"/>
      <c r="C1686" s="39"/>
      <c r="D1686" s="39"/>
      <c r="E1686" s="39"/>
      <c r="F1686" s="39"/>
      <c r="G1686" s="40"/>
    </row>
    <row r="1687" spans="1:15" outlineLevel="1" x14ac:dyDescent="0.15">
      <c r="A1687" s="101"/>
    </row>
    <row r="1688" spans="1:15" ht="18" outlineLevel="1" thickBot="1" x14ac:dyDescent="0.2">
      <c r="A1688" s="101"/>
    </row>
    <row r="1689" spans="1:15" x14ac:dyDescent="0.15">
      <c r="A1689" s="101"/>
      <c r="B1689" s="9" t="s">
        <v>1371</v>
      </c>
      <c r="C1689" s="193" t="s">
        <v>2049</v>
      </c>
      <c r="D1689" s="10" t="s">
        <v>1458</v>
      </c>
      <c r="E1689" s="52" t="s">
        <v>1157</v>
      </c>
      <c r="F1689" s="10" t="s">
        <v>1456</v>
      </c>
      <c r="G1689" s="87" t="s">
        <v>2050</v>
      </c>
    </row>
    <row r="1690" spans="1:15" outlineLevel="1" x14ac:dyDescent="0.15">
      <c r="A1690" s="101"/>
      <c r="B1690" s="48" t="s">
        <v>1365</v>
      </c>
      <c r="C1690" s="13" t="s">
        <v>1375</v>
      </c>
      <c r="D1690" s="49" t="s">
        <v>1345</v>
      </c>
      <c r="E1690" s="26" t="s">
        <v>2051</v>
      </c>
      <c r="F1690" s="49" t="s">
        <v>1490</v>
      </c>
      <c r="G1690" s="90"/>
    </row>
    <row r="1691" spans="1:15" ht="18" outlineLevel="1" thickBot="1" x14ac:dyDescent="0.2">
      <c r="A1691" s="101"/>
      <c r="B1691" s="48" t="s">
        <v>1389</v>
      </c>
      <c r="C1691" s="31" t="s">
        <v>1469</v>
      </c>
      <c r="D1691" s="49" t="s">
        <v>1452</v>
      </c>
      <c r="E1691" s="31">
        <v>4</v>
      </c>
      <c r="F1691" s="49" t="s">
        <v>1522</v>
      </c>
      <c r="G1691" s="18" t="s">
        <v>1369</v>
      </c>
    </row>
    <row r="1692" spans="1:15" outlineLevel="1" x14ac:dyDescent="0.15">
      <c r="A1692" s="101"/>
      <c r="B1692" s="211" t="s">
        <v>482</v>
      </c>
      <c r="C1692" s="212"/>
      <c r="D1692" s="212"/>
      <c r="E1692" s="212"/>
      <c r="F1692" s="212"/>
      <c r="G1692" s="213"/>
    </row>
    <row r="1693" spans="1:15" outlineLevel="1" x14ac:dyDescent="0.15">
      <c r="A1693" s="101"/>
      <c r="B1693" s="91" t="s">
        <v>483</v>
      </c>
      <c r="C1693" s="92" t="s">
        <v>484</v>
      </c>
      <c r="D1693" s="92" t="s">
        <v>485</v>
      </c>
      <c r="E1693" s="92" t="s">
        <v>486</v>
      </c>
      <c r="F1693" s="92"/>
      <c r="G1693" s="93" t="s">
        <v>487</v>
      </c>
    </row>
    <row r="1694" spans="1:15" outlineLevel="1" x14ac:dyDescent="0.15">
      <c r="A1694" s="101"/>
      <c r="B1694" s="20" t="s">
        <v>1154</v>
      </c>
      <c r="C1694" s="22" t="s">
        <v>1703</v>
      </c>
      <c r="D1694" s="22" t="s">
        <v>657</v>
      </c>
      <c r="E1694" s="22" t="s">
        <v>1407</v>
      </c>
      <c r="F1694" s="22" t="s">
        <v>1409</v>
      </c>
      <c r="G1694" s="23" t="s">
        <v>1510</v>
      </c>
    </row>
    <row r="1695" spans="1:15" outlineLevel="1" x14ac:dyDescent="0.15">
      <c r="A1695" s="101"/>
      <c r="B1695" s="28" t="s">
        <v>64</v>
      </c>
      <c r="C1695" s="24" t="s">
        <v>1516</v>
      </c>
      <c r="D1695" s="24" t="s">
        <v>657</v>
      </c>
      <c r="E1695" s="24">
        <v>0</v>
      </c>
      <c r="F1695" s="24" t="s">
        <v>1403</v>
      </c>
      <c r="G1695" s="47" t="s">
        <v>1692</v>
      </c>
      <c r="J1695" s="8" t="s">
        <v>654</v>
      </c>
      <c r="K1695" s="8" t="s">
        <v>655</v>
      </c>
      <c r="L1695" s="8" t="s">
        <v>656</v>
      </c>
      <c r="M1695" s="8" t="s">
        <v>657</v>
      </c>
      <c r="N1695" s="8">
        <v>1827</v>
      </c>
      <c r="O1695" s="8">
        <v>32</v>
      </c>
    </row>
    <row r="1696" spans="1:15" outlineLevel="1" x14ac:dyDescent="0.15">
      <c r="A1696" s="101"/>
      <c r="B1696" s="28" t="s">
        <v>850</v>
      </c>
      <c r="C1696" s="24" t="s">
        <v>1721</v>
      </c>
      <c r="D1696" s="24" t="s">
        <v>657</v>
      </c>
      <c r="E1696" s="24">
        <v>0</v>
      </c>
      <c r="F1696" s="24" t="s">
        <v>1403</v>
      </c>
      <c r="G1696" s="47" t="s">
        <v>1722</v>
      </c>
      <c r="J1696" s="8" t="s">
        <v>654</v>
      </c>
      <c r="K1696" s="8" t="s">
        <v>655</v>
      </c>
      <c r="L1696" s="8" t="s">
        <v>656</v>
      </c>
      <c r="M1696" s="8" t="s">
        <v>657</v>
      </c>
      <c r="N1696" s="8">
        <v>1228</v>
      </c>
      <c r="O1696" s="8">
        <v>32</v>
      </c>
    </row>
    <row r="1697" spans="1:15" outlineLevel="1" x14ac:dyDescent="0.15">
      <c r="A1697" s="101"/>
      <c r="B1697" s="42" t="s">
        <v>348</v>
      </c>
      <c r="C1697" s="83" t="s">
        <v>1730</v>
      </c>
      <c r="D1697" s="83" t="s">
        <v>657</v>
      </c>
      <c r="E1697" s="83">
        <v>0</v>
      </c>
      <c r="F1697" s="83" t="s">
        <v>1403</v>
      </c>
      <c r="G1697" s="84" t="s">
        <v>1731</v>
      </c>
      <c r="J1697" s="8" t="s">
        <v>654</v>
      </c>
      <c r="K1697" s="8" t="s">
        <v>655</v>
      </c>
      <c r="L1697" s="8" t="s">
        <v>656</v>
      </c>
      <c r="M1697" s="8" t="s">
        <v>657</v>
      </c>
      <c r="N1697" s="8">
        <v>1961</v>
      </c>
      <c r="O1697" s="8">
        <v>32</v>
      </c>
    </row>
    <row r="1698" spans="1:15" outlineLevel="1" x14ac:dyDescent="0.15">
      <c r="A1698" s="101"/>
      <c r="B1698" s="30" t="s">
        <v>856</v>
      </c>
      <c r="C1698" s="26" t="s">
        <v>1446</v>
      </c>
      <c r="D1698" s="26" t="s">
        <v>1448</v>
      </c>
      <c r="E1698" s="26" t="s">
        <v>1738</v>
      </c>
      <c r="F1698" s="26" t="s">
        <v>1434</v>
      </c>
      <c r="G1698" s="90"/>
      <c r="J1698" s="8" t="s">
        <v>651</v>
      </c>
      <c r="K1698" s="8" t="s">
        <v>652</v>
      </c>
      <c r="L1698" s="8" t="s">
        <v>653</v>
      </c>
      <c r="M1698" s="8" t="s">
        <v>651</v>
      </c>
      <c r="N1698" s="8">
        <v>1148</v>
      </c>
      <c r="O1698" s="8">
        <v>64</v>
      </c>
    </row>
    <row r="1699" spans="1:15" outlineLevel="1" x14ac:dyDescent="0.15">
      <c r="A1699" s="101"/>
      <c r="B1699" s="30" t="s">
        <v>183</v>
      </c>
      <c r="C1699" s="26" t="s">
        <v>1341</v>
      </c>
      <c r="D1699" s="26" t="s">
        <v>1413</v>
      </c>
      <c r="E1699" s="26">
        <v>0</v>
      </c>
      <c r="F1699" s="26" t="s">
        <v>1403</v>
      </c>
      <c r="G1699" s="90"/>
      <c r="J1699" s="8" t="s">
        <v>662</v>
      </c>
      <c r="K1699" s="8" t="s">
        <v>663</v>
      </c>
      <c r="L1699" s="8" t="s">
        <v>664</v>
      </c>
      <c r="M1699" s="8" t="s">
        <v>665</v>
      </c>
      <c r="N1699" s="8">
        <v>1866</v>
      </c>
      <c r="O1699" s="8">
        <v>64</v>
      </c>
    </row>
    <row r="1700" spans="1:15" outlineLevel="1" x14ac:dyDescent="0.15">
      <c r="A1700" s="101"/>
      <c r="B1700" s="30" t="s">
        <v>187</v>
      </c>
      <c r="C1700" s="26" t="s">
        <v>1687</v>
      </c>
      <c r="D1700" s="26" t="s">
        <v>657</v>
      </c>
      <c r="E1700" s="26">
        <v>-1</v>
      </c>
      <c r="F1700" s="26" t="s">
        <v>1403</v>
      </c>
      <c r="G1700" s="90"/>
      <c r="J1700" s="8" t="s">
        <v>654</v>
      </c>
      <c r="K1700" s="8" t="s">
        <v>655</v>
      </c>
      <c r="L1700" s="8" t="s">
        <v>658</v>
      </c>
      <c r="M1700" s="8" t="s">
        <v>657</v>
      </c>
      <c r="N1700" s="8">
        <v>2958</v>
      </c>
      <c r="O1700" s="8">
        <v>32</v>
      </c>
    </row>
    <row r="1701" spans="1:15" outlineLevel="1" x14ac:dyDescent="0.15">
      <c r="A1701" s="101"/>
      <c r="B1701" s="30" t="s">
        <v>682</v>
      </c>
      <c r="C1701" s="26" t="s">
        <v>1515</v>
      </c>
      <c r="D1701" s="26" t="s">
        <v>1351</v>
      </c>
      <c r="E1701" s="26" t="s">
        <v>1349</v>
      </c>
      <c r="F1701" s="26" t="s">
        <v>1403</v>
      </c>
      <c r="G1701" s="90"/>
      <c r="J1701" s="8" t="s">
        <v>651</v>
      </c>
      <c r="K1701" s="8" t="s">
        <v>652</v>
      </c>
      <c r="L1701" s="8" t="s">
        <v>653</v>
      </c>
      <c r="M1701" s="8" t="s">
        <v>651</v>
      </c>
      <c r="N1701" s="8">
        <v>1963</v>
      </c>
      <c r="O1701" s="8">
        <v>2048</v>
      </c>
    </row>
    <row r="1702" spans="1:15" ht="18" outlineLevel="1" thickBot="1" x14ac:dyDescent="0.2">
      <c r="A1702" s="101"/>
      <c r="B1702" s="97"/>
      <c r="C1702" s="39"/>
      <c r="D1702" s="39"/>
      <c r="E1702" s="39"/>
      <c r="F1702" s="39"/>
      <c r="G1702" s="40"/>
    </row>
    <row r="1703" spans="1:15" outlineLevel="1" x14ac:dyDescent="0.15">
      <c r="A1703" s="101"/>
      <c r="B1703" s="214" t="s">
        <v>491</v>
      </c>
      <c r="C1703" s="215"/>
      <c r="D1703" s="215"/>
      <c r="E1703" s="215"/>
      <c r="F1703" s="215"/>
      <c r="G1703" s="216"/>
    </row>
    <row r="1704" spans="1:15" outlineLevel="1" x14ac:dyDescent="0.15">
      <c r="A1704" s="101"/>
      <c r="B1704" s="91" t="s">
        <v>483</v>
      </c>
      <c r="C1704" s="92" t="s">
        <v>484</v>
      </c>
      <c r="D1704" s="92" t="s">
        <v>485</v>
      </c>
      <c r="E1704" s="92" t="s">
        <v>486</v>
      </c>
      <c r="F1704" s="92"/>
      <c r="G1704" s="93" t="s">
        <v>487</v>
      </c>
    </row>
    <row r="1705" spans="1:15" outlineLevel="1" x14ac:dyDescent="0.15">
      <c r="A1705" s="101"/>
      <c r="B1705" s="30" t="s">
        <v>183</v>
      </c>
      <c r="C1705" s="26" t="s">
        <v>1341</v>
      </c>
      <c r="D1705" s="26" t="s">
        <v>1413</v>
      </c>
      <c r="E1705" s="26">
        <v>0</v>
      </c>
      <c r="F1705" s="26" t="s">
        <v>1403</v>
      </c>
      <c r="G1705" s="90"/>
      <c r="J1705" s="8" t="s">
        <v>662</v>
      </c>
      <c r="K1705" s="8" t="s">
        <v>663</v>
      </c>
      <c r="L1705" s="8" t="s">
        <v>664</v>
      </c>
      <c r="M1705" s="8" t="s">
        <v>665</v>
      </c>
      <c r="N1705" s="8">
        <v>1866</v>
      </c>
      <c r="O1705" s="8">
        <v>64</v>
      </c>
    </row>
    <row r="1706" spans="1:15" outlineLevel="1" x14ac:dyDescent="0.15">
      <c r="A1706" s="50"/>
      <c r="B1706" s="29" t="s">
        <v>64</v>
      </c>
      <c r="C1706" s="13" t="s">
        <v>1516</v>
      </c>
      <c r="D1706" s="13" t="s">
        <v>657</v>
      </c>
      <c r="E1706" s="13">
        <v>0</v>
      </c>
      <c r="F1706" s="13" t="s">
        <v>1403</v>
      </c>
      <c r="G1706" s="194" t="s">
        <v>1692</v>
      </c>
    </row>
    <row r="1707" spans="1:15" outlineLevel="1" x14ac:dyDescent="0.15">
      <c r="A1707" s="50"/>
      <c r="B1707" s="29" t="s">
        <v>65</v>
      </c>
      <c r="C1707" s="13" t="s">
        <v>1721</v>
      </c>
      <c r="D1707" s="13" t="s">
        <v>657</v>
      </c>
      <c r="E1707" s="13">
        <v>0</v>
      </c>
      <c r="F1707" s="13" t="s">
        <v>1403</v>
      </c>
      <c r="G1707" s="194" t="s">
        <v>1722</v>
      </c>
    </row>
    <row r="1708" spans="1:15" outlineLevel="1" x14ac:dyDescent="0.15">
      <c r="A1708" s="50"/>
      <c r="B1708" s="29" t="s">
        <v>348</v>
      </c>
      <c r="C1708" s="13" t="s">
        <v>1730</v>
      </c>
      <c r="D1708" s="13" t="s">
        <v>657</v>
      </c>
      <c r="E1708" s="13">
        <v>0</v>
      </c>
      <c r="F1708" s="13" t="s">
        <v>1403</v>
      </c>
      <c r="G1708" s="194" t="s">
        <v>1731</v>
      </c>
    </row>
    <row r="1709" spans="1:15" outlineLevel="1" x14ac:dyDescent="0.15">
      <c r="A1709" s="50"/>
      <c r="B1709" s="29" t="s">
        <v>864</v>
      </c>
      <c r="C1709" s="13" t="s">
        <v>1446</v>
      </c>
      <c r="D1709" s="13" t="s">
        <v>1448</v>
      </c>
      <c r="E1709" s="13" t="s">
        <v>1738</v>
      </c>
      <c r="F1709" s="13" t="s">
        <v>1434</v>
      </c>
      <c r="G1709" s="194"/>
    </row>
    <row r="1710" spans="1:15" outlineLevel="1" x14ac:dyDescent="0.15">
      <c r="A1710" s="50"/>
      <c r="B1710" s="25" t="s">
        <v>865</v>
      </c>
      <c r="C1710" s="31" t="s">
        <v>1441</v>
      </c>
      <c r="D1710" s="31" t="s">
        <v>1447</v>
      </c>
      <c r="E1710" s="31">
        <v>0</v>
      </c>
      <c r="F1710" s="31"/>
      <c r="G1710" s="32"/>
    </row>
    <row r="1711" spans="1:15" outlineLevel="1" x14ac:dyDescent="0.15">
      <c r="A1711" s="50"/>
      <c r="B1711" s="25" t="s">
        <v>866</v>
      </c>
      <c r="C1711" s="31" t="s">
        <v>1442</v>
      </c>
      <c r="D1711" s="31" t="s">
        <v>1447</v>
      </c>
      <c r="E1711" s="31">
        <v>0</v>
      </c>
      <c r="F1711" s="31" t="s">
        <v>1403</v>
      </c>
      <c r="G1711" s="32"/>
    </row>
    <row r="1712" spans="1:15" outlineLevel="1" x14ac:dyDescent="0.15">
      <c r="A1712" s="50"/>
      <c r="B1712" s="29" t="s">
        <v>2245</v>
      </c>
      <c r="C1712" s="13" t="s">
        <v>2243</v>
      </c>
      <c r="D1712" s="13" t="s">
        <v>1447</v>
      </c>
      <c r="E1712" s="13">
        <v>0</v>
      </c>
      <c r="F1712" s="13"/>
      <c r="G1712" s="194"/>
    </row>
    <row r="1713" spans="1:7" outlineLevel="1" x14ac:dyDescent="0.15">
      <c r="A1713" s="50"/>
      <c r="B1713" s="29" t="s">
        <v>867</v>
      </c>
      <c r="C1713" s="13" t="s">
        <v>1443</v>
      </c>
      <c r="D1713" s="13" t="s">
        <v>1447</v>
      </c>
      <c r="E1713" s="13">
        <v>0</v>
      </c>
      <c r="F1713" s="13" t="s">
        <v>1403</v>
      </c>
      <c r="G1713" s="194"/>
    </row>
    <row r="1714" spans="1:7" outlineLevel="1" x14ac:dyDescent="0.15">
      <c r="A1714" s="50"/>
      <c r="B1714" s="29" t="s">
        <v>868</v>
      </c>
      <c r="C1714" s="13" t="s">
        <v>1444</v>
      </c>
      <c r="D1714" s="13" t="s">
        <v>1447</v>
      </c>
      <c r="E1714" s="13">
        <v>0</v>
      </c>
      <c r="F1714" s="13" t="s">
        <v>1403</v>
      </c>
      <c r="G1714" s="194"/>
    </row>
    <row r="1715" spans="1:7" outlineLevel="1" x14ac:dyDescent="0.15">
      <c r="A1715" s="50"/>
      <c r="B1715" s="25" t="s">
        <v>2401</v>
      </c>
      <c r="C1715" s="31" t="s">
        <v>2408</v>
      </c>
      <c r="D1715" s="31" t="s">
        <v>1447</v>
      </c>
      <c r="E1715" s="31">
        <v>0</v>
      </c>
      <c r="F1715" s="31"/>
      <c r="G1715" s="32"/>
    </row>
    <row r="1716" spans="1:7" outlineLevel="1" x14ac:dyDescent="0.15">
      <c r="A1716" s="50"/>
      <c r="B1716" s="25" t="s">
        <v>2402</v>
      </c>
      <c r="C1716" s="31" t="s">
        <v>2409</v>
      </c>
      <c r="D1716" s="31" t="s">
        <v>1447</v>
      </c>
      <c r="E1716" s="31">
        <v>0</v>
      </c>
      <c r="F1716" s="31"/>
      <c r="G1716" s="32"/>
    </row>
    <row r="1717" spans="1:7" outlineLevel="1" x14ac:dyDescent="0.15">
      <c r="A1717" s="50"/>
      <c r="B1717" s="25" t="s">
        <v>869</v>
      </c>
      <c r="C1717" s="31" t="s">
        <v>1739</v>
      </c>
      <c r="D1717" s="31" t="s">
        <v>1447</v>
      </c>
      <c r="E1717" s="31">
        <v>0</v>
      </c>
      <c r="F1717" s="31" t="s">
        <v>1403</v>
      </c>
      <c r="G1717" s="32"/>
    </row>
    <row r="1718" spans="1:7" outlineLevel="1" x14ac:dyDescent="0.15">
      <c r="A1718" s="50"/>
      <c r="B1718" s="25" t="s">
        <v>910</v>
      </c>
      <c r="C1718" s="31" t="s">
        <v>1445</v>
      </c>
      <c r="D1718" s="31" t="s">
        <v>1447</v>
      </c>
      <c r="E1718" s="31">
        <v>0</v>
      </c>
      <c r="F1718" s="31" t="s">
        <v>1403</v>
      </c>
      <c r="G1718" s="32"/>
    </row>
    <row r="1719" spans="1:7" outlineLevel="1" x14ac:dyDescent="0.15">
      <c r="A1719" s="50"/>
      <c r="B1719" s="25" t="s">
        <v>871</v>
      </c>
      <c r="C1719" s="31" t="s">
        <v>1740</v>
      </c>
      <c r="D1719" s="31" t="s">
        <v>1447</v>
      </c>
      <c r="E1719" s="31">
        <v>0</v>
      </c>
      <c r="F1719" s="31"/>
      <c r="G1719" s="32"/>
    </row>
    <row r="1720" spans="1:7" outlineLevel="1" x14ac:dyDescent="0.15">
      <c r="A1720" s="50"/>
      <c r="B1720" s="25" t="s">
        <v>872</v>
      </c>
      <c r="C1720" s="31" t="s">
        <v>1741</v>
      </c>
      <c r="D1720" s="31" t="s">
        <v>1447</v>
      </c>
      <c r="E1720" s="31">
        <v>0</v>
      </c>
      <c r="F1720" s="31" t="s">
        <v>1403</v>
      </c>
      <c r="G1720" s="32"/>
    </row>
    <row r="1721" spans="1:7" outlineLevel="1" x14ac:dyDescent="0.15">
      <c r="A1721" s="50"/>
      <c r="B1721" s="25" t="s">
        <v>873</v>
      </c>
      <c r="C1721" s="31" t="s">
        <v>1742</v>
      </c>
      <c r="D1721" s="31" t="s">
        <v>1447</v>
      </c>
      <c r="E1721" s="31">
        <v>0</v>
      </c>
      <c r="F1721" s="31"/>
      <c r="G1721" s="32"/>
    </row>
    <row r="1722" spans="1:7" outlineLevel="1" x14ac:dyDescent="0.15">
      <c r="A1722" s="50"/>
      <c r="B1722" s="25" t="s">
        <v>2419</v>
      </c>
      <c r="C1722" s="31" t="s">
        <v>2480</v>
      </c>
      <c r="D1722" s="31" t="s">
        <v>1447</v>
      </c>
      <c r="E1722" s="31">
        <v>0</v>
      </c>
      <c r="F1722" s="31"/>
      <c r="G1722" s="32"/>
    </row>
    <row r="1723" spans="1:7" outlineLevel="1" x14ac:dyDescent="0.15">
      <c r="A1723" s="50"/>
      <c r="B1723" s="25" t="s">
        <v>2420</v>
      </c>
      <c r="C1723" s="31" t="s">
        <v>2481</v>
      </c>
      <c r="D1723" s="31" t="s">
        <v>1447</v>
      </c>
      <c r="E1723" s="31">
        <v>0</v>
      </c>
      <c r="F1723" s="31"/>
      <c r="G1723" s="32"/>
    </row>
    <row r="1724" spans="1:7" outlineLevel="1" x14ac:dyDescent="0.15">
      <c r="A1724" s="50"/>
      <c r="B1724" s="25" t="s">
        <v>2530</v>
      </c>
      <c r="C1724" s="31" t="s">
        <v>2241</v>
      </c>
      <c r="D1724" s="31" t="s">
        <v>1447</v>
      </c>
      <c r="E1724" s="31">
        <v>0</v>
      </c>
      <c r="F1724" s="31"/>
      <c r="G1724" s="32"/>
    </row>
    <row r="1725" spans="1:7" outlineLevel="1" x14ac:dyDescent="0.15">
      <c r="A1725" s="50"/>
      <c r="B1725" s="25" t="s">
        <v>2529</v>
      </c>
      <c r="C1725" s="31" t="s">
        <v>2555</v>
      </c>
      <c r="D1725" s="31" t="s">
        <v>1447</v>
      </c>
      <c r="E1725" s="31">
        <v>0</v>
      </c>
      <c r="F1725" s="31"/>
      <c r="G1725" s="32"/>
    </row>
    <row r="1726" spans="1:7" ht="18" outlineLevel="1" thickBot="1" x14ac:dyDescent="0.2">
      <c r="A1726" s="101"/>
      <c r="B1726" s="30"/>
      <c r="C1726" s="26"/>
      <c r="D1726" s="26"/>
      <c r="E1726" s="26"/>
      <c r="F1726" s="26"/>
      <c r="G1726" s="90"/>
    </row>
    <row r="1727" spans="1:7" outlineLevel="1" x14ac:dyDescent="0.15">
      <c r="A1727" s="101"/>
      <c r="B1727" s="208" t="s">
        <v>497</v>
      </c>
      <c r="C1727" s="209"/>
      <c r="D1727" s="209"/>
      <c r="E1727" s="209"/>
      <c r="F1727" s="209"/>
      <c r="G1727" s="210"/>
    </row>
    <row r="1728" spans="1:7" outlineLevel="1" x14ac:dyDescent="0.15">
      <c r="A1728" s="101"/>
      <c r="B1728" s="28"/>
      <c r="C1728" s="24"/>
      <c r="D1728" s="24"/>
      <c r="E1728" s="24"/>
      <c r="F1728" s="24"/>
      <c r="G1728" s="37"/>
    </row>
    <row r="1729" spans="1:15" outlineLevel="1" x14ac:dyDescent="0.15">
      <c r="B1729" s="28" t="s">
        <v>2532</v>
      </c>
      <c r="C1729" s="24"/>
      <c r="D1729" s="24"/>
      <c r="E1729" s="24"/>
      <c r="F1729" s="24"/>
      <c r="G1729" s="37"/>
    </row>
    <row r="1730" spans="1:15" outlineLevel="1" x14ac:dyDescent="0.15">
      <c r="A1730" s="101"/>
      <c r="B1730" s="28"/>
      <c r="C1730" s="24"/>
      <c r="D1730" s="102"/>
      <c r="E1730" s="24"/>
      <c r="F1730" s="24"/>
      <c r="G1730" s="37"/>
    </row>
    <row r="1731" spans="1:15" ht="18" outlineLevel="1" thickBot="1" x14ac:dyDescent="0.2">
      <c r="A1731" s="101"/>
      <c r="B1731" s="38"/>
      <c r="C1731" s="39"/>
      <c r="D1731" s="39"/>
      <c r="E1731" s="39"/>
      <c r="F1731" s="39"/>
      <c r="G1731" s="40"/>
    </row>
    <row r="1732" spans="1:15" outlineLevel="1" x14ac:dyDescent="0.15">
      <c r="A1732" s="101"/>
    </row>
    <row r="1733" spans="1:15" ht="18" outlineLevel="1" thickBot="1" x14ac:dyDescent="0.2">
      <c r="A1733" s="101"/>
    </row>
    <row r="1734" spans="1:15" x14ac:dyDescent="0.15">
      <c r="A1734" s="101"/>
      <c r="B1734" s="9" t="s">
        <v>1371</v>
      </c>
      <c r="C1734" s="193" t="s">
        <v>2052</v>
      </c>
      <c r="D1734" s="10" t="s">
        <v>1458</v>
      </c>
      <c r="E1734" s="52" t="s">
        <v>1057</v>
      </c>
      <c r="F1734" s="10" t="s">
        <v>1456</v>
      </c>
      <c r="G1734" s="87" t="s">
        <v>2053</v>
      </c>
    </row>
    <row r="1735" spans="1:15" outlineLevel="1" x14ac:dyDescent="0.15">
      <c r="A1735" s="101"/>
      <c r="B1735" s="48" t="s">
        <v>1365</v>
      </c>
      <c r="C1735" s="13" t="s">
        <v>1375</v>
      </c>
      <c r="D1735" s="49" t="s">
        <v>1345</v>
      </c>
      <c r="E1735" s="26" t="s">
        <v>2054</v>
      </c>
      <c r="F1735" s="49" t="s">
        <v>1490</v>
      </c>
      <c r="G1735" s="90"/>
    </row>
    <row r="1736" spans="1:15" ht="18" outlineLevel="1" thickBot="1" x14ac:dyDescent="0.2">
      <c r="A1736" s="101"/>
      <c r="B1736" s="48" t="s">
        <v>1389</v>
      </c>
      <c r="C1736" s="31"/>
      <c r="D1736" s="49" t="s">
        <v>1452</v>
      </c>
      <c r="E1736" s="31"/>
      <c r="F1736" s="49" t="s">
        <v>1522</v>
      </c>
      <c r="G1736" s="18" t="s">
        <v>1369</v>
      </c>
    </row>
    <row r="1737" spans="1:15" outlineLevel="1" x14ac:dyDescent="0.15">
      <c r="A1737" s="101"/>
      <c r="B1737" s="211" t="s">
        <v>916</v>
      </c>
      <c r="C1737" s="212"/>
      <c r="D1737" s="212"/>
      <c r="E1737" s="212"/>
      <c r="F1737" s="212"/>
      <c r="G1737" s="213"/>
    </row>
    <row r="1738" spans="1:15" outlineLevel="1" x14ac:dyDescent="0.15">
      <c r="A1738" s="101"/>
      <c r="B1738" s="91" t="s">
        <v>483</v>
      </c>
      <c r="C1738" s="92" t="s">
        <v>917</v>
      </c>
      <c r="D1738" s="92" t="s">
        <v>485</v>
      </c>
      <c r="E1738" s="92" t="s">
        <v>918</v>
      </c>
      <c r="F1738" s="92"/>
      <c r="G1738" s="93" t="s">
        <v>487</v>
      </c>
    </row>
    <row r="1739" spans="1:15" outlineLevel="1" x14ac:dyDescent="0.15">
      <c r="A1739" s="101"/>
      <c r="B1739" s="42" t="s">
        <v>909</v>
      </c>
      <c r="C1739" s="83" t="s">
        <v>1730</v>
      </c>
      <c r="D1739" s="83" t="s">
        <v>657</v>
      </c>
      <c r="E1739" s="83">
        <v>0</v>
      </c>
      <c r="F1739" s="83" t="s">
        <v>1403</v>
      </c>
      <c r="G1739" s="84" t="s">
        <v>1731</v>
      </c>
      <c r="J1739" s="8" t="s">
        <v>921</v>
      </c>
      <c r="K1739" s="8" t="s">
        <v>655</v>
      </c>
      <c r="L1739" s="8" t="s">
        <v>656</v>
      </c>
      <c r="M1739" s="8" t="s">
        <v>855</v>
      </c>
      <c r="N1739" s="8">
        <v>1961</v>
      </c>
      <c r="O1739" s="8">
        <v>32</v>
      </c>
    </row>
    <row r="1740" spans="1:15" outlineLevel="1" x14ac:dyDescent="0.15">
      <c r="A1740" s="101"/>
      <c r="B1740" s="30" t="s">
        <v>1058</v>
      </c>
      <c r="C1740" s="26" t="s">
        <v>1417</v>
      </c>
      <c r="D1740" s="26" t="s">
        <v>657</v>
      </c>
      <c r="E1740" s="26" t="s">
        <v>1407</v>
      </c>
      <c r="F1740" s="26" t="s">
        <v>1409</v>
      </c>
      <c r="G1740" s="90"/>
    </row>
    <row r="1741" spans="1:15" ht="18" outlineLevel="1" thickBot="1" x14ac:dyDescent="0.2">
      <c r="A1741" s="101"/>
      <c r="B1741" s="97"/>
      <c r="C1741" s="39"/>
      <c r="D1741" s="39"/>
      <c r="E1741" s="39"/>
      <c r="F1741" s="39"/>
      <c r="G1741" s="40"/>
    </row>
    <row r="1742" spans="1:15" outlineLevel="1" x14ac:dyDescent="0.15">
      <c r="A1742" s="101"/>
      <c r="B1742" s="214" t="s">
        <v>491</v>
      </c>
      <c r="C1742" s="215"/>
      <c r="D1742" s="215"/>
      <c r="E1742" s="215"/>
      <c r="F1742" s="215"/>
      <c r="G1742" s="216"/>
    </row>
    <row r="1743" spans="1:15" outlineLevel="1" x14ac:dyDescent="0.15">
      <c r="A1743" s="101"/>
      <c r="B1743" s="91" t="s">
        <v>930</v>
      </c>
      <c r="C1743" s="92" t="s">
        <v>931</v>
      </c>
      <c r="D1743" s="92" t="s">
        <v>485</v>
      </c>
      <c r="E1743" s="92" t="s">
        <v>486</v>
      </c>
      <c r="F1743" s="92"/>
      <c r="G1743" s="93" t="s">
        <v>932</v>
      </c>
    </row>
    <row r="1744" spans="1:15" outlineLevel="1" x14ac:dyDescent="0.15">
      <c r="A1744" s="50"/>
      <c r="B1744" s="25" t="s">
        <v>1054</v>
      </c>
      <c r="C1744" s="31" t="s">
        <v>1442</v>
      </c>
      <c r="D1744" s="31" t="s">
        <v>1447</v>
      </c>
      <c r="E1744" s="31">
        <v>0</v>
      </c>
      <c r="F1744" s="31" t="s">
        <v>1403</v>
      </c>
      <c r="G1744" s="32"/>
    </row>
    <row r="1745" spans="1:7" ht="18" outlineLevel="1" thickBot="1" x14ac:dyDescent="0.2">
      <c r="A1745" s="101"/>
      <c r="B1745" s="30"/>
      <c r="C1745" s="26"/>
      <c r="D1745" s="26"/>
      <c r="E1745" s="26"/>
      <c r="F1745" s="26"/>
      <c r="G1745" s="90"/>
    </row>
    <row r="1746" spans="1:7" outlineLevel="1" x14ac:dyDescent="0.15">
      <c r="A1746" s="101"/>
      <c r="B1746" s="208" t="s">
        <v>938</v>
      </c>
      <c r="C1746" s="209"/>
      <c r="D1746" s="209"/>
      <c r="E1746" s="209"/>
      <c r="F1746" s="209"/>
      <c r="G1746" s="210"/>
    </row>
    <row r="1747" spans="1:7" outlineLevel="1" x14ac:dyDescent="0.15">
      <c r="A1747" s="101"/>
      <c r="B1747" s="28"/>
      <c r="C1747" s="24"/>
      <c r="D1747" s="24"/>
      <c r="E1747" s="24"/>
      <c r="F1747" s="24"/>
      <c r="G1747" s="37"/>
    </row>
    <row r="1748" spans="1:7" outlineLevel="1" x14ac:dyDescent="0.15">
      <c r="B1748" s="28" t="s">
        <v>1059</v>
      </c>
      <c r="C1748" s="24"/>
      <c r="D1748" s="24"/>
      <c r="E1748" s="24"/>
      <c r="F1748" s="24"/>
      <c r="G1748" s="37"/>
    </row>
    <row r="1749" spans="1:7" outlineLevel="1" x14ac:dyDescent="0.15">
      <c r="A1749" s="101"/>
      <c r="B1749" s="28" t="s">
        <v>1062</v>
      </c>
      <c r="C1749" s="24"/>
      <c r="D1749" s="102"/>
      <c r="E1749" s="24"/>
      <c r="F1749" s="24"/>
      <c r="G1749" s="37"/>
    </row>
    <row r="1750" spans="1:7" outlineLevel="1" x14ac:dyDescent="0.15">
      <c r="B1750" s="28"/>
      <c r="C1750" s="24"/>
      <c r="D1750" s="24"/>
      <c r="E1750" s="24"/>
      <c r="F1750" s="24"/>
      <c r="G1750" s="37"/>
    </row>
    <row r="1751" spans="1:7" outlineLevel="1" x14ac:dyDescent="0.15">
      <c r="A1751" s="101"/>
      <c r="B1751" s="28" t="s">
        <v>1060</v>
      </c>
      <c r="C1751" s="24"/>
      <c r="D1751" s="102"/>
      <c r="E1751" s="24"/>
      <c r="F1751" s="24"/>
      <c r="G1751" s="37"/>
    </row>
    <row r="1752" spans="1:7" outlineLevel="1" x14ac:dyDescent="0.15">
      <c r="B1752" s="76" t="s">
        <v>1063</v>
      </c>
      <c r="C1752" s="24"/>
      <c r="D1752" s="24"/>
      <c r="E1752" s="24"/>
      <c r="F1752" s="24"/>
      <c r="G1752" s="37"/>
    </row>
    <row r="1753" spans="1:7" outlineLevel="1" x14ac:dyDescent="0.15">
      <c r="A1753" s="101"/>
      <c r="B1753" s="72"/>
      <c r="C1753" s="24"/>
      <c r="D1753" s="102"/>
      <c r="E1753" s="24"/>
      <c r="F1753" s="24"/>
      <c r="G1753" s="37"/>
    </row>
    <row r="1754" spans="1:7" outlineLevel="1" x14ac:dyDescent="0.15">
      <c r="B1754" s="28" t="s">
        <v>1061</v>
      </c>
      <c r="C1754" s="24"/>
      <c r="D1754" s="24"/>
      <c r="E1754" s="24"/>
      <c r="F1754" s="24"/>
      <c r="G1754" s="37"/>
    </row>
    <row r="1755" spans="1:7" outlineLevel="1" x14ac:dyDescent="0.15">
      <c r="A1755" s="101"/>
      <c r="B1755" s="53"/>
      <c r="C1755" s="24"/>
      <c r="D1755" s="102"/>
      <c r="E1755" s="24"/>
      <c r="F1755" s="24"/>
      <c r="G1755" s="37"/>
    </row>
    <row r="1756" spans="1:7" ht="18" outlineLevel="1" thickBot="1" x14ac:dyDescent="0.2">
      <c r="A1756" s="101"/>
      <c r="B1756" s="38"/>
      <c r="C1756" s="39"/>
      <c r="D1756" s="39"/>
      <c r="E1756" s="39"/>
      <c r="F1756" s="39"/>
      <c r="G1756" s="40"/>
    </row>
    <row r="1757" spans="1:7" outlineLevel="1" x14ac:dyDescent="0.15">
      <c r="A1757" s="101"/>
    </row>
    <row r="1758" spans="1:7" ht="18" outlineLevel="1" thickBot="1" x14ac:dyDescent="0.2">
      <c r="A1758" s="101"/>
    </row>
    <row r="1759" spans="1:7" x14ac:dyDescent="0.15">
      <c r="A1759" s="101"/>
      <c r="B1759" s="9" t="s">
        <v>1371</v>
      </c>
      <c r="C1759" s="193" t="s">
        <v>2055</v>
      </c>
      <c r="D1759" s="10" t="s">
        <v>1458</v>
      </c>
      <c r="E1759" s="52" t="s">
        <v>1070</v>
      </c>
      <c r="F1759" s="10" t="s">
        <v>1456</v>
      </c>
      <c r="G1759" s="87" t="s">
        <v>2056</v>
      </c>
    </row>
    <row r="1760" spans="1:7" outlineLevel="1" x14ac:dyDescent="0.15">
      <c r="A1760" s="101"/>
      <c r="B1760" s="48" t="s">
        <v>1365</v>
      </c>
      <c r="C1760" s="13" t="s">
        <v>1375</v>
      </c>
      <c r="D1760" s="49" t="s">
        <v>1345</v>
      </c>
      <c r="E1760" s="26" t="s">
        <v>2057</v>
      </c>
      <c r="F1760" s="49" t="s">
        <v>1490</v>
      </c>
      <c r="G1760" s="90"/>
    </row>
    <row r="1761" spans="1:15" ht="18" outlineLevel="1" thickBot="1" x14ac:dyDescent="0.2">
      <c r="A1761" s="101"/>
      <c r="B1761" s="48" t="s">
        <v>1389</v>
      </c>
      <c r="C1761" s="31"/>
      <c r="D1761" s="49" t="s">
        <v>1452</v>
      </c>
      <c r="E1761" s="31"/>
      <c r="F1761" s="49" t="s">
        <v>1522</v>
      </c>
      <c r="G1761" s="18" t="s">
        <v>1369</v>
      </c>
    </row>
    <row r="1762" spans="1:15" outlineLevel="1" x14ac:dyDescent="0.15">
      <c r="A1762" s="101"/>
      <c r="B1762" s="211" t="s">
        <v>916</v>
      </c>
      <c r="C1762" s="212"/>
      <c r="D1762" s="212"/>
      <c r="E1762" s="212"/>
      <c r="F1762" s="212"/>
      <c r="G1762" s="213"/>
    </row>
    <row r="1763" spans="1:15" outlineLevel="1" x14ac:dyDescent="0.15">
      <c r="A1763" s="101"/>
      <c r="B1763" s="91" t="s">
        <v>483</v>
      </c>
      <c r="C1763" s="92" t="s">
        <v>917</v>
      </c>
      <c r="D1763" s="92" t="s">
        <v>485</v>
      </c>
      <c r="E1763" s="92" t="s">
        <v>918</v>
      </c>
      <c r="F1763" s="92"/>
      <c r="G1763" s="93" t="s">
        <v>487</v>
      </c>
    </row>
    <row r="1764" spans="1:15" outlineLevel="1" x14ac:dyDescent="0.15">
      <c r="A1764" s="101"/>
      <c r="B1764" s="42" t="s">
        <v>909</v>
      </c>
      <c r="C1764" s="83" t="s">
        <v>1730</v>
      </c>
      <c r="D1764" s="83" t="s">
        <v>657</v>
      </c>
      <c r="E1764" s="83">
        <v>0</v>
      </c>
      <c r="F1764" s="83" t="s">
        <v>1403</v>
      </c>
      <c r="G1764" s="84" t="s">
        <v>1731</v>
      </c>
      <c r="J1764" s="8" t="s">
        <v>921</v>
      </c>
      <c r="K1764" s="8" t="s">
        <v>655</v>
      </c>
      <c r="L1764" s="8" t="s">
        <v>656</v>
      </c>
      <c r="M1764" s="8" t="s">
        <v>855</v>
      </c>
      <c r="N1764" s="8">
        <v>1961</v>
      </c>
      <c r="O1764" s="8">
        <v>32</v>
      </c>
    </row>
    <row r="1765" spans="1:15" outlineLevel="1" x14ac:dyDescent="0.15">
      <c r="A1765" s="101"/>
      <c r="B1765" s="30" t="s">
        <v>1058</v>
      </c>
      <c r="C1765" s="26" t="s">
        <v>1417</v>
      </c>
      <c r="D1765" s="26" t="s">
        <v>657</v>
      </c>
      <c r="E1765" s="26" t="s">
        <v>1407</v>
      </c>
      <c r="F1765" s="26" t="s">
        <v>1409</v>
      </c>
      <c r="G1765" s="90"/>
    </row>
    <row r="1766" spans="1:15" ht="18" outlineLevel="1" thickBot="1" x14ac:dyDescent="0.2">
      <c r="A1766" s="101"/>
      <c r="B1766" s="97"/>
      <c r="C1766" s="39"/>
      <c r="D1766" s="39"/>
      <c r="E1766" s="39"/>
      <c r="F1766" s="39"/>
      <c r="G1766" s="40"/>
    </row>
    <row r="1767" spans="1:15" outlineLevel="1" x14ac:dyDescent="0.15">
      <c r="A1767" s="101"/>
      <c r="B1767" s="214" t="s">
        <v>491</v>
      </c>
      <c r="C1767" s="215"/>
      <c r="D1767" s="215"/>
      <c r="E1767" s="215"/>
      <c r="F1767" s="215"/>
      <c r="G1767" s="216"/>
    </row>
    <row r="1768" spans="1:15" outlineLevel="1" x14ac:dyDescent="0.15">
      <c r="A1768" s="101"/>
      <c r="B1768" s="91" t="s">
        <v>930</v>
      </c>
      <c r="C1768" s="92" t="s">
        <v>931</v>
      </c>
      <c r="D1768" s="92" t="s">
        <v>485</v>
      </c>
      <c r="E1768" s="92" t="s">
        <v>486</v>
      </c>
      <c r="F1768" s="92"/>
      <c r="G1768" s="93" t="s">
        <v>932</v>
      </c>
    </row>
    <row r="1769" spans="1:15" outlineLevel="1" x14ac:dyDescent="0.15">
      <c r="A1769" s="50"/>
      <c r="B1769" s="25" t="s">
        <v>1071</v>
      </c>
      <c r="C1769" s="31" t="s">
        <v>1449</v>
      </c>
      <c r="D1769" s="31" t="s">
        <v>1447</v>
      </c>
      <c r="E1769" s="31">
        <v>0</v>
      </c>
      <c r="F1769" s="31" t="s">
        <v>1403</v>
      </c>
      <c r="G1769" s="32"/>
    </row>
    <row r="1770" spans="1:15" ht="18" outlineLevel="1" thickBot="1" x14ac:dyDescent="0.2">
      <c r="A1770" s="101"/>
      <c r="B1770" s="30"/>
      <c r="C1770" s="26"/>
      <c r="D1770" s="26"/>
      <c r="E1770" s="26"/>
      <c r="F1770" s="26"/>
      <c r="G1770" s="90"/>
    </row>
    <row r="1771" spans="1:15" outlineLevel="1" x14ac:dyDescent="0.15">
      <c r="A1771" s="101"/>
      <c r="B1771" s="208" t="s">
        <v>938</v>
      </c>
      <c r="C1771" s="209"/>
      <c r="D1771" s="209"/>
      <c r="E1771" s="209"/>
      <c r="F1771" s="209"/>
      <c r="G1771" s="210"/>
    </row>
    <row r="1772" spans="1:15" outlineLevel="1" x14ac:dyDescent="0.15">
      <c r="A1772" s="101"/>
      <c r="B1772" s="53"/>
      <c r="C1772" s="24"/>
      <c r="D1772" s="102"/>
      <c r="E1772" s="24"/>
      <c r="F1772" s="24"/>
      <c r="G1772" s="37"/>
    </row>
    <row r="1773" spans="1:15" outlineLevel="1" x14ac:dyDescent="0.15">
      <c r="A1773" s="101"/>
      <c r="B1773" s="28" t="s">
        <v>1072</v>
      </c>
      <c r="C1773" s="24"/>
      <c r="D1773" s="24"/>
      <c r="E1773" s="24"/>
      <c r="F1773" s="24"/>
      <c r="G1773" s="37"/>
    </row>
    <row r="1774" spans="1:15" outlineLevel="1" x14ac:dyDescent="0.15">
      <c r="B1774" s="28" t="s">
        <v>1073</v>
      </c>
      <c r="C1774" s="24"/>
      <c r="D1774" s="24"/>
      <c r="E1774" s="24"/>
      <c r="F1774" s="24"/>
      <c r="G1774" s="37"/>
    </row>
    <row r="1775" spans="1:15" outlineLevel="1" x14ac:dyDescent="0.15">
      <c r="A1775" s="101"/>
      <c r="B1775" s="28"/>
      <c r="C1775" s="24"/>
      <c r="D1775" s="102"/>
      <c r="E1775" s="24"/>
      <c r="F1775" s="24"/>
      <c r="G1775" s="37"/>
    </row>
    <row r="1776" spans="1:15" outlineLevel="1" x14ac:dyDescent="0.15">
      <c r="A1776" s="101"/>
      <c r="B1776" s="28" t="s">
        <v>1077</v>
      </c>
      <c r="C1776" s="24"/>
      <c r="D1776" s="102"/>
      <c r="E1776" s="24"/>
      <c r="F1776" s="24"/>
      <c r="G1776" s="37"/>
    </row>
    <row r="1777" spans="1:7" outlineLevel="1" x14ac:dyDescent="0.15">
      <c r="B1777" s="28" t="s">
        <v>1074</v>
      </c>
      <c r="C1777" s="24"/>
      <c r="D1777" s="24"/>
      <c r="E1777" s="24"/>
      <c r="F1777" s="24"/>
      <c r="G1777" s="37"/>
    </row>
    <row r="1778" spans="1:7" outlineLevel="1" x14ac:dyDescent="0.15">
      <c r="A1778" s="101"/>
      <c r="B1778" s="28" t="s">
        <v>1059</v>
      </c>
      <c r="C1778" s="24"/>
      <c r="D1778" s="102"/>
      <c r="E1778" s="24"/>
      <c r="F1778" s="24"/>
      <c r="G1778" s="37"/>
    </row>
    <row r="1779" spans="1:7" outlineLevel="1" x14ac:dyDescent="0.15">
      <c r="B1779" s="28" t="s">
        <v>1078</v>
      </c>
      <c r="C1779" s="24"/>
      <c r="D1779" s="24"/>
      <c r="E1779" s="24"/>
      <c r="F1779" s="24"/>
      <c r="G1779" s="37"/>
    </row>
    <row r="1780" spans="1:7" outlineLevel="1" x14ac:dyDescent="0.15">
      <c r="B1780" s="76" t="s">
        <v>1075</v>
      </c>
      <c r="C1780" s="24"/>
      <c r="D1780" s="24"/>
      <c r="E1780" s="24"/>
      <c r="F1780" s="24"/>
      <c r="G1780" s="37"/>
    </row>
    <row r="1781" spans="1:7" outlineLevel="1" x14ac:dyDescent="0.15">
      <c r="B1781" s="72" t="s">
        <v>1076</v>
      </c>
      <c r="C1781" s="24"/>
      <c r="D1781" s="24"/>
      <c r="E1781" s="24"/>
      <c r="F1781" s="24"/>
      <c r="G1781" s="37"/>
    </row>
    <row r="1782" spans="1:7" outlineLevel="1" x14ac:dyDescent="0.15">
      <c r="A1782" s="101"/>
      <c r="B1782" s="72"/>
      <c r="C1782" s="24"/>
      <c r="D1782" s="102"/>
      <c r="E1782" s="24"/>
      <c r="F1782" s="24"/>
      <c r="G1782" s="37"/>
    </row>
    <row r="1783" spans="1:7" outlineLevel="1" x14ac:dyDescent="0.15">
      <c r="B1783" s="28" t="s">
        <v>1079</v>
      </c>
      <c r="C1783" s="24"/>
      <c r="D1783" s="24"/>
      <c r="E1783" s="24"/>
      <c r="F1783" s="24"/>
      <c r="G1783" s="37"/>
    </row>
    <row r="1784" spans="1:7" ht="18" outlineLevel="1" thickBot="1" x14ac:dyDescent="0.2">
      <c r="A1784" s="101"/>
      <c r="B1784" s="38"/>
      <c r="C1784" s="39"/>
      <c r="D1784" s="39"/>
      <c r="E1784" s="39"/>
      <c r="F1784" s="39"/>
      <c r="G1784" s="40"/>
    </row>
    <row r="1785" spans="1:7" outlineLevel="1" x14ac:dyDescent="0.15">
      <c r="A1785" s="101"/>
    </row>
    <row r="1786" spans="1:7" ht="18" outlineLevel="1" thickBot="1" x14ac:dyDescent="0.2">
      <c r="A1786" s="101"/>
    </row>
    <row r="1787" spans="1:7" x14ac:dyDescent="0.15">
      <c r="A1787" s="101"/>
      <c r="B1787" s="9" t="s">
        <v>1371</v>
      </c>
      <c r="C1787" s="193" t="s">
        <v>1506</v>
      </c>
      <c r="D1787" s="10" t="s">
        <v>1458</v>
      </c>
      <c r="E1787" s="52" t="s">
        <v>1085</v>
      </c>
      <c r="F1787" s="10" t="s">
        <v>1456</v>
      </c>
      <c r="G1787" s="87" t="s">
        <v>2058</v>
      </c>
    </row>
    <row r="1788" spans="1:7" outlineLevel="1" x14ac:dyDescent="0.15">
      <c r="A1788" s="101"/>
      <c r="B1788" s="48" t="s">
        <v>1365</v>
      </c>
      <c r="C1788" s="13" t="s">
        <v>1375</v>
      </c>
      <c r="D1788" s="49" t="s">
        <v>1345</v>
      </c>
      <c r="E1788" s="26" t="s">
        <v>1507</v>
      </c>
      <c r="F1788" s="49" t="s">
        <v>1490</v>
      </c>
      <c r="G1788" s="90"/>
    </row>
    <row r="1789" spans="1:7" ht="18" outlineLevel="1" thickBot="1" x14ac:dyDescent="0.2">
      <c r="A1789" s="101"/>
      <c r="B1789" s="48" t="s">
        <v>1389</v>
      </c>
      <c r="C1789" s="31"/>
      <c r="D1789" s="49" t="s">
        <v>1452</v>
      </c>
      <c r="E1789" s="31"/>
      <c r="F1789" s="49" t="s">
        <v>1522</v>
      </c>
      <c r="G1789" s="18" t="s">
        <v>1369</v>
      </c>
    </row>
    <row r="1790" spans="1:7" outlineLevel="1" x14ac:dyDescent="0.15">
      <c r="A1790" s="101"/>
      <c r="B1790" s="211" t="s">
        <v>482</v>
      </c>
      <c r="C1790" s="212"/>
      <c r="D1790" s="212"/>
      <c r="E1790" s="212"/>
      <c r="F1790" s="212"/>
      <c r="G1790" s="213"/>
    </row>
    <row r="1791" spans="1:7" outlineLevel="1" x14ac:dyDescent="0.15">
      <c r="A1791" s="101"/>
      <c r="B1791" s="91" t="s">
        <v>483</v>
      </c>
      <c r="C1791" s="92" t="s">
        <v>484</v>
      </c>
      <c r="D1791" s="92" t="s">
        <v>485</v>
      </c>
      <c r="E1791" s="92" t="s">
        <v>486</v>
      </c>
      <c r="F1791" s="92"/>
      <c r="G1791" s="93" t="s">
        <v>487</v>
      </c>
    </row>
    <row r="1792" spans="1:7" outlineLevel="1" x14ac:dyDescent="0.15">
      <c r="A1792" s="101"/>
      <c r="B1792" s="42" t="s">
        <v>1080</v>
      </c>
      <c r="C1792" s="83" t="s">
        <v>1721</v>
      </c>
      <c r="D1792" s="83" t="s">
        <v>657</v>
      </c>
      <c r="E1792" s="83">
        <v>0</v>
      </c>
      <c r="F1792" s="83" t="s">
        <v>1403</v>
      </c>
      <c r="G1792" s="84" t="s">
        <v>1722</v>
      </c>
    </row>
    <row r="1793" spans="1:7" outlineLevel="1" x14ac:dyDescent="0.15">
      <c r="A1793" s="101"/>
      <c r="B1793" s="30"/>
      <c r="C1793" s="26"/>
      <c r="D1793" s="26"/>
      <c r="E1793" s="26"/>
      <c r="F1793" s="26"/>
      <c r="G1793" s="90"/>
    </row>
    <row r="1794" spans="1:7" ht="18" outlineLevel="1" thickBot="1" x14ac:dyDescent="0.2">
      <c r="A1794" s="101"/>
      <c r="B1794" s="97"/>
      <c r="C1794" s="39"/>
      <c r="D1794" s="39"/>
      <c r="E1794" s="39"/>
      <c r="F1794" s="39"/>
      <c r="G1794" s="40"/>
    </row>
    <row r="1795" spans="1:7" outlineLevel="1" x14ac:dyDescent="0.15">
      <c r="A1795" s="101"/>
      <c r="B1795" s="214" t="s">
        <v>491</v>
      </c>
      <c r="C1795" s="215"/>
      <c r="D1795" s="215"/>
      <c r="E1795" s="215"/>
      <c r="F1795" s="215"/>
      <c r="G1795" s="216"/>
    </row>
    <row r="1796" spans="1:7" outlineLevel="1" x14ac:dyDescent="0.15">
      <c r="A1796" s="101"/>
      <c r="B1796" s="91" t="s">
        <v>483</v>
      </c>
      <c r="C1796" s="92" t="s">
        <v>484</v>
      </c>
      <c r="D1796" s="92" t="s">
        <v>485</v>
      </c>
      <c r="E1796" s="92" t="s">
        <v>486</v>
      </c>
      <c r="F1796" s="92"/>
      <c r="G1796" s="93" t="s">
        <v>487</v>
      </c>
    </row>
    <row r="1797" spans="1:7" outlineLevel="1" x14ac:dyDescent="0.15">
      <c r="A1797" s="50"/>
      <c r="B1797" s="25" t="s">
        <v>1081</v>
      </c>
      <c r="C1797" s="31" t="s">
        <v>1906</v>
      </c>
      <c r="D1797" s="31" t="s">
        <v>657</v>
      </c>
      <c r="E1797" s="31">
        <v>0</v>
      </c>
      <c r="F1797" s="31" t="s">
        <v>1403</v>
      </c>
      <c r="G1797" s="32"/>
    </row>
    <row r="1798" spans="1:7" ht="18" outlineLevel="1" thickBot="1" x14ac:dyDescent="0.2">
      <c r="A1798" s="101"/>
      <c r="B1798" s="30"/>
      <c r="C1798" s="26"/>
      <c r="D1798" s="26"/>
      <c r="E1798" s="26"/>
      <c r="F1798" s="26"/>
      <c r="G1798" s="90"/>
    </row>
    <row r="1799" spans="1:7" outlineLevel="1" x14ac:dyDescent="0.15">
      <c r="A1799" s="101"/>
      <c r="B1799" s="208" t="s">
        <v>874</v>
      </c>
      <c r="C1799" s="209"/>
      <c r="D1799" s="209"/>
      <c r="E1799" s="209"/>
      <c r="F1799" s="209"/>
      <c r="G1799" s="210"/>
    </row>
    <row r="1800" spans="1:7" outlineLevel="1" x14ac:dyDescent="0.15">
      <c r="A1800" s="101"/>
      <c r="B1800" s="53"/>
      <c r="C1800" s="24"/>
      <c r="D1800" s="102"/>
      <c r="E1800" s="24"/>
      <c r="F1800" s="24"/>
      <c r="G1800" s="37"/>
    </row>
    <row r="1801" spans="1:7" outlineLevel="1" x14ac:dyDescent="0.15">
      <c r="A1801" s="101"/>
      <c r="B1801" s="28" t="s">
        <v>1082</v>
      </c>
      <c r="C1801" s="24"/>
      <c r="D1801" s="24"/>
      <c r="E1801" s="24"/>
      <c r="F1801" s="24"/>
      <c r="G1801" s="37"/>
    </row>
    <row r="1802" spans="1:7" ht="18" outlineLevel="1" thickBot="1" x14ac:dyDescent="0.2">
      <c r="A1802" s="101"/>
      <c r="B1802" s="38"/>
      <c r="C1802" s="39"/>
      <c r="D1802" s="39"/>
      <c r="E1802" s="39"/>
      <c r="F1802" s="39"/>
      <c r="G1802" s="40"/>
    </row>
    <row r="1803" spans="1:7" outlineLevel="1" x14ac:dyDescent="0.15">
      <c r="A1803" s="101"/>
    </row>
    <row r="1804" spans="1:7" ht="18" outlineLevel="1" thickBot="1" x14ac:dyDescent="0.2">
      <c r="A1804" s="101"/>
    </row>
    <row r="1805" spans="1:7" x14ac:dyDescent="0.15">
      <c r="A1805" s="101"/>
      <c r="B1805" s="9" t="s">
        <v>1371</v>
      </c>
      <c r="C1805" s="193" t="s">
        <v>1235</v>
      </c>
      <c r="D1805" s="10" t="s">
        <v>1458</v>
      </c>
      <c r="E1805" s="52" t="s">
        <v>1208</v>
      </c>
      <c r="F1805" s="10" t="s">
        <v>1456</v>
      </c>
      <c r="G1805" s="87" t="s">
        <v>2059</v>
      </c>
    </row>
    <row r="1806" spans="1:7" outlineLevel="1" x14ac:dyDescent="0.15">
      <c r="A1806" s="101"/>
      <c r="B1806" s="48" t="s">
        <v>1365</v>
      </c>
      <c r="C1806" s="13" t="s">
        <v>1375</v>
      </c>
      <c r="D1806" s="49" t="s">
        <v>1345</v>
      </c>
      <c r="E1806" s="26" t="s">
        <v>1508</v>
      </c>
      <c r="F1806" s="49" t="s">
        <v>1490</v>
      </c>
      <c r="G1806" s="90"/>
    </row>
    <row r="1807" spans="1:7" ht="18" outlineLevel="1" thickBot="1" x14ac:dyDescent="0.2">
      <c r="A1807" s="101"/>
      <c r="B1807" s="48" t="s">
        <v>1389</v>
      </c>
      <c r="C1807" s="31" t="s">
        <v>1469</v>
      </c>
      <c r="D1807" s="49" t="s">
        <v>1452</v>
      </c>
      <c r="E1807" s="31"/>
      <c r="F1807" s="49" t="s">
        <v>1522</v>
      </c>
      <c r="G1807" s="18" t="s">
        <v>1369</v>
      </c>
    </row>
    <row r="1808" spans="1:7" outlineLevel="1" x14ac:dyDescent="0.15">
      <c r="A1808" s="101"/>
      <c r="B1808" s="211" t="s">
        <v>482</v>
      </c>
      <c r="C1808" s="212"/>
      <c r="D1808" s="212"/>
      <c r="E1808" s="212"/>
      <c r="F1808" s="212"/>
      <c r="G1808" s="213"/>
    </row>
    <row r="1809" spans="1:15" outlineLevel="1" x14ac:dyDescent="0.15">
      <c r="A1809" s="101"/>
      <c r="B1809" s="91" t="s">
        <v>483</v>
      </c>
      <c r="C1809" s="92" t="s">
        <v>484</v>
      </c>
      <c r="D1809" s="92" t="s">
        <v>485</v>
      </c>
      <c r="E1809" s="92" t="s">
        <v>486</v>
      </c>
      <c r="F1809" s="92"/>
      <c r="G1809" s="93" t="s">
        <v>487</v>
      </c>
    </row>
    <row r="1810" spans="1:15" outlineLevel="1" x14ac:dyDescent="0.15">
      <c r="A1810" s="101"/>
      <c r="B1810" s="28" t="s">
        <v>1201</v>
      </c>
      <c r="C1810" s="24" t="s">
        <v>1516</v>
      </c>
      <c r="D1810" s="24" t="s">
        <v>657</v>
      </c>
      <c r="E1810" s="24">
        <v>0</v>
      </c>
      <c r="F1810" s="24" t="s">
        <v>1403</v>
      </c>
      <c r="G1810" s="47" t="s">
        <v>1692</v>
      </c>
    </row>
    <row r="1811" spans="1:15" outlineLevel="1" x14ac:dyDescent="0.15">
      <c r="A1811" s="101"/>
      <c r="B1811" s="28" t="s">
        <v>1189</v>
      </c>
      <c r="C1811" s="24" t="s">
        <v>1721</v>
      </c>
      <c r="D1811" s="24" t="s">
        <v>657</v>
      </c>
      <c r="E1811" s="24">
        <v>0</v>
      </c>
      <c r="F1811" s="24" t="s">
        <v>1403</v>
      </c>
      <c r="G1811" s="47" t="s">
        <v>1722</v>
      </c>
    </row>
    <row r="1812" spans="1:15" outlineLevel="1" x14ac:dyDescent="0.15">
      <c r="A1812" s="50"/>
      <c r="B1812" s="42" t="s">
        <v>80</v>
      </c>
      <c r="C1812" s="83" t="s">
        <v>1730</v>
      </c>
      <c r="D1812" s="83" t="s">
        <v>657</v>
      </c>
      <c r="E1812" s="83">
        <v>0</v>
      </c>
      <c r="F1812" s="83" t="s">
        <v>1403</v>
      </c>
      <c r="G1812" s="84" t="s">
        <v>1731</v>
      </c>
      <c r="J1812" s="8" t="s">
        <v>654</v>
      </c>
      <c r="K1812" s="8" t="s">
        <v>854</v>
      </c>
      <c r="L1812" s="8" t="s">
        <v>656</v>
      </c>
      <c r="M1812" s="8" t="s">
        <v>855</v>
      </c>
      <c r="N1812" s="8">
        <v>1961</v>
      </c>
      <c r="O1812" s="8">
        <v>32</v>
      </c>
    </row>
    <row r="1813" spans="1:15" outlineLevel="1" x14ac:dyDescent="0.15">
      <c r="A1813" s="101"/>
      <c r="B1813" s="28" t="s">
        <v>901</v>
      </c>
      <c r="C1813" s="24" t="s">
        <v>1515</v>
      </c>
      <c r="D1813" s="24" t="s">
        <v>1351</v>
      </c>
      <c r="E1813" s="24" t="s">
        <v>1349</v>
      </c>
      <c r="F1813" s="24" t="s">
        <v>1403</v>
      </c>
      <c r="G1813" s="47"/>
      <c r="J1813" s="8" t="s">
        <v>902</v>
      </c>
      <c r="K1813" s="8" t="s">
        <v>1199</v>
      </c>
      <c r="L1813" s="8" t="s">
        <v>1200</v>
      </c>
      <c r="M1813" s="8" t="s">
        <v>902</v>
      </c>
      <c r="N1813" s="8">
        <v>1963</v>
      </c>
      <c r="O1813" s="8">
        <v>2048</v>
      </c>
    </row>
    <row r="1814" spans="1:15" ht="18" outlineLevel="1" thickBot="1" x14ac:dyDescent="0.2">
      <c r="A1814" s="101"/>
      <c r="B1814" s="97"/>
      <c r="C1814" s="39"/>
      <c r="D1814" s="39"/>
      <c r="E1814" s="39"/>
      <c r="F1814" s="39"/>
      <c r="G1814" s="40"/>
    </row>
    <row r="1815" spans="1:15" outlineLevel="1" x14ac:dyDescent="0.15">
      <c r="A1815" s="101"/>
      <c r="B1815" s="214" t="s">
        <v>491</v>
      </c>
      <c r="C1815" s="215"/>
      <c r="D1815" s="215"/>
      <c r="E1815" s="215"/>
      <c r="F1815" s="215"/>
      <c r="G1815" s="216"/>
    </row>
    <row r="1816" spans="1:15" outlineLevel="1" x14ac:dyDescent="0.15">
      <c r="A1816" s="101"/>
      <c r="B1816" s="91" t="s">
        <v>483</v>
      </c>
      <c r="C1816" s="92" t="s">
        <v>484</v>
      </c>
      <c r="D1816" s="92" t="s">
        <v>485</v>
      </c>
      <c r="E1816" s="92" t="s">
        <v>486</v>
      </c>
      <c r="F1816" s="92"/>
      <c r="G1816" s="93" t="s">
        <v>487</v>
      </c>
    </row>
    <row r="1817" spans="1:15" outlineLevel="1" x14ac:dyDescent="0.15">
      <c r="A1817" s="50"/>
      <c r="B1817" s="25" t="s">
        <v>1194</v>
      </c>
      <c r="C1817" s="31" t="s">
        <v>1703</v>
      </c>
      <c r="D1817" s="31" t="s">
        <v>657</v>
      </c>
      <c r="E1817" s="31" t="s">
        <v>1407</v>
      </c>
      <c r="F1817" s="31" t="s">
        <v>1409</v>
      </c>
      <c r="G1817" s="32" t="s">
        <v>1510</v>
      </c>
    </row>
    <row r="1818" spans="1:15" outlineLevel="1" x14ac:dyDescent="0.15">
      <c r="A1818" s="50"/>
      <c r="B1818" s="25" t="s">
        <v>1230</v>
      </c>
      <c r="C1818" s="31" t="s">
        <v>1408</v>
      </c>
      <c r="D1818" s="31" t="s">
        <v>657</v>
      </c>
      <c r="E1818" s="31" t="s">
        <v>1689</v>
      </c>
      <c r="F1818" s="31" t="s">
        <v>1403</v>
      </c>
      <c r="G1818" s="32"/>
    </row>
    <row r="1819" spans="1:15" outlineLevel="1" x14ac:dyDescent="0.15">
      <c r="A1819" s="50"/>
      <c r="B1819" s="25" t="s">
        <v>1184</v>
      </c>
      <c r="C1819" s="31" t="s">
        <v>1516</v>
      </c>
      <c r="D1819" s="31" t="s">
        <v>657</v>
      </c>
      <c r="E1819" s="31">
        <v>0</v>
      </c>
      <c r="F1819" s="31" t="s">
        <v>1403</v>
      </c>
      <c r="G1819" s="32" t="s">
        <v>1692</v>
      </c>
    </row>
    <row r="1820" spans="1:15" outlineLevel="1" x14ac:dyDescent="0.15">
      <c r="A1820" s="50"/>
      <c r="B1820" s="25" t="s">
        <v>1185</v>
      </c>
      <c r="C1820" s="31" t="s">
        <v>1721</v>
      </c>
      <c r="D1820" s="31" t="s">
        <v>657</v>
      </c>
      <c r="E1820" s="31">
        <v>0</v>
      </c>
      <c r="F1820" s="31" t="s">
        <v>1403</v>
      </c>
      <c r="G1820" s="32" t="s">
        <v>1722</v>
      </c>
    </row>
    <row r="1821" spans="1:15" outlineLevel="1" x14ac:dyDescent="0.15">
      <c r="A1821" s="50"/>
      <c r="B1821" s="25" t="s">
        <v>1186</v>
      </c>
      <c r="C1821" s="31" t="s">
        <v>1730</v>
      </c>
      <c r="D1821" s="31" t="s">
        <v>657</v>
      </c>
      <c r="E1821" s="31">
        <v>0</v>
      </c>
      <c r="F1821" s="31" t="s">
        <v>1403</v>
      </c>
      <c r="G1821" s="32" t="s">
        <v>1731</v>
      </c>
    </row>
    <row r="1822" spans="1:15" outlineLevel="1" x14ac:dyDescent="0.15">
      <c r="A1822" s="50"/>
      <c r="B1822" s="25" t="s">
        <v>1225</v>
      </c>
      <c r="C1822" s="31" t="s">
        <v>1410</v>
      </c>
      <c r="D1822" s="31" t="s">
        <v>657</v>
      </c>
      <c r="E1822" s="31">
        <v>0</v>
      </c>
      <c r="F1822" s="31" t="s">
        <v>1403</v>
      </c>
      <c r="G1822" s="32" t="s">
        <v>1406</v>
      </c>
    </row>
    <row r="1823" spans="1:15" outlineLevel="1" x14ac:dyDescent="0.15">
      <c r="A1823" s="50"/>
      <c r="B1823" s="25" t="s">
        <v>1187</v>
      </c>
      <c r="C1823" s="31" t="s">
        <v>1704</v>
      </c>
      <c r="D1823" s="31" t="s">
        <v>1351</v>
      </c>
      <c r="E1823" s="31" t="s">
        <v>1349</v>
      </c>
      <c r="F1823" s="31" t="s">
        <v>1403</v>
      </c>
      <c r="G1823" s="32"/>
    </row>
    <row r="1824" spans="1:15" outlineLevel="1" x14ac:dyDescent="0.15">
      <c r="A1824" s="50"/>
      <c r="B1824" s="30" t="s">
        <v>1188</v>
      </c>
      <c r="C1824" s="26" t="s">
        <v>1435</v>
      </c>
      <c r="D1824" s="26" t="s">
        <v>1351</v>
      </c>
      <c r="E1824" s="26" t="s">
        <v>1349</v>
      </c>
      <c r="F1824" s="26" t="s">
        <v>1403</v>
      </c>
      <c r="G1824" s="90"/>
    </row>
    <row r="1825" spans="1:7" outlineLevel="1" x14ac:dyDescent="0.15">
      <c r="A1825" s="50"/>
      <c r="B1825" s="25"/>
      <c r="C1825" s="31"/>
      <c r="D1825" s="31"/>
      <c r="E1825" s="31"/>
      <c r="F1825" s="31"/>
      <c r="G1825" s="32"/>
    </row>
    <row r="1826" spans="1:7" ht="18" outlineLevel="1" thickBot="1" x14ac:dyDescent="0.2">
      <c r="A1826" s="101"/>
      <c r="B1826" s="30"/>
      <c r="C1826" s="26"/>
      <c r="D1826" s="26"/>
      <c r="E1826" s="26"/>
      <c r="F1826" s="26"/>
      <c r="G1826" s="90"/>
    </row>
    <row r="1827" spans="1:7" outlineLevel="1" x14ac:dyDescent="0.15">
      <c r="A1827" s="101"/>
      <c r="B1827" s="208" t="s">
        <v>874</v>
      </c>
      <c r="C1827" s="209"/>
      <c r="D1827" s="209"/>
      <c r="E1827" s="209"/>
      <c r="F1827" s="209"/>
      <c r="G1827" s="210"/>
    </row>
    <row r="1828" spans="1:7" outlineLevel="1" x14ac:dyDescent="0.15">
      <c r="A1828" s="101"/>
      <c r="B1828" s="53"/>
      <c r="C1828" s="24"/>
      <c r="D1828" s="102"/>
      <c r="E1828" s="24"/>
      <c r="F1828" s="24"/>
      <c r="G1828" s="37"/>
    </row>
    <row r="1829" spans="1:7" outlineLevel="1" x14ac:dyDescent="0.15">
      <c r="A1829" s="101"/>
      <c r="B1829" s="53" t="s">
        <v>1209</v>
      </c>
      <c r="C1829" s="24"/>
      <c r="D1829" s="102"/>
      <c r="E1829" s="24"/>
      <c r="F1829" s="24"/>
      <c r="G1829" s="37"/>
    </row>
    <row r="1830" spans="1:7" outlineLevel="1" x14ac:dyDescent="0.15">
      <c r="A1830" s="101"/>
      <c r="B1830" s="28" t="s">
        <v>1224</v>
      </c>
      <c r="C1830" s="24"/>
      <c r="D1830" s="24"/>
      <c r="E1830" s="24"/>
      <c r="F1830" s="24"/>
      <c r="G1830" s="37"/>
    </row>
    <row r="1831" spans="1:7" ht="18" outlineLevel="1" thickBot="1" x14ac:dyDescent="0.2">
      <c r="A1831" s="101"/>
      <c r="B1831" s="38"/>
      <c r="C1831" s="39"/>
      <c r="D1831" s="39"/>
      <c r="E1831" s="39"/>
      <c r="F1831" s="39"/>
      <c r="G1831" s="40"/>
    </row>
    <row r="1832" spans="1:7" outlineLevel="1" x14ac:dyDescent="0.15">
      <c r="A1832" s="101"/>
    </row>
    <row r="1833" spans="1:7" ht="18" outlineLevel="1" thickBot="1" x14ac:dyDescent="0.2">
      <c r="A1833" s="101"/>
    </row>
    <row r="1834" spans="1:7" x14ac:dyDescent="0.15">
      <c r="A1834" s="101"/>
      <c r="B1834" s="9" t="s">
        <v>1371</v>
      </c>
      <c r="C1834" s="193" t="s">
        <v>2060</v>
      </c>
      <c r="D1834" s="10" t="s">
        <v>1458</v>
      </c>
      <c r="E1834" s="52" t="s">
        <v>1210</v>
      </c>
      <c r="F1834" s="10" t="s">
        <v>1456</v>
      </c>
      <c r="G1834" s="87" t="s">
        <v>2061</v>
      </c>
    </row>
    <row r="1835" spans="1:7" outlineLevel="1" x14ac:dyDescent="0.15">
      <c r="A1835" s="101"/>
      <c r="B1835" s="48" t="s">
        <v>1365</v>
      </c>
      <c r="C1835" s="13" t="s">
        <v>1375</v>
      </c>
      <c r="D1835" s="49" t="s">
        <v>1345</v>
      </c>
      <c r="E1835" s="26" t="s">
        <v>1509</v>
      </c>
      <c r="F1835" s="49" t="s">
        <v>1490</v>
      </c>
      <c r="G1835" s="90"/>
    </row>
    <row r="1836" spans="1:7" ht="18" outlineLevel="1" thickBot="1" x14ac:dyDescent="0.2">
      <c r="A1836" s="101"/>
      <c r="B1836" s="48" t="s">
        <v>1389</v>
      </c>
      <c r="C1836" s="31" t="s">
        <v>1469</v>
      </c>
      <c r="D1836" s="49" t="s">
        <v>1452</v>
      </c>
      <c r="E1836" s="31"/>
      <c r="F1836" s="49" t="s">
        <v>1522</v>
      </c>
      <c r="G1836" s="18" t="s">
        <v>1369</v>
      </c>
    </row>
    <row r="1837" spans="1:7" outlineLevel="1" x14ac:dyDescent="0.15">
      <c r="A1837" s="101"/>
      <c r="B1837" s="211" t="s">
        <v>482</v>
      </c>
      <c r="C1837" s="212"/>
      <c r="D1837" s="212"/>
      <c r="E1837" s="212"/>
      <c r="F1837" s="212"/>
      <c r="G1837" s="213"/>
    </row>
    <row r="1838" spans="1:7" outlineLevel="1" x14ac:dyDescent="0.15">
      <c r="A1838" s="101"/>
      <c r="B1838" s="91" t="s">
        <v>483</v>
      </c>
      <c r="C1838" s="92" t="s">
        <v>484</v>
      </c>
      <c r="D1838" s="92" t="s">
        <v>485</v>
      </c>
      <c r="E1838" s="92" t="s">
        <v>486</v>
      </c>
      <c r="F1838" s="92"/>
      <c r="G1838" s="93" t="s">
        <v>487</v>
      </c>
    </row>
    <row r="1839" spans="1:7" outlineLevel="1" x14ac:dyDescent="0.15">
      <c r="A1839" s="101"/>
      <c r="B1839" s="28" t="s">
        <v>1201</v>
      </c>
      <c r="C1839" s="24" t="s">
        <v>1516</v>
      </c>
      <c r="D1839" s="24" t="s">
        <v>657</v>
      </c>
      <c r="E1839" s="24">
        <v>0</v>
      </c>
      <c r="F1839" s="24" t="s">
        <v>1403</v>
      </c>
      <c r="G1839" s="47" t="s">
        <v>1692</v>
      </c>
    </row>
    <row r="1840" spans="1:7" outlineLevel="1" x14ac:dyDescent="0.15">
      <c r="A1840" s="101"/>
      <c r="B1840" s="28" t="s">
        <v>1189</v>
      </c>
      <c r="C1840" s="24" t="s">
        <v>1721</v>
      </c>
      <c r="D1840" s="24" t="s">
        <v>657</v>
      </c>
      <c r="E1840" s="24">
        <v>0</v>
      </c>
      <c r="F1840" s="24" t="s">
        <v>1403</v>
      </c>
      <c r="G1840" s="47" t="s">
        <v>1722</v>
      </c>
    </row>
    <row r="1841" spans="1:15" outlineLevel="1" x14ac:dyDescent="0.15">
      <c r="A1841" s="50"/>
      <c r="B1841" s="42" t="s">
        <v>80</v>
      </c>
      <c r="C1841" s="83" t="s">
        <v>1730</v>
      </c>
      <c r="D1841" s="83" t="s">
        <v>657</v>
      </c>
      <c r="E1841" s="83">
        <v>0</v>
      </c>
      <c r="F1841" s="83" t="s">
        <v>1403</v>
      </c>
      <c r="G1841" s="84" t="s">
        <v>1731</v>
      </c>
      <c r="J1841" s="8" t="s">
        <v>654</v>
      </c>
      <c r="K1841" s="8" t="s">
        <v>854</v>
      </c>
      <c r="L1841" s="8" t="s">
        <v>656</v>
      </c>
      <c r="M1841" s="8" t="s">
        <v>855</v>
      </c>
      <c r="N1841" s="8">
        <v>1961</v>
      </c>
      <c r="O1841" s="8">
        <v>32</v>
      </c>
    </row>
    <row r="1842" spans="1:15" outlineLevel="1" x14ac:dyDescent="0.15">
      <c r="A1842" s="101"/>
      <c r="B1842" s="28" t="s">
        <v>901</v>
      </c>
      <c r="C1842" s="24" t="s">
        <v>1515</v>
      </c>
      <c r="D1842" s="24" t="s">
        <v>1351</v>
      </c>
      <c r="E1842" s="24" t="s">
        <v>1349</v>
      </c>
      <c r="F1842" s="24" t="s">
        <v>1403</v>
      </c>
      <c r="G1842" s="47"/>
      <c r="J1842" s="8" t="s">
        <v>902</v>
      </c>
      <c r="K1842" s="8" t="s">
        <v>1199</v>
      </c>
      <c r="L1842" s="8" t="s">
        <v>1200</v>
      </c>
      <c r="M1842" s="8" t="s">
        <v>902</v>
      </c>
      <c r="N1842" s="8">
        <v>1963</v>
      </c>
      <c r="O1842" s="8">
        <v>2048</v>
      </c>
    </row>
    <row r="1843" spans="1:15" outlineLevel="1" x14ac:dyDescent="0.15">
      <c r="A1843" s="101"/>
      <c r="B1843" s="30" t="s">
        <v>1211</v>
      </c>
      <c r="C1843" s="26" t="s">
        <v>1417</v>
      </c>
      <c r="D1843" s="26" t="s">
        <v>657</v>
      </c>
      <c r="E1843" s="26" t="s">
        <v>1407</v>
      </c>
      <c r="F1843" s="26" t="s">
        <v>1409</v>
      </c>
      <c r="G1843" s="90"/>
    </row>
    <row r="1844" spans="1:15" ht="18" outlineLevel="1" thickBot="1" x14ac:dyDescent="0.2">
      <c r="A1844" s="101"/>
      <c r="B1844" s="97" t="s">
        <v>1212</v>
      </c>
      <c r="C1844" s="39" t="s">
        <v>1480</v>
      </c>
      <c r="D1844" s="39" t="s">
        <v>657</v>
      </c>
      <c r="E1844" s="39" t="s">
        <v>1407</v>
      </c>
      <c r="F1844" s="39" t="s">
        <v>1409</v>
      </c>
      <c r="G1844" s="40"/>
    </row>
    <row r="1845" spans="1:15" outlineLevel="1" x14ac:dyDescent="0.15">
      <c r="A1845" s="101"/>
      <c r="B1845" s="214" t="s">
        <v>491</v>
      </c>
      <c r="C1845" s="215"/>
      <c r="D1845" s="215"/>
      <c r="E1845" s="215"/>
      <c r="F1845" s="215"/>
      <c r="G1845" s="216"/>
    </row>
    <row r="1846" spans="1:15" outlineLevel="1" x14ac:dyDescent="0.15">
      <c r="A1846" s="101"/>
      <c r="B1846" s="91" t="s">
        <v>483</v>
      </c>
      <c r="C1846" s="92" t="s">
        <v>484</v>
      </c>
      <c r="D1846" s="92" t="s">
        <v>485</v>
      </c>
      <c r="E1846" s="92" t="s">
        <v>486</v>
      </c>
      <c r="F1846" s="92"/>
      <c r="G1846" s="93" t="s">
        <v>487</v>
      </c>
    </row>
    <row r="1847" spans="1:15" outlineLevel="1" x14ac:dyDescent="0.15">
      <c r="A1847" s="50"/>
      <c r="B1847" s="25" t="s">
        <v>1194</v>
      </c>
      <c r="C1847" s="31" t="s">
        <v>1703</v>
      </c>
      <c r="D1847" s="31" t="s">
        <v>657</v>
      </c>
      <c r="E1847" s="31" t="s">
        <v>1407</v>
      </c>
      <c r="F1847" s="31" t="s">
        <v>1409</v>
      </c>
      <c r="G1847" s="32" t="s">
        <v>1510</v>
      </c>
    </row>
    <row r="1848" spans="1:15" outlineLevel="1" x14ac:dyDescent="0.15">
      <c r="A1848" s="50"/>
      <c r="B1848" s="25" t="s">
        <v>1229</v>
      </c>
      <c r="C1848" s="31" t="s">
        <v>1408</v>
      </c>
      <c r="D1848" s="31" t="s">
        <v>657</v>
      </c>
      <c r="E1848" s="31" t="s">
        <v>1689</v>
      </c>
      <c r="F1848" s="31" t="s">
        <v>1403</v>
      </c>
      <c r="G1848" s="32"/>
    </row>
    <row r="1849" spans="1:15" outlineLevel="1" x14ac:dyDescent="0.15">
      <c r="A1849" s="50"/>
      <c r="B1849" s="25" t="s">
        <v>1184</v>
      </c>
      <c r="C1849" s="31" t="s">
        <v>1516</v>
      </c>
      <c r="D1849" s="31" t="s">
        <v>657</v>
      </c>
      <c r="E1849" s="31">
        <v>0</v>
      </c>
      <c r="F1849" s="31" t="s">
        <v>1403</v>
      </c>
      <c r="G1849" s="32" t="s">
        <v>1692</v>
      </c>
    </row>
    <row r="1850" spans="1:15" outlineLevel="1" x14ac:dyDescent="0.15">
      <c r="A1850" s="50"/>
      <c r="B1850" s="25" t="s">
        <v>1185</v>
      </c>
      <c r="C1850" s="31" t="s">
        <v>1721</v>
      </c>
      <c r="D1850" s="31" t="s">
        <v>657</v>
      </c>
      <c r="E1850" s="31">
        <v>0</v>
      </c>
      <c r="F1850" s="31" t="s">
        <v>1403</v>
      </c>
      <c r="G1850" s="32" t="s">
        <v>1722</v>
      </c>
    </row>
    <row r="1851" spans="1:15" outlineLevel="1" x14ac:dyDescent="0.15">
      <c r="A1851" s="50"/>
      <c r="B1851" s="25" t="s">
        <v>1186</v>
      </c>
      <c r="C1851" s="31" t="s">
        <v>1730</v>
      </c>
      <c r="D1851" s="31" t="s">
        <v>657</v>
      </c>
      <c r="E1851" s="31">
        <v>0</v>
      </c>
      <c r="F1851" s="31" t="s">
        <v>1403</v>
      </c>
      <c r="G1851" s="32" t="s">
        <v>1731</v>
      </c>
    </row>
    <row r="1852" spans="1:15" outlineLevel="1" x14ac:dyDescent="0.15">
      <c r="A1852" s="50"/>
      <c r="B1852" s="25" t="s">
        <v>1225</v>
      </c>
      <c r="C1852" s="31" t="s">
        <v>1410</v>
      </c>
      <c r="D1852" s="31" t="s">
        <v>657</v>
      </c>
      <c r="E1852" s="31">
        <v>0</v>
      </c>
      <c r="F1852" s="31" t="s">
        <v>1403</v>
      </c>
      <c r="G1852" s="32" t="s">
        <v>1406</v>
      </c>
    </row>
    <row r="1853" spans="1:15" outlineLevel="1" x14ac:dyDescent="0.15">
      <c r="A1853" s="50"/>
      <c r="B1853" s="25" t="s">
        <v>1187</v>
      </c>
      <c r="C1853" s="31" t="s">
        <v>1704</v>
      </c>
      <c r="D1853" s="31" t="s">
        <v>1351</v>
      </c>
      <c r="E1853" s="31" t="s">
        <v>1349</v>
      </c>
      <c r="F1853" s="31" t="s">
        <v>1403</v>
      </c>
      <c r="G1853" s="32"/>
    </row>
    <row r="1854" spans="1:15" outlineLevel="1" x14ac:dyDescent="0.15">
      <c r="A1854" s="50"/>
      <c r="B1854" s="30" t="s">
        <v>1188</v>
      </c>
      <c r="C1854" s="26" t="s">
        <v>1435</v>
      </c>
      <c r="D1854" s="26" t="s">
        <v>1351</v>
      </c>
      <c r="E1854" s="26" t="s">
        <v>1349</v>
      </c>
      <c r="F1854" s="26" t="s">
        <v>1403</v>
      </c>
      <c r="G1854" s="90"/>
    </row>
    <row r="1855" spans="1:15" outlineLevel="1" x14ac:dyDescent="0.15">
      <c r="A1855" s="50"/>
      <c r="B1855" s="25"/>
      <c r="C1855" s="31"/>
      <c r="D1855" s="31"/>
      <c r="E1855" s="31"/>
      <c r="F1855" s="31"/>
      <c r="G1855" s="32"/>
    </row>
    <row r="1856" spans="1:15" ht="18" outlineLevel="1" thickBot="1" x14ac:dyDescent="0.2">
      <c r="A1856" s="101"/>
      <c r="B1856" s="30"/>
      <c r="C1856" s="26"/>
      <c r="D1856" s="26"/>
      <c r="E1856" s="26"/>
      <c r="F1856" s="26"/>
      <c r="G1856" s="90"/>
    </row>
    <row r="1857" spans="1:7" outlineLevel="1" x14ac:dyDescent="0.15">
      <c r="A1857" s="101"/>
      <c r="B1857" s="208" t="s">
        <v>874</v>
      </c>
      <c r="C1857" s="209"/>
      <c r="D1857" s="209"/>
      <c r="E1857" s="209"/>
      <c r="F1857" s="209"/>
      <c r="G1857" s="210"/>
    </row>
    <row r="1858" spans="1:7" outlineLevel="1" x14ac:dyDescent="0.15">
      <c r="A1858" s="101"/>
      <c r="B1858" s="53"/>
      <c r="C1858" s="24"/>
      <c r="D1858" s="102"/>
      <c r="E1858" s="24"/>
      <c r="F1858" s="24"/>
      <c r="G1858" s="37"/>
    </row>
    <row r="1859" spans="1:7" outlineLevel="1" x14ac:dyDescent="0.15">
      <c r="A1859" s="101"/>
      <c r="B1859" s="53" t="s">
        <v>1209</v>
      </c>
      <c r="C1859" s="24"/>
      <c r="D1859" s="102"/>
      <c r="E1859" s="24"/>
      <c r="F1859" s="24"/>
      <c r="G1859" s="37"/>
    </row>
    <row r="1860" spans="1:7" outlineLevel="1" x14ac:dyDescent="0.15">
      <c r="A1860" s="101"/>
      <c r="B1860" s="28" t="s">
        <v>1226</v>
      </c>
      <c r="C1860" s="24"/>
      <c r="D1860" s="24"/>
      <c r="E1860" s="24"/>
      <c r="F1860" s="24"/>
      <c r="G1860" s="37"/>
    </row>
    <row r="1861" spans="1:7" ht="18" outlineLevel="1" thickBot="1" x14ac:dyDescent="0.2">
      <c r="A1861" s="101"/>
      <c r="B1861" s="38"/>
      <c r="C1861" s="39"/>
      <c r="D1861" s="39"/>
      <c r="E1861" s="39"/>
      <c r="F1861" s="39"/>
      <c r="G1861" s="40"/>
    </row>
    <row r="1862" spans="1:7" outlineLevel="1" x14ac:dyDescent="0.15">
      <c r="A1862" s="101"/>
    </row>
    <row r="1863" spans="1:7" ht="18" outlineLevel="1" thickBot="1" x14ac:dyDescent="0.2">
      <c r="A1863" s="101"/>
    </row>
    <row r="1864" spans="1:7" x14ac:dyDescent="0.15">
      <c r="A1864" s="101"/>
      <c r="B1864" s="9" t="s">
        <v>1371</v>
      </c>
      <c r="C1864" s="193" t="s">
        <v>2062</v>
      </c>
      <c r="D1864" s="10" t="s">
        <v>1458</v>
      </c>
      <c r="E1864" s="52" t="s">
        <v>1255</v>
      </c>
      <c r="F1864" s="10" t="s">
        <v>1456</v>
      </c>
      <c r="G1864" s="87" t="s">
        <v>2063</v>
      </c>
    </row>
    <row r="1865" spans="1:7" outlineLevel="1" x14ac:dyDescent="0.15">
      <c r="A1865" s="101"/>
      <c r="B1865" s="48" t="s">
        <v>1365</v>
      </c>
      <c r="C1865" s="13" t="s">
        <v>1375</v>
      </c>
      <c r="D1865" s="49" t="s">
        <v>1345</v>
      </c>
      <c r="E1865" s="26" t="s">
        <v>2064</v>
      </c>
      <c r="F1865" s="49" t="s">
        <v>1490</v>
      </c>
      <c r="G1865" s="90"/>
    </row>
    <row r="1866" spans="1:7" ht="18" outlineLevel="1" thickBot="1" x14ac:dyDescent="0.2">
      <c r="A1866" s="101"/>
      <c r="B1866" s="48" t="s">
        <v>1389</v>
      </c>
      <c r="C1866" s="31"/>
      <c r="D1866" s="49" t="s">
        <v>1452</v>
      </c>
      <c r="E1866" s="31">
        <v>5</v>
      </c>
      <c r="F1866" s="49" t="s">
        <v>1522</v>
      </c>
      <c r="G1866" s="18" t="s">
        <v>1369</v>
      </c>
    </row>
    <row r="1867" spans="1:7" outlineLevel="1" x14ac:dyDescent="0.15">
      <c r="A1867" s="101"/>
      <c r="B1867" s="211" t="s">
        <v>482</v>
      </c>
      <c r="C1867" s="212"/>
      <c r="D1867" s="212"/>
      <c r="E1867" s="212"/>
      <c r="F1867" s="212"/>
      <c r="G1867" s="213"/>
    </row>
    <row r="1868" spans="1:7" outlineLevel="1" x14ac:dyDescent="0.15">
      <c r="A1868" s="101"/>
      <c r="B1868" s="91" t="s">
        <v>483</v>
      </c>
      <c r="C1868" s="92" t="s">
        <v>484</v>
      </c>
      <c r="D1868" s="92" t="s">
        <v>485</v>
      </c>
      <c r="E1868" s="92" t="s">
        <v>486</v>
      </c>
      <c r="F1868" s="92"/>
      <c r="G1868" s="93" t="s">
        <v>487</v>
      </c>
    </row>
    <row r="1869" spans="1:7" outlineLevel="1" x14ac:dyDescent="0.15">
      <c r="A1869" s="101"/>
      <c r="B1869" s="42" t="s">
        <v>80</v>
      </c>
      <c r="C1869" s="83" t="s">
        <v>1730</v>
      </c>
      <c r="D1869" s="83" t="s">
        <v>657</v>
      </c>
      <c r="E1869" s="83">
        <v>0</v>
      </c>
      <c r="F1869" s="83" t="s">
        <v>1403</v>
      </c>
      <c r="G1869" s="84" t="s">
        <v>1731</v>
      </c>
    </row>
    <row r="1870" spans="1:7" outlineLevel="1" x14ac:dyDescent="0.15">
      <c r="A1870" s="101"/>
      <c r="B1870" s="30" t="s">
        <v>856</v>
      </c>
      <c r="C1870" s="26" t="s">
        <v>1446</v>
      </c>
      <c r="D1870" s="26" t="s">
        <v>1448</v>
      </c>
      <c r="E1870" s="26" t="s">
        <v>1738</v>
      </c>
      <c r="F1870" s="26" t="s">
        <v>1434</v>
      </c>
      <c r="G1870" s="90"/>
    </row>
    <row r="1871" spans="1:7" ht="18" outlineLevel="1" thickBot="1" x14ac:dyDescent="0.2">
      <c r="A1871" s="101"/>
      <c r="B1871" s="97"/>
      <c r="C1871" s="39"/>
      <c r="D1871" s="39"/>
      <c r="E1871" s="39"/>
      <c r="F1871" s="39"/>
      <c r="G1871" s="40"/>
    </row>
    <row r="1872" spans="1:7" outlineLevel="1" x14ac:dyDescent="0.15">
      <c r="A1872" s="101"/>
      <c r="B1872" s="214" t="s">
        <v>491</v>
      </c>
      <c r="C1872" s="215"/>
      <c r="D1872" s="215"/>
      <c r="E1872" s="215"/>
      <c r="F1872" s="215"/>
      <c r="G1872" s="216"/>
    </row>
    <row r="1873" spans="1:7" outlineLevel="1" x14ac:dyDescent="0.15">
      <c r="A1873" s="101"/>
      <c r="B1873" s="91" t="s">
        <v>483</v>
      </c>
      <c r="C1873" s="92" t="s">
        <v>484</v>
      </c>
      <c r="D1873" s="92" t="s">
        <v>485</v>
      </c>
      <c r="E1873" s="92" t="s">
        <v>486</v>
      </c>
      <c r="F1873" s="92"/>
      <c r="G1873" s="93" t="s">
        <v>487</v>
      </c>
    </row>
    <row r="1874" spans="1:7" outlineLevel="1" x14ac:dyDescent="0.15">
      <c r="A1874" s="101"/>
      <c r="B1874" s="30" t="s">
        <v>183</v>
      </c>
      <c r="C1874" s="26" t="s">
        <v>1341</v>
      </c>
      <c r="D1874" s="26" t="s">
        <v>1413</v>
      </c>
      <c r="E1874" s="26">
        <v>0</v>
      </c>
      <c r="F1874" s="26" t="s">
        <v>1403</v>
      </c>
      <c r="G1874" s="90"/>
    </row>
    <row r="1875" spans="1:7" outlineLevel="1" x14ac:dyDescent="0.15">
      <c r="A1875" s="101"/>
      <c r="B1875" s="29" t="s">
        <v>64</v>
      </c>
      <c r="C1875" s="13" t="s">
        <v>1516</v>
      </c>
      <c r="D1875" s="13" t="s">
        <v>657</v>
      </c>
      <c r="E1875" s="13">
        <v>0</v>
      </c>
      <c r="F1875" s="13" t="s">
        <v>1403</v>
      </c>
      <c r="G1875" s="194" t="s">
        <v>1692</v>
      </c>
    </row>
    <row r="1876" spans="1:7" outlineLevel="1" x14ac:dyDescent="0.15">
      <c r="A1876" s="101"/>
      <c r="B1876" s="29" t="s">
        <v>65</v>
      </c>
      <c r="C1876" s="13" t="s">
        <v>1721</v>
      </c>
      <c r="D1876" s="13" t="s">
        <v>657</v>
      </c>
      <c r="E1876" s="13">
        <v>0</v>
      </c>
      <c r="F1876" s="13" t="s">
        <v>1403</v>
      </c>
      <c r="G1876" s="194" t="s">
        <v>1722</v>
      </c>
    </row>
    <row r="1877" spans="1:7" outlineLevel="1" x14ac:dyDescent="0.15">
      <c r="A1877" s="101"/>
      <c r="B1877" s="25" t="s">
        <v>865</v>
      </c>
      <c r="C1877" s="31" t="s">
        <v>1441</v>
      </c>
      <c r="D1877" s="31" t="s">
        <v>1447</v>
      </c>
      <c r="E1877" s="31">
        <v>0</v>
      </c>
      <c r="F1877" s="31"/>
      <c r="G1877" s="32"/>
    </row>
    <row r="1878" spans="1:7" outlineLevel="1" x14ac:dyDescent="0.15">
      <c r="A1878" s="101"/>
      <c r="B1878" s="25" t="s">
        <v>866</v>
      </c>
      <c r="C1878" s="31" t="s">
        <v>1442</v>
      </c>
      <c r="D1878" s="31" t="s">
        <v>1447</v>
      </c>
      <c r="E1878" s="31">
        <v>0</v>
      </c>
      <c r="F1878" s="31" t="s">
        <v>1403</v>
      </c>
      <c r="G1878" s="32"/>
    </row>
    <row r="1879" spans="1:7" outlineLevel="1" x14ac:dyDescent="0.15">
      <c r="A1879" s="101"/>
      <c r="B1879" s="29" t="s">
        <v>2240</v>
      </c>
      <c r="C1879" s="13" t="s">
        <v>2241</v>
      </c>
      <c r="D1879" s="13" t="s">
        <v>1447</v>
      </c>
      <c r="E1879" s="13">
        <v>0</v>
      </c>
      <c r="F1879" s="13"/>
      <c r="G1879" s="194"/>
    </row>
    <row r="1880" spans="1:7" outlineLevel="1" x14ac:dyDescent="0.15">
      <c r="A1880" s="101"/>
      <c r="B1880" s="29" t="s">
        <v>867</v>
      </c>
      <c r="C1880" s="13" t="s">
        <v>1443</v>
      </c>
      <c r="D1880" s="13" t="s">
        <v>1447</v>
      </c>
      <c r="E1880" s="13">
        <v>0</v>
      </c>
      <c r="F1880" s="13" t="s">
        <v>1403</v>
      </c>
      <c r="G1880" s="194"/>
    </row>
    <row r="1881" spans="1:7" outlineLevel="1" x14ac:dyDescent="0.15">
      <c r="A1881" s="101"/>
      <c r="B1881" s="29" t="s">
        <v>868</v>
      </c>
      <c r="C1881" s="13" t="s">
        <v>1444</v>
      </c>
      <c r="D1881" s="13" t="s">
        <v>1447</v>
      </c>
      <c r="E1881" s="13">
        <v>0</v>
      </c>
      <c r="F1881" s="13" t="s">
        <v>1403</v>
      </c>
      <c r="G1881" s="194"/>
    </row>
    <row r="1882" spans="1:7" outlineLevel="1" x14ac:dyDescent="0.15">
      <c r="A1882" s="101"/>
      <c r="B1882" s="25" t="s">
        <v>869</v>
      </c>
      <c r="C1882" s="31" t="s">
        <v>1739</v>
      </c>
      <c r="D1882" s="31" t="s">
        <v>1447</v>
      </c>
      <c r="E1882" s="31">
        <v>0</v>
      </c>
      <c r="F1882" s="31" t="s">
        <v>1403</v>
      </c>
      <c r="G1882" s="32"/>
    </row>
    <row r="1883" spans="1:7" outlineLevel="1" x14ac:dyDescent="0.15">
      <c r="A1883" s="101"/>
      <c r="B1883" s="25" t="s">
        <v>910</v>
      </c>
      <c r="C1883" s="31" t="s">
        <v>1445</v>
      </c>
      <c r="D1883" s="31" t="s">
        <v>1447</v>
      </c>
      <c r="E1883" s="31">
        <v>0</v>
      </c>
      <c r="F1883" s="31" t="s">
        <v>1403</v>
      </c>
      <c r="G1883" s="32"/>
    </row>
    <row r="1884" spans="1:7" outlineLevel="1" x14ac:dyDescent="0.15">
      <c r="A1884" s="101"/>
      <c r="B1884" s="25" t="s">
        <v>871</v>
      </c>
      <c r="C1884" s="31" t="s">
        <v>1740</v>
      </c>
      <c r="D1884" s="31" t="s">
        <v>1447</v>
      </c>
      <c r="E1884" s="31">
        <v>0</v>
      </c>
      <c r="F1884" s="31"/>
      <c r="G1884" s="32"/>
    </row>
    <row r="1885" spans="1:7" outlineLevel="1" x14ac:dyDescent="0.15">
      <c r="A1885" s="101"/>
      <c r="B1885" s="25" t="s">
        <v>872</v>
      </c>
      <c r="C1885" s="31" t="s">
        <v>1741</v>
      </c>
      <c r="D1885" s="31" t="s">
        <v>1447</v>
      </c>
      <c r="E1885" s="31">
        <v>0</v>
      </c>
      <c r="F1885" s="31" t="s">
        <v>1403</v>
      </c>
      <c r="G1885" s="32"/>
    </row>
    <row r="1886" spans="1:7" outlineLevel="1" x14ac:dyDescent="0.15">
      <c r="A1886" s="101"/>
      <c r="B1886" s="25" t="s">
        <v>873</v>
      </c>
      <c r="C1886" s="31" t="s">
        <v>1742</v>
      </c>
      <c r="D1886" s="31" t="s">
        <v>1447</v>
      </c>
      <c r="E1886" s="31">
        <v>0</v>
      </c>
      <c r="F1886" s="31"/>
      <c r="G1886" s="32"/>
    </row>
    <row r="1887" spans="1:7" outlineLevel="1" x14ac:dyDescent="0.15">
      <c r="A1887" s="101"/>
      <c r="B1887" s="25" t="s">
        <v>1257</v>
      </c>
      <c r="C1887" s="31" t="s">
        <v>1907</v>
      </c>
      <c r="D1887" s="31" t="s">
        <v>1447</v>
      </c>
      <c r="E1887" s="31">
        <v>0</v>
      </c>
      <c r="F1887" s="31"/>
      <c r="G1887" s="32"/>
    </row>
    <row r="1888" spans="1:7" outlineLevel="1" x14ac:dyDescent="0.15">
      <c r="A1888" s="101"/>
      <c r="B1888" s="25" t="s">
        <v>1258</v>
      </c>
      <c r="C1888" s="31" t="s">
        <v>1908</v>
      </c>
      <c r="D1888" s="31" t="s">
        <v>1447</v>
      </c>
      <c r="E1888" s="31">
        <v>0</v>
      </c>
      <c r="F1888" s="31"/>
      <c r="G1888" s="32"/>
    </row>
    <row r="1889" spans="1:15" ht="18" outlineLevel="1" thickBot="1" x14ac:dyDescent="0.2">
      <c r="A1889" s="101"/>
      <c r="B1889" s="43" t="s">
        <v>1259</v>
      </c>
      <c r="C1889" s="31" t="s">
        <v>1909</v>
      </c>
      <c r="D1889" s="31" t="s">
        <v>657</v>
      </c>
      <c r="E1889" s="31">
        <v>0</v>
      </c>
      <c r="F1889" s="31"/>
      <c r="G1889" s="32"/>
    </row>
    <row r="1890" spans="1:15" ht="18" outlineLevel="1" thickBot="1" x14ac:dyDescent="0.2">
      <c r="A1890" s="101"/>
      <c r="B1890" s="30"/>
      <c r="C1890" s="26"/>
      <c r="D1890" s="26"/>
      <c r="E1890" s="26"/>
      <c r="F1890" s="26"/>
      <c r="G1890" s="90"/>
    </row>
    <row r="1891" spans="1:15" outlineLevel="1" x14ac:dyDescent="0.15">
      <c r="A1891" s="101"/>
      <c r="B1891" s="208" t="s">
        <v>497</v>
      </c>
      <c r="C1891" s="209"/>
      <c r="D1891" s="209"/>
      <c r="E1891" s="209"/>
      <c r="F1891" s="209"/>
      <c r="G1891" s="210"/>
    </row>
    <row r="1892" spans="1:15" outlineLevel="1" x14ac:dyDescent="0.15">
      <c r="A1892" s="101"/>
      <c r="B1892" s="28"/>
      <c r="C1892" s="24"/>
      <c r="D1892" s="24"/>
      <c r="E1892" s="24"/>
      <c r="F1892" s="24"/>
      <c r="G1892" s="37"/>
    </row>
    <row r="1893" spans="1:15" outlineLevel="1" x14ac:dyDescent="0.15">
      <c r="A1893" s="101"/>
      <c r="B1893" s="28" t="s">
        <v>2239</v>
      </c>
      <c r="C1893" s="24"/>
      <c r="D1893" s="24"/>
      <c r="E1893" s="24"/>
      <c r="F1893" s="24"/>
      <c r="G1893" s="37"/>
    </row>
    <row r="1894" spans="1:15" ht="18" outlineLevel="1" thickBot="1" x14ac:dyDescent="0.2">
      <c r="A1894" s="101"/>
      <c r="B1894" s="38"/>
      <c r="C1894" s="39"/>
      <c r="D1894" s="39"/>
      <c r="E1894" s="39"/>
      <c r="F1894" s="39"/>
      <c r="G1894" s="40"/>
    </row>
    <row r="1895" spans="1:15" outlineLevel="1" x14ac:dyDescent="0.15">
      <c r="A1895" s="101"/>
    </row>
    <row r="1896" spans="1:15" ht="18" outlineLevel="1" thickBot="1" x14ac:dyDescent="0.2">
      <c r="A1896" s="101"/>
    </row>
    <row r="1897" spans="1:15" x14ac:dyDescent="0.15">
      <c r="B1897" s="62" t="s">
        <v>1371</v>
      </c>
      <c r="C1897" s="193" t="s">
        <v>2065</v>
      </c>
      <c r="D1897" s="63" t="s">
        <v>1458</v>
      </c>
      <c r="E1897" s="103" t="s">
        <v>640</v>
      </c>
      <c r="F1897" s="63" t="s">
        <v>1456</v>
      </c>
      <c r="G1897" s="65" t="s">
        <v>2066</v>
      </c>
    </row>
    <row r="1898" spans="1:15" outlineLevel="1" x14ac:dyDescent="0.15">
      <c r="B1898" s="66" t="s">
        <v>1365</v>
      </c>
      <c r="C1898" s="13" t="s">
        <v>1375</v>
      </c>
      <c r="D1898" s="68" t="s">
        <v>1345</v>
      </c>
      <c r="E1898" s="67" t="s">
        <v>2067</v>
      </c>
      <c r="F1898" s="68" t="s">
        <v>1490</v>
      </c>
      <c r="G1898" s="69"/>
    </row>
    <row r="1899" spans="1:15" ht="18" outlineLevel="1" thickBot="1" x14ac:dyDescent="0.2">
      <c r="B1899" s="104" t="s">
        <v>1389</v>
      </c>
      <c r="C1899" s="105" t="s">
        <v>1469</v>
      </c>
      <c r="D1899" s="106" t="s">
        <v>1452</v>
      </c>
      <c r="E1899" s="105"/>
      <c r="F1899" s="106" t="s">
        <v>1522</v>
      </c>
      <c r="G1899" s="18" t="s">
        <v>1369</v>
      </c>
    </row>
    <row r="1900" spans="1:15" outlineLevel="1" x14ac:dyDescent="0.15">
      <c r="B1900" s="231" t="s">
        <v>2</v>
      </c>
      <c r="C1900" s="232"/>
      <c r="D1900" s="232"/>
      <c r="E1900" s="232"/>
      <c r="F1900" s="232"/>
      <c r="G1900" s="233"/>
    </row>
    <row r="1901" spans="1:15" outlineLevel="1" x14ac:dyDescent="0.15">
      <c r="B1901" s="12" t="s">
        <v>3</v>
      </c>
      <c r="C1901" s="14" t="s">
        <v>0</v>
      </c>
      <c r="D1901" s="14" t="s">
        <v>1</v>
      </c>
      <c r="E1901" s="14" t="s">
        <v>4</v>
      </c>
      <c r="F1901" s="14"/>
      <c r="G1901" s="19" t="s">
        <v>5</v>
      </c>
    </row>
    <row r="1902" spans="1:15" outlineLevel="1" x14ac:dyDescent="0.15">
      <c r="B1902" s="72" t="s">
        <v>209</v>
      </c>
      <c r="C1902" s="54" t="s">
        <v>1516</v>
      </c>
      <c r="D1902" s="54" t="s">
        <v>657</v>
      </c>
      <c r="E1902" s="54">
        <v>0</v>
      </c>
      <c r="F1902" s="54" t="s">
        <v>1403</v>
      </c>
      <c r="G1902" s="55" t="s">
        <v>1692</v>
      </c>
      <c r="J1902" s="8" t="s">
        <v>654</v>
      </c>
      <c r="K1902" s="8" t="s">
        <v>655</v>
      </c>
      <c r="L1902" s="8" t="s">
        <v>656</v>
      </c>
      <c r="M1902" s="8" t="s">
        <v>657</v>
      </c>
      <c r="N1902" s="8">
        <v>1827</v>
      </c>
      <c r="O1902" s="8">
        <v>32</v>
      </c>
    </row>
    <row r="1903" spans="1:15" ht="18" outlineLevel="1" thickBot="1" x14ac:dyDescent="0.2">
      <c r="B1903" s="73"/>
      <c r="C1903" s="74"/>
      <c r="D1903" s="74"/>
      <c r="E1903" s="74"/>
      <c r="F1903" s="74"/>
      <c r="G1903" s="75"/>
    </row>
    <row r="1904" spans="1:15" outlineLevel="1" x14ac:dyDescent="0.15">
      <c r="B1904" s="231" t="s">
        <v>6</v>
      </c>
      <c r="C1904" s="232"/>
      <c r="D1904" s="232"/>
      <c r="E1904" s="232"/>
      <c r="F1904" s="232"/>
      <c r="G1904" s="233"/>
    </row>
    <row r="1905" spans="2:15" ht="16.5" customHeight="1" outlineLevel="1" x14ac:dyDescent="0.15">
      <c r="B1905" s="12" t="s">
        <v>3</v>
      </c>
      <c r="C1905" s="14" t="s">
        <v>0</v>
      </c>
      <c r="D1905" s="14" t="s">
        <v>1</v>
      </c>
      <c r="E1905" s="14" t="s">
        <v>4</v>
      </c>
      <c r="F1905" s="14"/>
      <c r="G1905" s="19" t="s">
        <v>5</v>
      </c>
    </row>
    <row r="1906" spans="2:15" outlineLevel="1" x14ac:dyDescent="0.15">
      <c r="B1906" s="30" t="s">
        <v>207</v>
      </c>
      <c r="C1906" s="107" t="s">
        <v>1730</v>
      </c>
      <c r="D1906" s="107" t="s">
        <v>657</v>
      </c>
      <c r="E1906" s="107">
        <v>0</v>
      </c>
      <c r="F1906" s="108" t="s">
        <v>1403</v>
      </c>
      <c r="G1906" s="109" t="s">
        <v>1731</v>
      </c>
      <c r="J1906" s="8" t="s">
        <v>654</v>
      </c>
      <c r="K1906" s="8" t="s">
        <v>655</v>
      </c>
      <c r="L1906" s="8" t="s">
        <v>656</v>
      </c>
      <c r="M1906" s="8" t="s">
        <v>657</v>
      </c>
      <c r="N1906" s="8">
        <v>1961</v>
      </c>
      <c r="O1906" s="8">
        <v>32</v>
      </c>
    </row>
    <row r="1907" spans="2:15" outlineLevel="1" x14ac:dyDescent="0.15">
      <c r="B1907" s="30" t="s">
        <v>205</v>
      </c>
      <c r="C1907" s="107" t="s">
        <v>1410</v>
      </c>
      <c r="D1907" s="107" t="s">
        <v>657</v>
      </c>
      <c r="E1907" s="107">
        <v>0</v>
      </c>
      <c r="F1907" s="108" t="s">
        <v>1403</v>
      </c>
      <c r="G1907" s="109" t="s">
        <v>1406</v>
      </c>
      <c r="J1907" s="8" t="s">
        <v>654</v>
      </c>
      <c r="K1907" s="8" t="s">
        <v>655</v>
      </c>
      <c r="L1907" s="8" t="s">
        <v>656</v>
      </c>
      <c r="M1907" s="8" t="s">
        <v>657</v>
      </c>
      <c r="N1907" s="8">
        <v>1192</v>
      </c>
      <c r="O1907" s="8">
        <v>32</v>
      </c>
    </row>
    <row r="1908" spans="2:15" outlineLevel="1" x14ac:dyDescent="0.15">
      <c r="B1908" s="30" t="s">
        <v>206</v>
      </c>
      <c r="C1908" s="107" t="s">
        <v>1679</v>
      </c>
      <c r="D1908" s="107" t="s">
        <v>1433</v>
      </c>
      <c r="E1908" s="107" t="s">
        <v>1349</v>
      </c>
      <c r="F1908" s="110"/>
      <c r="G1908" s="111"/>
      <c r="J1908" s="8" t="s">
        <v>651</v>
      </c>
      <c r="K1908" s="8" t="s">
        <v>652</v>
      </c>
      <c r="L1908" s="8" t="s">
        <v>653</v>
      </c>
      <c r="M1908" s="8" t="s">
        <v>651</v>
      </c>
      <c r="N1908" s="8">
        <v>1199</v>
      </c>
      <c r="O1908" s="8">
        <v>64</v>
      </c>
    </row>
    <row r="1909" spans="2:15" ht="18" outlineLevel="1" thickBot="1" x14ac:dyDescent="0.2">
      <c r="B1909" s="72"/>
      <c r="C1909" s="54"/>
      <c r="D1909" s="54"/>
      <c r="E1909" s="54"/>
      <c r="F1909" s="54"/>
      <c r="G1909" s="55"/>
    </row>
    <row r="1910" spans="2:15" outlineLevel="1" x14ac:dyDescent="0.15">
      <c r="B1910" s="231" t="s">
        <v>14</v>
      </c>
      <c r="C1910" s="232"/>
      <c r="D1910" s="232"/>
      <c r="E1910" s="232"/>
      <c r="F1910" s="232"/>
      <c r="G1910" s="233"/>
    </row>
    <row r="1911" spans="2:15" outlineLevel="1" x14ac:dyDescent="0.15">
      <c r="B1911" s="28"/>
      <c r="C1911" s="67"/>
      <c r="D1911" s="67"/>
      <c r="E1911" s="67"/>
      <c r="F1911" s="67"/>
      <c r="G1911" s="113"/>
    </row>
    <row r="1912" spans="2:15" outlineLevel="1" x14ac:dyDescent="0.15">
      <c r="B1912" s="28" t="s">
        <v>807</v>
      </c>
      <c r="C1912" s="67"/>
      <c r="D1912" s="67"/>
      <c r="E1912" s="67"/>
      <c r="F1912" s="67"/>
      <c r="G1912" s="113"/>
    </row>
    <row r="1913" spans="2:15" outlineLevel="1" x14ac:dyDescent="0.15">
      <c r="B1913" s="28"/>
      <c r="C1913" s="67"/>
      <c r="D1913" s="67"/>
      <c r="E1913" s="67"/>
      <c r="F1913" s="67"/>
      <c r="G1913" s="113"/>
    </row>
    <row r="1914" spans="2:15" outlineLevel="1" x14ac:dyDescent="0.15">
      <c r="B1914" s="29"/>
      <c r="C1914" s="67"/>
      <c r="D1914" s="67"/>
      <c r="E1914" s="67"/>
      <c r="F1914" s="67"/>
      <c r="G1914" s="113"/>
    </row>
    <row r="1915" spans="2:15" outlineLevel="1" x14ac:dyDescent="0.15">
      <c r="B1915" s="28"/>
      <c r="C1915" s="67"/>
      <c r="D1915" s="67"/>
      <c r="E1915" s="67"/>
      <c r="F1915" s="67"/>
      <c r="G1915" s="113"/>
    </row>
    <row r="1916" spans="2:15" outlineLevel="1" x14ac:dyDescent="0.15">
      <c r="B1916" s="28"/>
      <c r="C1916" s="67"/>
      <c r="D1916" s="67"/>
      <c r="E1916" s="67"/>
      <c r="F1916" s="67"/>
      <c r="G1916" s="113"/>
    </row>
    <row r="1917" spans="2:15" outlineLevel="1" x14ac:dyDescent="0.15">
      <c r="B1917" s="28"/>
      <c r="C1917" s="187"/>
      <c r="D1917" s="67"/>
      <c r="E1917" s="67"/>
      <c r="F1917" s="67"/>
      <c r="G1917" s="113"/>
    </row>
    <row r="1918" spans="2:15" outlineLevel="1" x14ac:dyDescent="0.15">
      <c r="B1918" s="28"/>
      <c r="C1918" s="187"/>
      <c r="D1918" s="67"/>
      <c r="E1918" s="67"/>
      <c r="F1918" s="67"/>
      <c r="G1918" s="113"/>
    </row>
    <row r="1919" spans="2:15" outlineLevel="1" x14ac:dyDescent="0.15">
      <c r="B1919" s="29"/>
      <c r="C1919" s="188"/>
      <c r="D1919" s="24"/>
      <c r="E1919" s="24"/>
      <c r="F1919" s="24"/>
      <c r="G1919" s="37"/>
    </row>
    <row r="1920" spans="2:15" outlineLevel="1" x14ac:dyDescent="0.15">
      <c r="B1920" s="28"/>
      <c r="C1920" s="67"/>
      <c r="D1920" s="67"/>
      <c r="E1920" s="67"/>
      <c r="F1920" s="67"/>
      <c r="G1920" s="113"/>
    </row>
    <row r="1921" spans="2:7" outlineLevel="1" x14ac:dyDescent="0.15">
      <c r="B1921" s="70"/>
      <c r="C1921" s="67"/>
      <c r="D1921" s="67"/>
      <c r="E1921" s="67"/>
      <c r="F1921" s="67"/>
      <c r="G1921" s="69"/>
    </row>
    <row r="1922" spans="2:7" ht="18" outlineLevel="1" thickBot="1" x14ac:dyDescent="0.2">
      <c r="B1922" s="114"/>
      <c r="C1922" s="105"/>
      <c r="D1922" s="105"/>
      <c r="E1922" s="105"/>
      <c r="F1922" s="105"/>
      <c r="G1922" s="115"/>
    </row>
    <row r="1923" spans="2:7" outlineLevel="1" x14ac:dyDescent="0.15"/>
    <row r="1924" spans="2:7" ht="18" outlineLevel="1" thickBot="1" x14ac:dyDescent="0.2"/>
    <row r="1925" spans="2:7" x14ac:dyDescent="0.15">
      <c r="B1925" s="9" t="s">
        <v>1371</v>
      </c>
      <c r="C1925" s="193" t="s">
        <v>2068</v>
      </c>
      <c r="D1925" s="10" t="s">
        <v>1458</v>
      </c>
      <c r="E1925" s="193" t="s">
        <v>792</v>
      </c>
      <c r="F1925" s="10" t="s">
        <v>1456</v>
      </c>
      <c r="G1925" s="11" t="s">
        <v>2069</v>
      </c>
    </row>
    <row r="1926" spans="2:7" outlineLevel="1" x14ac:dyDescent="0.15">
      <c r="B1926" s="12" t="s">
        <v>1365</v>
      </c>
      <c r="C1926" s="13" t="s">
        <v>1375</v>
      </c>
      <c r="D1926" s="14" t="s">
        <v>1345</v>
      </c>
      <c r="E1926" s="13" t="s">
        <v>2070</v>
      </c>
      <c r="F1926" s="14" t="s">
        <v>1490</v>
      </c>
      <c r="G1926" s="194"/>
    </row>
    <row r="1927" spans="2:7" ht="18" outlineLevel="1" thickBot="1" x14ac:dyDescent="0.2">
      <c r="B1927" s="15" t="s">
        <v>1389</v>
      </c>
      <c r="C1927" s="16" t="s">
        <v>1469</v>
      </c>
      <c r="D1927" s="17" t="s">
        <v>1452</v>
      </c>
      <c r="E1927" s="16">
        <v>5</v>
      </c>
      <c r="F1927" s="17" t="s">
        <v>1522</v>
      </c>
      <c r="G1927" s="18" t="s">
        <v>1369</v>
      </c>
    </row>
    <row r="1928" spans="2:7" outlineLevel="1" x14ac:dyDescent="0.15">
      <c r="B1928" s="208" t="s">
        <v>2</v>
      </c>
      <c r="C1928" s="209"/>
      <c r="D1928" s="209"/>
      <c r="E1928" s="209"/>
      <c r="F1928" s="209"/>
      <c r="G1928" s="210"/>
    </row>
    <row r="1929" spans="2:7" outlineLevel="1" x14ac:dyDescent="0.15">
      <c r="B1929" s="12" t="s">
        <v>3</v>
      </c>
      <c r="C1929" s="14" t="s">
        <v>0</v>
      </c>
      <c r="D1929" s="14" t="s">
        <v>1</v>
      </c>
      <c r="E1929" s="14" t="s">
        <v>4</v>
      </c>
      <c r="F1929" s="14"/>
      <c r="G1929" s="19" t="s">
        <v>5</v>
      </c>
    </row>
    <row r="1930" spans="2:7" outlineLevel="1" x14ac:dyDescent="0.15">
      <c r="B1930" s="29" t="s">
        <v>788</v>
      </c>
      <c r="C1930" s="31" t="s">
        <v>1516</v>
      </c>
      <c r="D1930" s="31" t="s">
        <v>657</v>
      </c>
      <c r="E1930" s="31">
        <v>0</v>
      </c>
      <c r="F1930" s="31" t="s">
        <v>1403</v>
      </c>
      <c r="G1930" s="32" t="s">
        <v>1692</v>
      </c>
    </row>
    <row r="1931" spans="2:7" outlineLevel="1" x14ac:dyDescent="0.15">
      <c r="B1931" s="29"/>
      <c r="C1931" s="31"/>
      <c r="D1931" s="31"/>
      <c r="E1931" s="31"/>
      <c r="F1931" s="31"/>
      <c r="G1931" s="32"/>
    </row>
    <row r="1932" spans="2:7" ht="18" outlineLevel="1" thickBot="1" x14ac:dyDescent="0.2">
      <c r="B1932" s="25"/>
      <c r="C1932" s="31"/>
      <c r="D1932" s="31"/>
      <c r="E1932" s="31"/>
      <c r="F1932" s="31"/>
      <c r="G1932" s="32"/>
    </row>
    <row r="1933" spans="2:7" outlineLevel="1" x14ac:dyDescent="0.15">
      <c r="B1933" s="208" t="s">
        <v>6</v>
      </c>
      <c r="C1933" s="209"/>
      <c r="D1933" s="209"/>
      <c r="E1933" s="209"/>
      <c r="F1933" s="209"/>
      <c r="G1933" s="210"/>
    </row>
    <row r="1934" spans="2:7" outlineLevel="1" x14ac:dyDescent="0.15">
      <c r="B1934" s="12" t="s">
        <v>3</v>
      </c>
      <c r="C1934" s="14" t="s">
        <v>0</v>
      </c>
      <c r="D1934" s="14" t="s">
        <v>1</v>
      </c>
      <c r="E1934" s="14" t="s">
        <v>4</v>
      </c>
      <c r="F1934" s="14"/>
      <c r="G1934" s="19" t="s">
        <v>5</v>
      </c>
    </row>
    <row r="1935" spans="2:7" outlineLevel="1" x14ac:dyDescent="0.15">
      <c r="B1935" s="25" t="s">
        <v>79</v>
      </c>
      <c r="C1935" s="31" t="s">
        <v>1516</v>
      </c>
      <c r="D1935" s="31" t="s">
        <v>657</v>
      </c>
      <c r="E1935" s="31">
        <v>0</v>
      </c>
      <c r="F1935" s="31" t="s">
        <v>1403</v>
      </c>
      <c r="G1935" s="32" t="s">
        <v>1692</v>
      </c>
    </row>
    <row r="1936" spans="2:7" outlineLevel="1" x14ac:dyDescent="0.15">
      <c r="B1936" s="28" t="s">
        <v>65</v>
      </c>
      <c r="C1936" s="13" t="s">
        <v>1721</v>
      </c>
      <c r="D1936" s="13" t="s">
        <v>657</v>
      </c>
      <c r="E1936" s="13">
        <v>0</v>
      </c>
      <c r="F1936" s="13" t="s">
        <v>1403</v>
      </c>
      <c r="G1936" s="194" t="s">
        <v>1722</v>
      </c>
    </row>
    <row r="1937" spans="2:7" outlineLevel="1" x14ac:dyDescent="0.15">
      <c r="B1937" s="28" t="s">
        <v>80</v>
      </c>
      <c r="C1937" s="13" t="s">
        <v>1730</v>
      </c>
      <c r="D1937" s="13" t="s">
        <v>657</v>
      </c>
      <c r="E1937" s="13">
        <v>0</v>
      </c>
      <c r="F1937" s="13" t="s">
        <v>1403</v>
      </c>
      <c r="G1937" s="194" t="s">
        <v>1731</v>
      </c>
    </row>
    <row r="1938" spans="2:7" outlineLevel="1" x14ac:dyDescent="0.15">
      <c r="B1938" s="28" t="s">
        <v>66</v>
      </c>
      <c r="C1938" s="13" t="s">
        <v>1437</v>
      </c>
      <c r="D1938" s="13" t="s">
        <v>1699</v>
      </c>
      <c r="E1938" s="13" t="s">
        <v>1349</v>
      </c>
      <c r="F1938" s="13" t="s">
        <v>1403</v>
      </c>
      <c r="G1938" s="194" t="s">
        <v>1355</v>
      </c>
    </row>
    <row r="1939" spans="2:7" outlineLevel="1" x14ac:dyDescent="0.15">
      <c r="B1939" s="28" t="s">
        <v>97</v>
      </c>
      <c r="C1939" s="13" t="s">
        <v>1353</v>
      </c>
      <c r="D1939" s="13" t="s">
        <v>1433</v>
      </c>
      <c r="E1939" s="13" t="s">
        <v>1349</v>
      </c>
      <c r="F1939" s="13"/>
      <c r="G1939" s="194"/>
    </row>
    <row r="1940" spans="2:7" outlineLevel="1" x14ac:dyDescent="0.15">
      <c r="B1940" s="25"/>
      <c r="C1940" s="31"/>
      <c r="D1940" s="31"/>
      <c r="E1940" s="31"/>
      <c r="F1940" s="31"/>
      <c r="G1940" s="32"/>
    </row>
    <row r="1941" spans="2:7" ht="18" outlineLevel="1" thickBot="1" x14ac:dyDescent="0.2">
      <c r="B1941" s="42"/>
      <c r="C1941" s="83"/>
      <c r="D1941" s="83"/>
      <c r="E1941" s="83"/>
      <c r="F1941" s="83"/>
      <c r="G1941" s="84"/>
    </row>
    <row r="1942" spans="2:7" outlineLevel="1" x14ac:dyDescent="0.15">
      <c r="B1942" s="208" t="s">
        <v>14</v>
      </c>
      <c r="C1942" s="209"/>
      <c r="D1942" s="209"/>
      <c r="E1942" s="209"/>
      <c r="F1942" s="209"/>
      <c r="G1942" s="210"/>
    </row>
    <row r="1943" spans="2:7" outlineLevel="1" x14ac:dyDescent="0.15">
      <c r="B1943" s="28"/>
      <c r="C1943" s="24"/>
      <c r="D1943" s="24"/>
      <c r="E1943" s="24"/>
      <c r="F1943" s="24"/>
      <c r="G1943" s="37"/>
    </row>
    <row r="1944" spans="2:7" outlineLevel="1" x14ac:dyDescent="0.15">
      <c r="B1944" s="28" t="s">
        <v>793</v>
      </c>
      <c r="C1944" s="13"/>
      <c r="D1944" s="13"/>
      <c r="E1944" s="13"/>
      <c r="F1944" s="13"/>
      <c r="G1944" s="36"/>
    </row>
    <row r="1945" spans="2:7" outlineLevel="1" x14ac:dyDescent="0.15">
      <c r="B1945" s="29"/>
      <c r="C1945" s="13"/>
      <c r="D1945" s="13"/>
      <c r="E1945" s="13"/>
      <c r="F1945" s="13"/>
      <c r="G1945" s="194"/>
    </row>
    <row r="1946" spans="2:7" ht="18" outlineLevel="1" thickBot="1" x14ac:dyDescent="0.2">
      <c r="B1946" s="59"/>
      <c r="C1946" s="16"/>
      <c r="D1946" s="16"/>
      <c r="E1946" s="16"/>
      <c r="F1946" s="16"/>
      <c r="G1946" s="18"/>
    </row>
    <row r="1947" spans="2:7" ht="18" outlineLevel="1" thickBot="1" x14ac:dyDescent="0.2"/>
    <row r="1948" spans="2:7" x14ac:dyDescent="0.15">
      <c r="B1948" s="152" t="s">
        <v>1371</v>
      </c>
      <c r="C1948" s="153" t="s">
        <v>2071</v>
      </c>
      <c r="D1948" s="154" t="s">
        <v>1458</v>
      </c>
      <c r="E1948" s="153" t="s">
        <v>1294</v>
      </c>
      <c r="F1948" s="154" t="s">
        <v>1456</v>
      </c>
      <c r="G1948" s="155" t="s">
        <v>2072</v>
      </c>
    </row>
    <row r="1949" spans="2:7" outlineLevel="1" x14ac:dyDescent="0.15">
      <c r="B1949" s="156" t="s">
        <v>1365</v>
      </c>
      <c r="C1949" s="46" t="s">
        <v>1375</v>
      </c>
      <c r="D1949" s="157" t="s">
        <v>1345</v>
      </c>
      <c r="E1949" s="46" t="s">
        <v>2073</v>
      </c>
      <c r="F1949" s="157" t="s">
        <v>1490</v>
      </c>
      <c r="G1949" s="158"/>
    </row>
    <row r="1950" spans="2:7" ht="18" outlineLevel="1" thickBot="1" x14ac:dyDescent="0.2">
      <c r="B1950" s="159" t="s">
        <v>1389</v>
      </c>
      <c r="C1950" s="160" t="s">
        <v>1469</v>
      </c>
      <c r="D1950" s="161" t="s">
        <v>1452</v>
      </c>
      <c r="E1950" s="160"/>
      <c r="F1950" s="161" t="s">
        <v>1522</v>
      </c>
      <c r="G1950" s="162" t="s">
        <v>1369</v>
      </c>
    </row>
    <row r="1951" spans="2:7" outlineLevel="1" x14ac:dyDescent="0.15">
      <c r="B1951" s="238" t="s">
        <v>2</v>
      </c>
      <c r="C1951" s="239"/>
      <c r="D1951" s="239"/>
      <c r="E1951" s="239"/>
      <c r="F1951" s="239"/>
      <c r="G1951" s="240"/>
    </row>
    <row r="1952" spans="2:7" outlineLevel="1" x14ac:dyDescent="0.15">
      <c r="B1952" s="91" t="s">
        <v>3</v>
      </c>
      <c r="C1952" s="92" t="s">
        <v>0</v>
      </c>
      <c r="D1952" s="92" t="s">
        <v>1</v>
      </c>
      <c r="E1952" s="92" t="s">
        <v>4</v>
      </c>
      <c r="F1952" s="92"/>
      <c r="G1952" s="93" t="s">
        <v>5</v>
      </c>
    </row>
    <row r="1953" spans="2:7" outlineLevel="1" x14ac:dyDescent="0.15">
      <c r="B1953" s="72" t="s">
        <v>64</v>
      </c>
      <c r="C1953" s="189" t="s">
        <v>1516</v>
      </c>
      <c r="D1953" s="189" t="s">
        <v>657</v>
      </c>
      <c r="E1953" s="189">
        <v>0</v>
      </c>
      <c r="F1953" s="189" t="s">
        <v>1403</v>
      </c>
      <c r="G1953" s="190" t="s">
        <v>1692</v>
      </c>
    </row>
    <row r="1954" spans="2:7" outlineLevel="1" x14ac:dyDescent="0.15">
      <c r="B1954" s="72" t="s">
        <v>850</v>
      </c>
      <c r="C1954" s="189" t="s">
        <v>1721</v>
      </c>
      <c r="D1954" s="189" t="s">
        <v>657</v>
      </c>
      <c r="E1954" s="189">
        <v>0</v>
      </c>
      <c r="F1954" s="189" t="s">
        <v>1403</v>
      </c>
      <c r="G1954" s="190" t="s">
        <v>1722</v>
      </c>
    </row>
    <row r="1955" spans="2:7" outlineLevel="1" x14ac:dyDescent="0.15">
      <c r="B1955" s="72"/>
      <c r="C1955" s="189"/>
      <c r="D1955" s="189"/>
      <c r="E1955" s="189"/>
      <c r="F1955" s="189"/>
      <c r="G1955" s="190"/>
    </row>
    <row r="1956" spans="2:7" ht="18" outlineLevel="1" thickBot="1" x14ac:dyDescent="0.2">
      <c r="B1956" s="72"/>
      <c r="C1956" s="189"/>
      <c r="D1956" s="189"/>
      <c r="E1956" s="189"/>
      <c r="F1956" s="189"/>
      <c r="G1956" s="190"/>
    </row>
    <row r="1957" spans="2:7" outlineLevel="1" x14ac:dyDescent="0.15">
      <c r="B1957" s="238" t="s">
        <v>6</v>
      </c>
      <c r="C1957" s="239"/>
      <c r="D1957" s="239"/>
      <c r="E1957" s="239"/>
      <c r="F1957" s="239"/>
      <c r="G1957" s="240"/>
    </row>
    <row r="1958" spans="2:7" outlineLevel="1" x14ac:dyDescent="0.15">
      <c r="B1958" s="91" t="s">
        <v>3</v>
      </c>
      <c r="C1958" s="92" t="s">
        <v>0</v>
      </c>
      <c r="D1958" s="92" t="s">
        <v>1</v>
      </c>
      <c r="E1958" s="92" t="s">
        <v>4</v>
      </c>
      <c r="F1958" s="92"/>
      <c r="G1958" s="93" t="s">
        <v>5</v>
      </c>
    </row>
    <row r="1959" spans="2:7" outlineLevel="1" x14ac:dyDescent="0.15">
      <c r="B1959" s="29" t="s">
        <v>1296</v>
      </c>
      <c r="C1959" s="29" t="s">
        <v>1341</v>
      </c>
      <c r="D1959" s="29" t="s">
        <v>1413</v>
      </c>
      <c r="E1959" s="29">
        <v>0</v>
      </c>
      <c r="F1959" s="29" t="s">
        <v>1403</v>
      </c>
      <c r="G1959" s="29"/>
    </row>
    <row r="1960" spans="2:7" outlineLevel="1" x14ac:dyDescent="0.15">
      <c r="B1960" s="29" t="s">
        <v>1303</v>
      </c>
      <c r="C1960" s="134" t="s">
        <v>1410</v>
      </c>
      <c r="D1960" s="134" t="s">
        <v>657</v>
      </c>
      <c r="E1960" s="134">
        <v>0</v>
      </c>
      <c r="F1960" s="134" t="s">
        <v>1403</v>
      </c>
      <c r="G1960" s="188" t="s">
        <v>1406</v>
      </c>
    </row>
    <row r="1961" spans="2:7" outlineLevel="1" x14ac:dyDescent="0.15">
      <c r="B1961" s="29" t="s">
        <v>64</v>
      </c>
      <c r="C1961" s="134" t="s">
        <v>1516</v>
      </c>
      <c r="D1961" s="134" t="s">
        <v>657</v>
      </c>
      <c r="E1961" s="134">
        <v>0</v>
      </c>
      <c r="F1961" s="134" t="s">
        <v>1403</v>
      </c>
      <c r="G1961" s="188" t="s">
        <v>1692</v>
      </c>
    </row>
    <row r="1962" spans="2:7" outlineLevel="1" x14ac:dyDescent="0.15">
      <c r="B1962" s="29" t="s">
        <v>850</v>
      </c>
      <c r="C1962" s="134" t="s">
        <v>1721</v>
      </c>
      <c r="D1962" s="134" t="s">
        <v>657</v>
      </c>
      <c r="E1962" s="134">
        <v>0</v>
      </c>
      <c r="F1962" s="134" t="s">
        <v>1403</v>
      </c>
      <c r="G1962" s="188" t="s">
        <v>1722</v>
      </c>
    </row>
    <row r="1963" spans="2:7" outlineLevel="1" x14ac:dyDescent="0.15">
      <c r="B1963" s="29" t="s">
        <v>127</v>
      </c>
      <c r="C1963" s="13" t="s">
        <v>1730</v>
      </c>
      <c r="D1963" s="13" t="s">
        <v>657</v>
      </c>
      <c r="E1963" s="13">
        <v>0</v>
      </c>
      <c r="F1963" s="13" t="s">
        <v>1403</v>
      </c>
      <c r="G1963" s="194" t="s">
        <v>1731</v>
      </c>
    </row>
    <row r="1964" spans="2:7" outlineLevel="1" x14ac:dyDescent="0.15">
      <c r="B1964" s="29" t="s">
        <v>23</v>
      </c>
      <c r="C1964" s="13" t="s">
        <v>1683</v>
      </c>
      <c r="D1964" s="13" t="s">
        <v>657</v>
      </c>
      <c r="E1964" s="13">
        <v>0</v>
      </c>
      <c r="F1964" s="13"/>
      <c r="G1964" s="194"/>
    </row>
    <row r="1965" spans="2:7" outlineLevel="1" x14ac:dyDescent="0.15">
      <c r="B1965" s="29" t="s">
        <v>1287</v>
      </c>
      <c r="C1965" s="13" t="s">
        <v>1902</v>
      </c>
      <c r="D1965" s="13" t="s">
        <v>657</v>
      </c>
      <c r="E1965" s="13">
        <v>1</v>
      </c>
      <c r="F1965" s="13"/>
      <c r="G1965" s="194"/>
    </row>
    <row r="1966" spans="2:7" ht="18" outlineLevel="1" thickBot="1" x14ac:dyDescent="0.2">
      <c r="B1966" s="73"/>
      <c r="C1966" s="191"/>
      <c r="D1966" s="191"/>
      <c r="E1966" s="191"/>
      <c r="F1966" s="191"/>
      <c r="G1966" s="192"/>
    </row>
    <row r="1967" spans="2:7" outlineLevel="1" x14ac:dyDescent="0.15">
      <c r="B1967" s="231" t="s">
        <v>14</v>
      </c>
      <c r="C1967" s="232"/>
      <c r="D1967" s="232"/>
      <c r="E1967" s="232"/>
      <c r="F1967" s="232"/>
      <c r="G1967" s="233"/>
    </row>
    <row r="1968" spans="2:7" outlineLevel="1" x14ac:dyDescent="0.15">
      <c r="B1968" s="100"/>
      <c r="C1968" s="142"/>
      <c r="D1968" s="142"/>
      <c r="E1968" s="142"/>
      <c r="F1968" s="142"/>
      <c r="G1968" s="78"/>
    </row>
    <row r="1969" spans="2:7" outlineLevel="1" x14ac:dyDescent="0.15">
      <c r="B1969" s="76" t="s">
        <v>1304</v>
      </c>
      <c r="C1969" s="142"/>
      <c r="D1969" s="142"/>
      <c r="E1969" s="142"/>
      <c r="F1969" s="142"/>
      <c r="G1969" s="78"/>
    </row>
    <row r="1970" spans="2:7" outlineLevel="1" x14ac:dyDescent="0.15">
      <c r="B1970" s="76"/>
      <c r="C1970" s="142"/>
      <c r="D1970" s="142"/>
      <c r="E1970" s="142"/>
      <c r="F1970" s="142"/>
      <c r="G1970" s="78"/>
    </row>
    <row r="1971" spans="2:7" ht="18" outlineLevel="1" thickBot="1" x14ac:dyDescent="0.2"/>
    <row r="1972" spans="2:7" x14ac:dyDescent="0.15">
      <c r="B1972" s="152" t="s">
        <v>1371</v>
      </c>
      <c r="C1972" s="153" t="s">
        <v>2074</v>
      </c>
      <c r="D1972" s="154" t="s">
        <v>1458</v>
      </c>
      <c r="E1972" s="153" t="s">
        <v>1311</v>
      </c>
      <c r="F1972" s="154" t="s">
        <v>1456</v>
      </c>
      <c r="G1972" s="155" t="s">
        <v>2075</v>
      </c>
    </row>
    <row r="1973" spans="2:7" outlineLevel="1" x14ac:dyDescent="0.15">
      <c r="B1973" s="156" t="s">
        <v>1365</v>
      </c>
      <c r="C1973" s="46" t="s">
        <v>1375</v>
      </c>
      <c r="D1973" s="157" t="s">
        <v>1345</v>
      </c>
      <c r="E1973" s="46" t="s">
        <v>2076</v>
      </c>
      <c r="F1973" s="157" t="s">
        <v>1490</v>
      </c>
      <c r="G1973" s="158"/>
    </row>
    <row r="1974" spans="2:7" ht="18" outlineLevel="1" thickBot="1" x14ac:dyDescent="0.2">
      <c r="B1974" s="159" t="s">
        <v>1389</v>
      </c>
      <c r="C1974" s="160"/>
      <c r="D1974" s="161" t="s">
        <v>1452</v>
      </c>
      <c r="E1974" s="160"/>
      <c r="F1974" s="161" t="s">
        <v>1522</v>
      </c>
      <c r="G1974" s="18" t="s">
        <v>1369</v>
      </c>
    </row>
    <row r="1975" spans="2:7" outlineLevel="1" x14ac:dyDescent="0.15">
      <c r="B1975" s="235" t="s">
        <v>2</v>
      </c>
      <c r="C1975" s="236"/>
      <c r="D1975" s="236"/>
      <c r="E1975" s="236"/>
      <c r="F1975" s="236"/>
      <c r="G1975" s="237"/>
    </row>
    <row r="1976" spans="2:7" outlineLevel="1" x14ac:dyDescent="0.15">
      <c r="B1976" s="163" t="s">
        <v>3</v>
      </c>
      <c r="C1976" s="164" t="s">
        <v>0</v>
      </c>
      <c r="D1976" s="164" t="s">
        <v>1</v>
      </c>
      <c r="E1976" s="164" t="s">
        <v>4</v>
      </c>
      <c r="F1976" s="164"/>
      <c r="G1976" s="165" t="s">
        <v>5</v>
      </c>
    </row>
    <row r="1977" spans="2:7" outlineLevel="1" x14ac:dyDescent="0.15">
      <c r="B1977" s="28" t="s">
        <v>1312</v>
      </c>
      <c r="C1977" s="13" t="s">
        <v>1745</v>
      </c>
      <c r="D1977" s="13" t="s">
        <v>657</v>
      </c>
      <c r="E1977" s="13">
        <v>0</v>
      </c>
      <c r="F1977" s="13" t="s">
        <v>1403</v>
      </c>
      <c r="G1977" s="23"/>
    </row>
    <row r="1978" spans="2:7" ht="18" outlineLevel="1" thickBot="1" x14ac:dyDescent="0.2">
      <c r="B1978" s="166"/>
      <c r="C1978" s="167"/>
      <c r="D1978" s="167"/>
      <c r="E1978" s="167"/>
      <c r="F1978" s="167"/>
      <c r="G1978" s="168"/>
    </row>
    <row r="1979" spans="2:7" outlineLevel="1" x14ac:dyDescent="0.15">
      <c r="B1979" s="235" t="s">
        <v>6</v>
      </c>
      <c r="C1979" s="236"/>
      <c r="D1979" s="236"/>
      <c r="E1979" s="236"/>
      <c r="F1979" s="236"/>
      <c r="G1979" s="237"/>
    </row>
    <row r="1980" spans="2:7" outlineLevel="1" x14ac:dyDescent="0.15">
      <c r="B1980" s="163" t="s">
        <v>3</v>
      </c>
      <c r="C1980" s="164" t="s">
        <v>0</v>
      </c>
      <c r="D1980" s="164" t="s">
        <v>1</v>
      </c>
      <c r="E1980" s="164" t="s">
        <v>4</v>
      </c>
      <c r="F1980" s="164"/>
      <c r="G1980" s="165" t="s">
        <v>5</v>
      </c>
    </row>
    <row r="1981" spans="2:7" outlineLevel="1" x14ac:dyDescent="0.15">
      <c r="B1981" s="143" t="s">
        <v>809</v>
      </c>
      <c r="C1981" s="116" t="s">
        <v>1482</v>
      </c>
      <c r="D1981" s="116" t="s">
        <v>1351</v>
      </c>
      <c r="E1981" s="116" t="s">
        <v>1349</v>
      </c>
      <c r="F1981" s="116"/>
      <c r="G1981" s="169"/>
    </row>
    <row r="1982" spans="2:7" ht="18" outlineLevel="1" thickBot="1" x14ac:dyDescent="0.2">
      <c r="B1982" s="170"/>
      <c r="C1982" s="171"/>
      <c r="D1982" s="171"/>
      <c r="E1982" s="171"/>
      <c r="F1982" s="46"/>
      <c r="G1982" s="158"/>
    </row>
    <row r="1983" spans="2:7" outlineLevel="1" x14ac:dyDescent="0.15">
      <c r="B1983" s="235" t="s">
        <v>14</v>
      </c>
      <c r="C1983" s="236"/>
      <c r="D1983" s="236"/>
      <c r="E1983" s="236"/>
      <c r="F1983" s="236"/>
      <c r="G1983" s="237"/>
    </row>
    <row r="1984" spans="2:7" outlineLevel="1" x14ac:dyDescent="0.35">
      <c r="B1984" s="1" t="s">
        <v>1313</v>
      </c>
      <c r="C1984" s="116"/>
      <c r="D1984" s="116"/>
      <c r="E1984" s="132"/>
      <c r="F1984" s="116"/>
      <c r="G1984" s="169"/>
    </row>
    <row r="1985" spans="1:15" outlineLevel="1" x14ac:dyDescent="0.35">
      <c r="B1985" s="1" t="s">
        <v>1314</v>
      </c>
      <c r="C1985" s="116"/>
      <c r="D1985" s="116"/>
      <c r="E1985" s="132"/>
      <c r="F1985" s="116"/>
      <c r="G1985" s="169"/>
    </row>
    <row r="1986" spans="1:15" outlineLevel="1" x14ac:dyDescent="0.35">
      <c r="B1986" s="1" t="s">
        <v>1315</v>
      </c>
      <c r="C1986" s="116"/>
      <c r="D1986" s="116"/>
      <c r="E1986" s="132"/>
      <c r="F1986" s="116"/>
      <c r="G1986" s="169"/>
    </row>
    <row r="1987" spans="1:15" ht="18" outlineLevel="1" thickBot="1" x14ac:dyDescent="0.2">
      <c r="B1987" s="172"/>
      <c r="C1987" s="173"/>
      <c r="D1987" s="173"/>
      <c r="E1987" s="173"/>
      <c r="F1987" s="173"/>
      <c r="G1987" s="174"/>
    </row>
    <row r="1988" spans="1:15" outlineLevel="1" x14ac:dyDescent="0.15"/>
    <row r="1989" spans="1:15" ht="18" outlineLevel="1" thickBot="1" x14ac:dyDescent="0.2"/>
    <row r="1990" spans="1:15" x14ac:dyDescent="0.15">
      <c r="B1990" s="85" t="s">
        <v>1371</v>
      </c>
      <c r="C1990" s="13" t="s">
        <v>2126</v>
      </c>
      <c r="D1990" s="86" t="s">
        <v>1458</v>
      </c>
      <c r="E1990" s="52" t="s">
        <v>2140</v>
      </c>
      <c r="F1990" s="86" t="s">
        <v>1456</v>
      </c>
      <c r="G1990" s="87" t="s">
        <v>2116</v>
      </c>
    </row>
    <row r="1991" spans="1:15" outlineLevel="1" x14ac:dyDescent="0.15">
      <c r="B1991" s="88" t="s">
        <v>1365</v>
      </c>
      <c r="C1991" s="13" t="s">
        <v>1375</v>
      </c>
      <c r="D1991" s="89" t="s">
        <v>1345</v>
      </c>
      <c r="E1991" s="26" t="s">
        <v>2115</v>
      </c>
      <c r="F1991" s="89" t="s">
        <v>1490</v>
      </c>
      <c r="G1991" s="90"/>
    </row>
    <row r="1992" spans="1:15" ht="18" outlineLevel="1" thickBot="1" x14ac:dyDescent="0.2">
      <c r="B1992" s="15" t="s">
        <v>1389</v>
      </c>
      <c r="C1992" s="16"/>
      <c r="D1992" s="17" t="s">
        <v>1452</v>
      </c>
      <c r="E1992" s="16">
        <v>7</v>
      </c>
      <c r="F1992" s="17" t="s">
        <v>1522</v>
      </c>
      <c r="G1992" s="18" t="s">
        <v>1369</v>
      </c>
    </row>
    <row r="1993" spans="1:15" outlineLevel="1" x14ac:dyDescent="0.15">
      <c r="B1993" s="227" t="s">
        <v>505</v>
      </c>
      <c r="C1993" s="228"/>
      <c r="D1993" s="228"/>
      <c r="E1993" s="228"/>
      <c r="F1993" s="228"/>
      <c r="G1993" s="229"/>
    </row>
    <row r="1994" spans="1:15" ht="18" customHeight="1" outlineLevel="1" x14ac:dyDescent="0.15">
      <c r="B1994" s="91" t="s">
        <v>492</v>
      </c>
      <c r="C1994" s="92" t="s">
        <v>493</v>
      </c>
      <c r="D1994" s="92" t="s">
        <v>494</v>
      </c>
      <c r="E1994" s="92" t="s">
        <v>486</v>
      </c>
      <c r="F1994" s="92"/>
      <c r="G1994" s="93" t="s">
        <v>487</v>
      </c>
    </row>
    <row r="1995" spans="1:15" s="2" customFormat="1" outlineLevel="1" x14ac:dyDescent="0.35">
      <c r="A1995" s="50"/>
      <c r="B1995" s="94" t="s">
        <v>342</v>
      </c>
      <c r="C1995" s="95" t="s">
        <v>1516</v>
      </c>
      <c r="D1995" s="95" t="s">
        <v>657</v>
      </c>
      <c r="E1995" s="95">
        <v>0</v>
      </c>
      <c r="F1995" s="95" t="s">
        <v>1403</v>
      </c>
      <c r="G1995" s="96" t="s">
        <v>1692</v>
      </c>
      <c r="H1995" s="8"/>
      <c r="I1995" s="8"/>
      <c r="J1995" s="8" t="s">
        <v>654</v>
      </c>
      <c r="K1995" s="8" t="s">
        <v>655</v>
      </c>
      <c r="L1995" s="8" t="s">
        <v>656</v>
      </c>
      <c r="M1995" s="8" t="s">
        <v>657</v>
      </c>
      <c r="N1995" s="8">
        <v>1827</v>
      </c>
      <c r="O1995" s="8">
        <v>32</v>
      </c>
    </row>
    <row r="1996" spans="1:15" s="2" customFormat="1" outlineLevel="1" x14ac:dyDescent="0.35">
      <c r="A1996" s="50"/>
      <c r="B1996" s="117" t="s">
        <v>2232</v>
      </c>
      <c r="C1996" s="118" t="s">
        <v>2233</v>
      </c>
      <c r="D1996" s="95" t="s">
        <v>657</v>
      </c>
      <c r="E1996" s="95">
        <v>0</v>
      </c>
      <c r="F1996" s="95"/>
      <c r="G1996" s="96"/>
      <c r="H1996" s="8"/>
      <c r="I1996" s="8"/>
      <c r="J1996" s="8"/>
      <c r="K1996" s="8"/>
      <c r="L1996" s="8"/>
      <c r="M1996" s="8"/>
      <c r="N1996" s="8"/>
      <c r="O1996" s="8"/>
    </row>
    <row r="1997" spans="1:15" s="2" customFormat="1" outlineLevel="1" x14ac:dyDescent="0.35">
      <c r="A1997" s="50"/>
      <c r="B1997" s="53" t="s">
        <v>2225</v>
      </c>
      <c r="C1997" s="21" t="s">
        <v>2226</v>
      </c>
      <c r="D1997" s="95" t="s">
        <v>1399</v>
      </c>
      <c r="E1997" s="95" t="s">
        <v>1349</v>
      </c>
      <c r="F1997" s="95"/>
      <c r="G1997" s="96"/>
      <c r="H1997" s="8"/>
      <c r="I1997" s="8"/>
      <c r="J1997" s="8"/>
      <c r="K1997" s="8"/>
      <c r="L1997" s="8"/>
      <c r="M1997" s="8"/>
      <c r="N1997" s="8"/>
      <c r="O1997" s="8"/>
    </row>
    <row r="1998" spans="1:15" s="2" customFormat="1" outlineLevel="1" x14ac:dyDescent="0.35">
      <c r="A1998" s="50"/>
      <c r="B1998" s="29" t="s">
        <v>2118</v>
      </c>
      <c r="C1998" s="95" t="s">
        <v>2083</v>
      </c>
      <c r="D1998" s="95" t="s">
        <v>657</v>
      </c>
      <c r="E1998" s="95">
        <v>0</v>
      </c>
      <c r="F1998" s="95"/>
      <c r="G1998" s="96"/>
      <c r="H1998" s="8"/>
      <c r="I1998" s="8"/>
      <c r="J1998" s="8" t="s">
        <v>654</v>
      </c>
      <c r="K1998" s="8" t="s">
        <v>655</v>
      </c>
      <c r="L1998" s="8" t="s">
        <v>656</v>
      </c>
      <c r="M1998" s="8" t="s">
        <v>657</v>
      </c>
      <c r="N1998" s="8">
        <v>1228</v>
      </c>
      <c r="O1998" s="8">
        <v>32</v>
      </c>
    </row>
    <row r="1999" spans="1:15" s="2" customFormat="1" outlineLevel="1" x14ac:dyDescent="0.35">
      <c r="A1999" s="50"/>
      <c r="B1999" s="29" t="s">
        <v>2084</v>
      </c>
      <c r="C1999" s="95" t="s">
        <v>2085</v>
      </c>
      <c r="D1999" s="95" t="s">
        <v>657</v>
      </c>
      <c r="E1999" s="95">
        <v>0</v>
      </c>
      <c r="F1999" s="95"/>
      <c r="G1999" s="96"/>
      <c r="H1999" s="8"/>
      <c r="I1999" s="8"/>
      <c r="J1999" s="8" t="s">
        <v>654</v>
      </c>
      <c r="K1999" s="8" t="s">
        <v>655</v>
      </c>
      <c r="L1999" s="8" t="s">
        <v>656</v>
      </c>
      <c r="M1999" s="8" t="s">
        <v>657</v>
      </c>
      <c r="N1999" s="8">
        <v>3050</v>
      </c>
      <c r="O1999" s="8">
        <v>32</v>
      </c>
    </row>
    <row r="2000" spans="1:15" s="2" customFormat="1" outlineLevel="1" x14ac:dyDescent="0.35">
      <c r="A2000" s="50"/>
      <c r="B2000" s="28" t="s">
        <v>2086</v>
      </c>
      <c r="C2000" s="24" t="s">
        <v>2087</v>
      </c>
      <c r="D2000" s="95" t="s">
        <v>657</v>
      </c>
      <c r="E2000" s="95">
        <v>0</v>
      </c>
      <c r="F2000" s="95"/>
      <c r="G2000" s="96"/>
      <c r="H2000" s="8"/>
      <c r="I2000" s="8"/>
      <c r="J2000" s="8" t="s">
        <v>654</v>
      </c>
      <c r="K2000" s="8" t="s">
        <v>655</v>
      </c>
      <c r="L2000" s="8" t="s">
        <v>656</v>
      </c>
      <c r="M2000" s="8" t="s">
        <v>657</v>
      </c>
      <c r="N2000" s="8">
        <v>1961</v>
      </c>
      <c r="O2000" s="8">
        <v>32</v>
      </c>
    </row>
    <row r="2001" spans="1:15" s="2" customFormat="1" outlineLevel="1" x14ac:dyDescent="0.35">
      <c r="A2001" s="50"/>
      <c r="B2001" s="29" t="s">
        <v>2088</v>
      </c>
      <c r="C2001" s="95" t="s">
        <v>2089</v>
      </c>
      <c r="D2001" s="95" t="s">
        <v>657</v>
      </c>
      <c r="E2001" s="95">
        <v>0</v>
      </c>
      <c r="F2001" s="95"/>
      <c r="G2001" s="96"/>
      <c r="H2001" s="8"/>
      <c r="I2001" s="8"/>
      <c r="J2001" s="8" t="s">
        <v>659</v>
      </c>
      <c r="K2001" s="8" t="s">
        <v>660</v>
      </c>
      <c r="L2001" s="8" t="s">
        <v>661</v>
      </c>
      <c r="M2001" s="8" t="s">
        <v>661</v>
      </c>
      <c r="N2001" s="8">
        <v>2406</v>
      </c>
      <c r="O2001" s="8">
        <v>18</v>
      </c>
    </row>
    <row r="2002" spans="1:15" s="2" customFormat="1" outlineLevel="1" x14ac:dyDescent="0.35">
      <c r="A2002" s="50"/>
      <c r="B2002" s="29" t="s">
        <v>2090</v>
      </c>
      <c r="C2002" s="95" t="s">
        <v>2091</v>
      </c>
      <c r="D2002" s="95" t="s">
        <v>657</v>
      </c>
      <c r="E2002" s="95">
        <v>0</v>
      </c>
      <c r="F2002" s="95"/>
      <c r="G2002" s="96"/>
      <c r="H2002" s="8"/>
      <c r="I2002" s="8"/>
      <c r="J2002" s="8" t="s">
        <v>651</v>
      </c>
      <c r="K2002" s="8" t="s">
        <v>652</v>
      </c>
      <c r="L2002" s="8" t="s">
        <v>653</v>
      </c>
      <c r="M2002" s="8" t="s">
        <v>651</v>
      </c>
      <c r="N2002" s="8">
        <v>1146</v>
      </c>
      <c r="O2002" s="8">
        <v>255</v>
      </c>
    </row>
    <row r="2003" spans="1:15" ht="16.5" customHeight="1" outlineLevel="1" x14ac:dyDescent="0.15">
      <c r="B2003" s="28" t="s">
        <v>2092</v>
      </c>
      <c r="C2003" s="24" t="s">
        <v>2093</v>
      </c>
      <c r="D2003" s="95" t="s">
        <v>657</v>
      </c>
      <c r="E2003" s="26">
        <v>0</v>
      </c>
      <c r="F2003" s="26"/>
      <c r="G2003" s="90"/>
    </row>
    <row r="2004" spans="1:15" ht="18" outlineLevel="1" thickBot="1" x14ac:dyDescent="0.2">
      <c r="B2004" s="94" t="s">
        <v>2094</v>
      </c>
      <c r="C2004" s="95" t="s">
        <v>1429</v>
      </c>
      <c r="D2004" s="95" t="s">
        <v>1399</v>
      </c>
      <c r="E2004" s="39" t="s">
        <v>1349</v>
      </c>
      <c r="F2004" s="39" t="s">
        <v>1403</v>
      </c>
      <c r="G2004" s="40" t="s">
        <v>1729</v>
      </c>
    </row>
    <row r="2005" spans="1:15" outlineLevel="1" x14ac:dyDescent="0.15">
      <c r="B2005" s="230" t="s">
        <v>491</v>
      </c>
      <c r="C2005" s="225"/>
      <c r="D2005" s="225"/>
      <c r="E2005" s="225"/>
      <c r="F2005" s="225"/>
      <c r="G2005" s="226"/>
    </row>
    <row r="2006" spans="1:15" ht="16.5" customHeight="1" outlineLevel="1" x14ac:dyDescent="0.15">
      <c r="B2006" s="91" t="s">
        <v>492</v>
      </c>
      <c r="C2006" s="92" t="s">
        <v>493</v>
      </c>
      <c r="D2006" s="92" t="s">
        <v>494</v>
      </c>
      <c r="E2006" s="92" t="s">
        <v>486</v>
      </c>
      <c r="F2006" s="92"/>
      <c r="G2006" s="93" t="s">
        <v>487</v>
      </c>
    </row>
    <row r="2007" spans="1:15" outlineLevel="1" x14ac:dyDescent="0.15">
      <c r="B2007" s="30"/>
      <c r="C2007" s="26"/>
      <c r="D2007" s="26"/>
      <c r="E2007" s="26"/>
      <c r="F2007" s="26"/>
      <c r="G2007" s="90"/>
    </row>
    <row r="2008" spans="1:15" ht="18" outlineLevel="1" thickBot="1" x14ac:dyDescent="0.2">
      <c r="B2008" s="30"/>
      <c r="C2008" s="26"/>
      <c r="D2008" s="26"/>
      <c r="E2008" s="26"/>
      <c r="F2008" s="26"/>
      <c r="G2008" s="90"/>
    </row>
    <row r="2009" spans="1:15" outlineLevel="1" x14ac:dyDescent="0.15">
      <c r="B2009" s="227" t="s">
        <v>497</v>
      </c>
      <c r="C2009" s="228"/>
      <c r="D2009" s="228"/>
      <c r="E2009" s="228"/>
      <c r="F2009" s="228"/>
      <c r="G2009" s="229"/>
    </row>
    <row r="2010" spans="1:15" outlineLevel="1" x14ac:dyDescent="0.15">
      <c r="B2010" s="98"/>
      <c r="C2010" s="24"/>
      <c r="D2010" s="24"/>
      <c r="E2010" s="24"/>
      <c r="F2010" s="24"/>
      <c r="G2010" s="37"/>
    </row>
    <row r="2011" spans="1:15" outlineLevel="1" x14ac:dyDescent="0.15">
      <c r="B2011" s="28"/>
      <c r="C2011" s="24"/>
      <c r="D2011" s="24"/>
      <c r="E2011" s="24"/>
      <c r="F2011" s="24"/>
      <c r="G2011" s="37"/>
    </row>
    <row r="2012" spans="1:15" outlineLevel="1" x14ac:dyDescent="0.15">
      <c r="B2012" s="30" t="s">
        <v>2119</v>
      </c>
      <c r="C2012" s="26"/>
      <c r="D2012" s="26"/>
      <c r="E2012" s="26"/>
      <c r="F2012" s="26"/>
      <c r="G2012" s="81"/>
    </row>
    <row r="2013" spans="1:15" ht="18" outlineLevel="1" thickBot="1" x14ac:dyDescent="0.2">
      <c r="B2013" s="38"/>
      <c r="C2013" s="39"/>
      <c r="D2013" s="39"/>
      <c r="E2013" s="39"/>
      <c r="F2013" s="39"/>
      <c r="G2013" s="40"/>
    </row>
    <row r="2014" spans="1:15" outlineLevel="1" x14ac:dyDescent="0.15"/>
    <row r="2015" spans="1:15" ht="18" outlineLevel="1" thickBot="1" x14ac:dyDescent="0.2"/>
    <row r="2016" spans="1:15" x14ac:dyDescent="0.15">
      <c r="B2016" s="85" t="s">
        <v>1371</v>
      </c>
      <c r="C2016" s="13" t="s">
        <v>2125</v>
      </c>
      <c r="D2016" s="86" t="s">
        <v>1458</v>
      </c>
      <c r="E2016" s="52" t="s">
        <v>2141</v>
      </c>
      <c r="F2016" s="86" t="s">
        <v>1456</v>
      </c>
      <c r="G2016" s="87" t="s">
        <v>2113</v>
      </c>
    </row>
    <row r="2017" spans="1:15" outlineLevel="1" x14ac:dyDescent="0.15">
      <c r="B2017" s="88" t="s">
        <v>1365</v>
      </c>
      <c r="C2017" s="13" t="s">
        <v>1375</v>
      </c>
      <c r="D2017" s="89" t="s">
        <v>1345</v>
      </c>
      <c r="E2017" s="26" t="s">
        <v>2114</v>
      </c>
      <c r="F2017" s="89" t="s">
        <v>1490</v>
      </c>
      <c r="G2017" s="90"/>
    </row>
    <row r="2018" spans="1:15" ht="18" outlineLevel="1" thickBot="1" x14ac:dyDescent="0.2">
      <c r="B2018" s="15" t="s">
        <v>1389</v>
      </c>
      <c r="C2018" s="16"/>
      <c r="D2018" s="17" t="s">
        <v>1452</v>
      </c>
      <c r="E2018" s="16">
        <v>7</v>
      </c>
      <c r="F2018" s="17" t="s">
        <v>1522</v>
      </c>
      <c r="G2018" s="18" t="s">
        <v>1369</v>
      </c>
    </row>
    <row r="2019" spans="1:15" outlineLevel="1" x14ac:dyDescent="0.15">
      <c r="B2019" s="227" t="s">
        <v>505</v>
      </c>
      <c r="C2019" s="228"/>
      <c r="D2019" s="228"/>
      <c r="E2019" s="228"/>
      <c r="F2019" s="228"/>
      <c r="G2019" s="229"/>
    </row>
    <row r="2020" spans="1:15" ht="18" customHeight="1" outlineLevel="1" x14ac:dyDescent="0.15">
      <c r="B2020" s="91" t="s">
        <v>492</v>
      </c>
      <c r="C2020" s="92" t="s">
        <v>493</v>
      </c>
      <c r="D2020" s="92" t="s">
        <v>494</v>
      </c>
      <c r="E2020" s="92" t="s">
        <v>486</v>
      </c>
      <c r="F2020" s="92"/>
      <c r="G2020" s="93" t="s">
        <v>487</v>
      </c>
    </row>
    <row r="2021" spans="1:15" s="2" customFormat="1" ht="17.45" customHeight="1" outlineLevel="1" x14ac:dyDescent="0.35">
      <c r="A2021" s="50"/>
      <c r="B2021" s="94" t="s">
        <v>2095</v>
      </c>
      <c r="C2021" s="95" t="s">
        <v>1341</v>
      </c>
      <c r="D2021" s="95" t="s">
        <v>1413</v>
      </c>
      <c r="E2021" s="95">
        <v>0</v>
      </c>
      <c r="F2021" s="95" t="s">
        <v>1403</v>
      </c>
      <c r="G2021" s="96"/>
      <c r="H2021" s="8"/>
      <c r="I2021" s="8"/>
      <c r="J2021" s="8" t="s">
        <v>654</v>
      </c>
      <c r="K2021" s="8" t="s">
        <v>655</v>
      </c>
      <c r="L2021" s="8" t="s">
        <v>656</v>
      </c>
      <c r="M2021" s="8" t="s">
        <v>657</v>
      </c>
      <c r="N2021" s="8">
        <v>3089</v>
      </c>
      <c r="O2021" s="8">
        <v>32</v>
      </c>
    </row>
    <row r="2022" spans="1:15" ht="16.5" customHeight="1" outlineLevel="1" x14ac:dyDescent="0.15">
      <c r="B2022" s="30"/>
      <c r="C2022" s="26"/>
      <c r="D2022" s="26"/>
      <c r="E2022" s="26"/>
      <c r="F2022" s="26"/>
      <c r="G2022" s="90"/>
    </row>
    <row r="2023" spans="1:15" ht="18" outlineLevel="1" thickBot="1" x14ac:dyDescent="0.2">
      <c r="B2023" s="97"/>
      <c r="C2023" s="39"/>
      <c r="D2023" s="39"/>
      <c r="E2023" s="39"/>
      <c r="F2023" s="39"/>
      <c r="G2023" s="40"/>
    </row>
    <row r="2024" spans="1:15" outlineLevel="1" x14ac:dyDescent="0.15">
      <c r="B2024" s="230" t="s">
        <v>491</v>
      </c>
      <c r="C2024" s="225"/>
      <c r="D2024" s="225"/>
      <c r="E2024" s="225"/>
      <c r="F2024" s="225"/>
      <c r="G2024" s="226"/>
    </row>
    <row r="2025" spans="1:15" ht="16.5" customHeight="1" outlineLevel="1" x14ac:dyDescent="0.15">
      <c r="B2025" s="91" t="s">
        <v>492</v>
      </c>
      <c r="C2025" s="92" t="s">
        <v>493</v>
      </c>
      <c r="D2025" s="92" t="s">
        <v>494</v>
      </c>
      <c r="E2025" s="92" t="s">
        <v>486</v>
      </c>
      <c r="F2025" s="92"/>
      <c r="G2025" s="93" t="s">
        <v>487</v>
      </c>
    </row>
    <row r="2026" spans="1:15" outlineLevel="1" x14ac:dyDescent="0.15">
      <c r="B2026" s="30"/>
      <c r="C2026" s="26"/>
      <c r="D2026" s="26"/>
      <c r="E2026" s="26"/>
      <c r="F2026" s="26"/>
      <c r="G2026" s="90"/>
    </row>
    <row r="2027" spans="1:15" ht="18" outlineLevel="1" thickBot="1" x14ac:dyDescent="0.2">
      <c r="B2027" s="30"/>
      <c r="C2027" s="26"/>
      <c r="D2027" s="26"/>
      <c r="E2027" s="26"/>
      <c r="F2027" s="26"/>
      <c r="G2027" s="90"/>
    </row>
    <row r="2028" spans="1:15" outlineLevel="1" x14ac:dyDescent="0.15">
      <c r="B2028" s="227" t="s">
        <v>497</v>
      </c>
      <c r="C2028" s="228"/>
      <c r="D2028" s="228"/>
      <c r="E2028" s="228"/>
      <c r="F2028" s="228"/>
      <c r="G2028" s="229"/>
    </row>
    <row r="2029" spans="1:15" outlineLevel="1" x14ac:dyDescent="0.15">
      <c r="B2029" s="98"/>
      <c r="C2029" s="24"/>
      <c r="D2029" s="24"/>
      <c r="E2029" s="24"/>
      <c r="F2029" s="24"/>
      <c r="G2029" s="37"/>
    </row>
    <row r="2030" spans="1:15" outlineLevel="1" x14ac:dyDescent="0.15">
      <c r="B2030" s="28"/>
      <c r="C2030" s="24"/>
      <c r="D2030" s="24"/>
      <c r="E2030" s="24"/>
      <c r="F2030" s="24"/>
      <c r="G2030" s="37"/>
    </row>
    <row r="2031" spans="1:15" outlineLevel="1" x14ac:dyDescent="0.15">
      <c r="B2031" s="30" t="s">
        <v>2121</v>
      </c>
      <c r="C2031" s="26"/>
      <c r="D2031" s="26"/>
      <c r="E2031" s="26"/>
      <c r="F2031" s="26"/>
      <c r="G2031" s="81"/>
    </row>
    <row r="2032" spans="1:15" ht="18" outlineLevel="1" thickBot="1" x14ac:dyDescent="0.2">
      <c r="B2032" s="38"/>
      <c r="C2032" s="39"/>
      <c r="D2032" s="39"/>
      <c r="E2032" s="39"/>
      <c r="F2032" s="39"/>
      <c r="G2032" s="40"/>
    </row>
    <row r="2033" spans="1:15" outlineLevel="1" x14ac:dyDescent="0.15"/>
    <row r="2034" spans="1:15" ht="18" outlineLevel="1" thickBot="1" x14ac:dyDescent="0.2"/>
    <row r="2035" spans="1:15" x14ac:dyDescent="0.15">
      <c r="B2035" s="85" t="s">
        <v>1371</v>
      </c>
      <c r="C2035" s="13" t="s">
        <v>2124</v>
      </c>
      <c r="D2035" s="86" t="s">
        <v>1458</v>
      </c>
      <c r="E2035" s="52" t="s">
        <v>2142</v>
      </c>
      <c r="F2035" s="86" t="s">
        <v>1456</v>
      </c>
      <c r="G2035" s="87" t="s">
        <v>2112</v>
      </c>
    </row>
    <row r="2036" spans="1:15" outlineLevel="1" x14ac:dyDescent="0.15">
      <c r="B2036" s="88" t="s">
        <v>1365</v>
      </c>
      <c r="C2036" s="13" t="s">
        <v>1375</v>
      </c>
      <c r="D2036" s="89" t="s">
        <v>1345</v>
      </c>
      <c r="E2036" s="26" t="s">
        <v>2111</v>
      </c>
      <c r="F2036" s="89" t="s">
        <v>1490</v>
      </c>
      <c r="G2036" s="90"/>
    </row>
    <row r="2037" spans="1:15" ht="18" outlineLevel="1" thickBot="1" x14ac:dyDescent="0.2">
      <c r="B2037" s="15" t="s">
        <v>1389</v>
      </c>
      <c r="C2037" s="16" t="s">
        <v>1469</v>
      </c>
      <c r="D2037" s="17" t="s">
        <v>1452</v>
      </c>
      <c r="E2037" s="16">
        <v>5</v>
      </c>
      <c r="F2037" s="17" t="s">
        <v>1522</v>
      </c>
      <c r="G2037" s="18" t="s">
        <v>1369</v>
      </c>
    </row>
    <row r="2038" spans="1:15" outlineLevel="1" x14ac:dyDescent="0.15">
      <c r="B2038" s="227" t="s">
        <v>505</v>
      </c>
      <c r="C2038" s="228"/>
      <c r="D2038" s="228"/>
      <c r="E2038" s="228"/>
      <c r="F2038" s="228"/>
      <c r="G2038" s="229"/>
    </row>
    <row r="2039" spans="1:15" ht="18" customHeight="1" outlineLevel="1" x14ac:dyDescent="0.15">
      <c r="B2039" s="91" t="s">
        <v>492</v>
      </c>
      <c r="C2039" s="92" t="s">
        <v>493</v>
      </c>
      <c r="D2039" s="92" t="s">
        <v>494</v>
      </c>
      <c r="E2039" s="92" t="s">
        <v>486</v>
      </c>
      <c r="F2039" s="92"/>
      <c r="G2039" s="93" t="s">
        <v>487</v>
      </c>
    </row>
    <row r="2040" spans="1:15" s="2" customFormat="1" ht="18" customHeight="1" outlineLevel="1" x14ac:dyDescent="0.35">
      <c r="A2040" s="50"/>
      <c r="B2040" s="29" t="s">
        <v>2370</v>
      </c>
      <c r="C2040" s="95" t="s">
        <v>1440</v>
      </c>
      <c r="D2040" s="95" t="s">
        <v>657</v>
      </c>
      <c r="E2040" s="95">
        <v>0</v>
      </c>
      <c r="F2040" s="95" t="s">
        <v>1403</v>
      </c>
      <c r="G2040" s="96" t="s">
        <v>1406</v>
      </c>
      <c r="H2040" s="8"/>
      <c r="I2040" s="8"/>
      <c r="J2040" s="8"/>
      <c r="K2040" s="8"/>
      <c r="L2040" s="8"/>
      <c r="M2040" s="8"/>
      <c r="N2040" s="8"/>
      <c r="O2040" s="8"/>
    </row>
    <row r="2041" spans="1:15" s="2" customFormat="1" outlineLevel="1" x14ac:dyDescent="0.35">
      <c r="A2041" s="50"/>
      <c r="B2041" s="29" t="s">
        <v>2232</v>
      </c>
      <c r="C2041" s="95" t="s">
        <v>2371</v>
      </c>
      <c r="D2041" s="95" t="s">
        <v>657</v>
      </c>
      <c r="E2041" s="95">
        <v>0</v>
      </c>
      <c r="F2041" s="95"/>
      <c r="G2041" s="96"/>
      <c r="H2041" s="8"/>
      <c r="I2041" s="8"/>
      <c r="J2041" s="8"/>
      <c r="K2041" s="8"/>
      <c r="L2041" s="8"/>
      <c r="M2041" s="8"/>
      <c r="N2041" s="8"/>
      <c r="O2041" s="8"/>
    </row>
    <row r="2042" spans="1:15" outlineLevel="1" x14ac:dyDescent="0.15">
      <c r="B2042" s="230" t="s">
        <v>491</v>
      </c>
      <c r="C2042" s="225"/>
      <c r="D2042" s="225"/>
      <c r="E2042" s="225"/>
      <c r="F2042" s="225"/>
      <c r="G2042" s="226"/>
    </row>
    <row r="2043" spans="1:15" ht="16.5" customHeight="1" outlineLevel="1" x14ac:dyDescent="0.15">
      <c r="B2043" s="91" t="s">
        <v>492</v>
      </c>
      <c r="C2043" s="92" t="s">
        <v>493</v>
      </c>
      <c r="D2043" s="92" t="s">
        <v>494</v>
      </c>
      <c r="E2043" s="92" t="s">
        <v>486</v>
      </c>
      <c r="F2043" s="92"/>
      <c r="G2043" s="93" t="s">
        <v>487</v>
      </c>
    </row>
    <row r="2044" spans="1:15" ht="16.5" customHeight="1" outlineLevel="1" x14ac:dyDescent="0.15">
      <c r="B2044" s="119" t="s">
        <v>2096</v>
      </c>
      <c r="C2044" s="120" t="s">
        <v>1341</v>
      </c>
      <c r="D2044" s="120" t="s">
        <v>1413</v>
      </c>
      <c r="E2044" s="120">
        <v>0</v>
      </c>
      <c r="F2044" s="120" t="s">
        <v>1403</v>
      </c>
      <c r="G2044" s="121"/>
    </row>
    <row r="2045" spans="1:15" s="2" customFormat="1" outlineLevel="1" x14ac:dyDescent="0.35">
      <c r="A2045" s="50"/>
      <c r="B2045" s="117" t="s">
        <v>2232</v>
      </c>
      <c r="C2045" s="118" t="s">
        <v>2233</v>
      </c>
      <c r="D2045" s="95" t="s">
        <v>657</v>
      </c>
      <c r="E2045" s="95">
        <v>0</v>
      </c>
      <c r="F2045" s="95"/>
      <c r="G2045" s="96"/>
      <c r="H2045" s="8"/>
      <c r="I2045" s="8"/>
      <c r="J2045" s="8"/>
      <c r="K2045" s="8"/>
      <c r="L2045" s="8"/>
      <c r="M2045" s="8"/>
      <c r="N2045" s="8"/>
      <c r="O2045" s="8"/>
    </row>
    <row r="2046" spans="1:15" s="2" customFormat="1" ht="15" customHeight="1" outlineLevel="1" x14ac:dyDescent="0.35">
      <c r="A2046" s="50"/>
      <c r="B2046" s="53" t="s">
        <v>2227</v>
      </c>
      <c r="C2046" s="21" t="s">
        <v>2226</v>
      </c>
      <c r="D2046" s="95" t="s">
        <v>1399</v>
      </c>
      <c r="E2046" s="95" t="s">
        <v>1349</v>
      </c>
      <c r="F2046" s="95"/>
      <c r="G2046" s="96"/>
      <c r="H2046" s="8"/>
      <c r="I2046" s="8"/>
      <c r="J2046" s="8"/>
      <c r="K2046" s="8"/>
      <c r="L2046" s="8"/>
      <c r="M2046" s="8"/>
      <c r="N2046" s="8"/>
      <c r="O2046" s="8"/>
    </row>
    <row r="2047" spans="1:15" s="2" customFormat="1" outlineLevel="1" x14ac:dyDescent="0.35">
      <c r="A2047" s="50"/>
      <c r="B2047" s="53" t="s">
        <v>2228</v>
      </c>
      <c r="C2047" s="21" t="s">
        <v>1410</v>
      </c>
      <c r="D2047" s="95" t="s">
        <v>657</v>
      </c>
      <c r="E2047" s="95">
        <v>0</v>
      </c>
      <c r="F2047" s="95" t="s">
        <v>1403</v>
      </c>
      <c r="G2047" s="96" t="s">
        <v>1406</v>
      </c>
      <c r="H2047" s="8"/>
      <c r="I2047" s="8"/>
      <c r="J2047" s="8"/>
      <c r="K2047" s="8"/>
      <c r="L2047" s="8"/>
      <c r="M2047" s="8"/>
      <c r="N2047" s="8"/>
      <c r="O2047" s="8"/>
    </row>
    <row r="2048" spans="1:15" s="2" customFormat="1" ht="18" customHeight="1" outlineLevel="1" x14ac:dyDescent="0.35">
      <c r="A2048" s="50"/>
      <c r="B2048" s="94" t="s">
        <v>342</v>
      </c>
      <c r="C2048" s="95" t="s">
        <v>1516</v>
      </c>
      <c r="D2048" s="95" t="s">
        <v>657</v>
      </c>
      <c r="E2048" s="95">
        <v>0</v>
      </c>
      <c r="F2048" s="95" t="s">
        <v>1403</v>
      </c>
      <c r="G2048" s="96" t="s">
        <v>1692</v>
      </c>
      <c r="H2048" s="8"/>
      <c r="I2048" s="8"/>
      <c r="J2048" s="8" t="s">
        <v>654</v>
      </c>
      <c r="K2048" s="8" t="s">
        <v>655</v>
      </c>
      <c r="L2048" s="8" t="s">
        <v>656</v>
      </c>
      <c r="M2048" s="8" t="s">
        <v>657</v>
      </c>
      <c r="N2048" s="8">
        <v>3089</v>
      </c>
      <c r="O2048" s="8">
        <v>32</v>
      </c>
    </row>
    <row r="2049" spans="1:15" s="2" customFormat="1" ht="18" customHeight="1" outlineLevel="1" x14ac:dyDescent="0.35">
      <c r="A2049" s="50"/>
      <c r="B2049" s="29" t="s">
        <v>2118</v>
      </c>
      <c r="C2049" s="95" t="s">
        <v>2083</v>
      </c>
      <c r="D2049" s="95" t="s">
        <v>657</v>
      </c>
      <c r="E2049" s="95">
        <v>0</v>
      </c>
      <c r="F2049" s="95"/>
      <c r="G2049" s="96"/>
      <c r="H2049" s="8"/>
      <c r="I2049" s="8"/>
      <c r="J2049" s="8" t="s">
        <v>654</v>
      </c>
      <c r="K2049" s="8" t="s">
        <v>655</v>
      </c>
      <c r="L2049" s="8" t="s">
        <v>656</v>
      </c>
      <c r="M2049" s="8" t="s">
        <v>657</v>
      </c>
      <c r="N2049" s="8">
        <v>1192</v>
      </c>
      <c r="O2049" s="8">
        <v>32</v>
      </c>
    </row>
    <row r="2050" spans="1:15" s="2" customFormat="1" outlineLevel="1" x14ac:dyDescent="0.35">
      <c r="A2050" s="50"/>
      <c r="B2050" s="29" t="s">
        <v>2084</v>
      </c>
      <c r="C2050" s="95" t="s">
        <v>2085</v>
      </c>
      <c r="D2050" s="95" t="s">
        <v>657</v>
      </c>
      <c r="E2050" s="95">
        <v>0</v>
      </c>
      <c r="F2050" s="95"/>
      <c r="G2050" s="96"/>
      <c r="H2050" s="8"/>
      <c r="I2050" s="8"/>
      <c r="J2050" s="8" t="s">
        <v>654</v>
      </c>
      <c r="K2050" s="8" t="s">
        <v>655</v>
      </c>
      <c r="L2050" s="8" t="s">
        <v>656</v>
      </c>
      <c r="M2050" s="8" t="s">
        <v>657</v>
      </c>
      <c r="N2050" s="8">
        <v>1827</v>
      </c>
      <c r="O2050" s="8">
        <v>32</v>
      </c>
    </row>
    <row r="2051" spans="1:15" s="2" customFormat="1" outlineLevel="1" x14ac:dyDescent="0.35">
      <c r="A2051" s="50"/>
      <c r="B2051" s="28" t="s">
        <v>2086</v>
      </c>
      <c r="C2051" s="24" t="s">
        <v>2087</v>
      </c>
      <c r="D2051" s="95" t="s">
        <v>657</v>
      </c>
      <c r="E2051" s="95">
        <v>0</v>
      </c>
      <c r="F2051" s="95"/>
      <c r="G2051" s="96"/>
      <c r="H2051" s="8"/>
      <c r="I2051" s="8"/>
      <c r="J2051" s="8" t="s">
        <v>654</v>
      </c>
      <c r="K2051" s="8" t="s">
        <v>655</v>
      </c>
      <c r="L2051" s="8" t="s">
        <v>656</v>
      </c>
      <c r="M2051" s="8" t="s">
        <v>657</v>
      </c>
      <c r="N2051" s="8">
        <v>1228</v>
      </c>
      <c r="O2051" s="8">
        <v>32</v>
      </c>
    </row>
    <row r="2052" spans="1:15" s="2" customFormat="1" outlineLevel="1" x14ac:dyDescent="0.35">
      <c r="A2052" s="50"/>
      <c r="B2052" s="29" t="s">
        <v>2088</v>
      </c>
      <c r="C2052" s="95" t="s">
        <v>2089</v>
      </c>
      <c r="D2052" s="95" t="s">
        <v>657</v>
      </c>
      <c r="E2052" s="95">
        <v>0</v>
      </c>
      <c r="F2052" s="95"/>
      <c r="G2052" s="96"/>
      <c r="H2052" s="8"/>
      <c r="I2052" s="8"/>
      <c r="J2052" s="8" t="s">
        <v>654</v>
      </c>
      <c r="K2052" s="8" t="s">
        <v>655</v>
      </c>
      <c r="L2052" s="8" t="s">
        <v>656</v>
      </c>
      <c r="M2052" s="8" t="s">
        <v>657</v>
      </c>
      <c r="N2052" s="8">
        <v>3050</v>
      </c>
      <c r="O2052" s="8">
        <v>32</v>
      </c>
    </row>
    <row r="2053" spans="1:15" s="2" customFormat="1" outlineLevel="1" x14ac:dyDescent="0.35">
      <c r="A2053" s="50"/>
      <c r="B2053" s="29" t="s">
        <v>2090</v>
      </c>
      <c r="C2053" s="95" t="s">
        <v>2091</v>
      </c>
      <c r="D2053" s="95" t="s">
        <v>657</v>
      </c>
      <c r="E2053" s="95">
        <v>0</v>
      </c>
      <c r="F2053" s="95"/>
      <c r="G2053" s="96"/>
      <c r="H2053" s="8"/>
      <c r="I2053" s="8"/>
      <c r="J2053" s="8" t="s">
        <v>654</v>
      </c>
      <c r="K2053" s="8" t="s">
        <v>655</v>
      </c>
      <c r="L2053" s="8" t="s">
        <v>656</v>
      </c>
      <c r="M2053" s="8" t="s">
        <v>657</v>
      </c>
      <c r="N2053" s="8">
        <v>1961</v>
      </c>
      <c r="O2053" s="8">
        <v>32</v>
      </c>
    </row>
    <row r="2054" spans="1:15" s="2" customFormat="1" outlineLevel="1" x14ac:dyDescent="0.35">
      <c r="A2054" s="50"/>
      <c r="B2054" s="28" t="s">
        <v>2092</v>
      </c>
      <c r="C2054" s="24" t="s">
        <v>2093</v>
      </c>
      <c r="D2054" s="95" t="s">
        <v>657</v>
      </c>
      <c r="E2054" s="95">
        <v>0</v>
      </c>
      <c r="F2054" s="95"/>
      <c r="G2054" s="96"/>
      <c r="H2054" s="8"/>
      <c r="I2054" s="8"/>
      <c r="J2054" s="8" t="s">
        <v>659</v>
      </c>
      <c r="K2054" s="8" t="s">
        <v>660</v>
      </c>
      <c r="L2054" s="8" t="s">
        <v>661</v>
      </c>
      <c r="M2054" s="8" t="s">
        <v>661</v>
      </c>
      <c r="N2054" s="8">
        <v>2406</v>
      </c>
      <c r="O2054" s="8">
        <v>18</v>
      </c>
    </row>
    <row r="2055" spans="1:15" s="2" customFormat="1" outlineLevel="1" x14ac:dyDescent="0.35">
      <c r="A2055" s="50"/>
      <c r="B2055" s="94" t="s">
        <v>2094</v>
      </c>
      <c r="C2055" s="95" t="s">
        <v>1429</v>
      </c>
      <c r="D2055" s="95" t="s">
        <v>1399</v>
      </c>
      <c r="E2055" s="95" t="s">
        <v>1349</v>
      </c>
      <c r="F2055" s="95" t="s">
        <v>1403</v>
      </c>
      <c r="G2055" s="96" t="s">
        <v>1729</v>
      </c>
      <c r="H2055" s="8"/>
      <c r="I2055" s="8"/>
      <c r="J2055" s="8" t="s">
        <v>651</v>
      </c>
      <c r="K2055" s="8" t="s">
        <v>652</v>
      </c>
      <c r="L2055" s="8" t="s">
        <v>653</v>
      </c>
      <c r="M2055" s="8" t="s">
        <v>651</v>
      </c>
      <c r="N2055" s="8">
        <v>1146</v>
      </c>
      <c r="O2055" s="8">
        <v>255</v>
      </c>
    </row>
    <row r="2056" spans="1:15" ht="18" outlineLevel="1" thickBot="1" x14ac:dyDescent="0.2">
      <c r="B2056" s="30"/>
      <c r="C2056" s="26"/>
      <c r="D2056" s="26"/>
      <c r="E2056" s="26"/>
      <c r="F2056" s="26"/>
      <c r="G2056" s="90"/>
    </row>
    <row r="2057" spans="1:15" outlineLevel="1" x14ac:dyDescent="0.15">
      <c r="B2057" s="227" t="s">
        <v>497</v>
      </c>
      <c r="C2057" s="228"/>
      <c r="D2057" s="228"/>
      <c r="E2057" s="228"/>
      <c r="F2057" s="228"/>
      <c r="G2057" s="229"/>
    </row>
    <row r="2058" spans="1:15" outlineLevel="1" x14ac:dyDescent="0.15">
      <c r="B2058" s="98"/>
      <c r="C2058" s="24"/>
      <c r="D2058" s="24"/>
      <c r="E2058" s="24"/>
      <c r="F2058" s="24"/>
      <c r="G2058" s="37"/>
    </row>
    <row r="2059" spans="1:15" outlineLevel="1" x14ac:dyDescent="0.15">
      <c r="B2059" s="28"/>
      <c r="C2059" s="24"/>
      <c r="D2059" s="24"/>
      <c r="E2059" s="24"/>
      <c r="F2059" s="24"/>
      <c r="G2059" s="37"/>
    </row>
    <row r="2060" spans="1:15" outlineLevel="1" x14ac:dyDescent="0.15">
      <c r="B2060" s="30" t="s">
        <v>2372</v>
      </c>
      <c r="C2060" s="26"/>
      <c r="D2060" s="26"/>
      <c r="E2060" s="26"/>
      <c r="F2060" s="26"/>
      <c r="G2060" s="81"/>
    </row>
    <row r="2061" spans="1:15" ht="18" outlineLevel="1" thickBot="1" x14ac:dyDescent="0.2">
      <c r="B2061" s="38"/>
      <c r="C2061" s="39"/>
      <c r="D2061" s="39"/>
      <c r="E2061" s="39"/>
      <c r="F2061" s="39"/>
      <c r="G2061" s="40"/>
    </row>
    <row r="2062" spans="1:15" outlineLevel="1" x14ac:dyDescent="0.15"/>
    <row r="2063" spans="1:15" ht="18" outlineLevel="1" thickBot="1" x14ac:dyDescent="0.2"/>
    <row r="2064" spans="1:15" x14ac:dyDescent="0.15">
      <c r="B2064" s="85" t="s">
        <v>1371</v>
      </c>
      <c r="C2064" s="13" t="s">
        <v>2199</v>
      </c>
      <c r="D2064" s="86" t="s">
        <v>1458</v>
      </c>
      <c r="E2064" s="52" t="s">
        <v>2238</v>
      </c>
      <c r="F2064" s="86" t="s">
        <v>1456</v>
      </c>
      <c r="G2064" s="87" t="s">
        <v>2204</v>
      </c>
    </row>
    <row r="2065" spans="1:15" outlineLevel="1" x14ac:dyDescent="0.15">
      <c r="B2065" s="88" t="s">
        <v>1365</v>
      </c>
      <c r="C2065" s="13" t="s">
        <v>1375</v>
      </c>
      <c r="D2065" s="89" t="s">
        <v>1345</v>
      </c>
      <c r="E2065" s="26" t="s">
        <v>2203</v>
      </c>
      <c r="F2065" s="89" t="s">
        <v>1490</v>
      </c>
      <c r="G2065" s="90"/>
    </row>
    <row r="2066" spans="1:15" ht="18" outlineLevel="1" thickBot="1" x14ac:dyDescent="0.2">
      <c r="B2066" s="15" t="s">
        <v>1389</v>
      </c>
      <c r="C2066" s="16"/>
      <c r="D2066" s="17" t="s">
        <v>1452</v>
      </c>
      <c r="E2066" s="16">
        <v>7</v>
      </c>
      <c r="F2066" s="17" t="s">
        <v>1522</v>
      </c>
      <c r="G2066" s="18" t="s">
        <v>1369</v>
      </c>
    </row>
    <row r="2067" spans="1:15" outlineLevel="1" x14ac:dyDescent="0.15">
      <c r="B2067" s="227" t="s">
        <v>505</v>
      </c>
      <c r="C2067" s="228"/>
      <c r="D2067" s="228"/>
      <c r="E2067" s="228"/>
      <c r="F2067" s="228"/>
      <c r="G2067" s="229"/>
    </row>
    <row r="2068" spans="1:15" ht="18" customHeight="1" outlineLevel="1" x14ac:dyDescent="0.15">
      <c r="B2068" s="91" t="s">
        <v>492</v>
      </c>
      <c r="C2068" s="92" t="s">
        <v>493</v>
      </c>
      <c r="D2068" s="92" t="s">
        <v>494</v>
      </c>
      <c r="E2068" s="92" t="s">
        <v>486</v>
      </c>
      <c r="F2068" s="92"/>
      <c r="G2068" s="93" t="s">
        <v>487</v>
      </c>
    </row>
    <row r="2069" spans="1:15" s="2" customFormat="1" outlineLevel="1" x14ac:dyDescent="0.35">
      <c r="A2069" s="50"/>
      <c r="B2069" s="94" t="s">
        <v>342</v>
      </c>
      <c r="C2069" s="95" t="s">
        <v>1516</v>
      </c>
      <c r="D2069" s="95" t="s">
        <v>657</v>
      </c>
      <c r="E2069" s="95">
        <v>0</v>
      </c>
      <c r="F2069" s="95" t="s">
        <v>1403</v>
      </c>
      <c r="G2069" s="96" t="s">
        <v>1692</v>
      </c>
      <c r="H2069" s="8"/>
      <c r="I2069" s="8"/>
      <c r="J2069" s="8" t="s">
        <v>654</v>
      </c>
      <c r="K2069" s="8" t="s">
        <v>655</v>
      </c>
      <c r="L2069" s="8" t="s">
        <v>656</v>
      </c>
      <c r="M2069" s="8" t="s">
        <v>657</v>
      </c>
      <c r="N2069" s="8">
        <v>1827</v>
      </c>
      <c r="O2069" s="8">
        <v>32</v>
      </c>
    </row>
    <row r="2070" spans="1:15" s="2" customFormat="1" outlineLevel="1" x14ac:dyDescent="0.35">
      <c r="A2070" s="50"/>
      <c r="B2070" s="117" t="s">
        <v>2232</v>
      </c>
      <c r="C2070" s="118" t="s">
        <v>2233</v>
      </c>
      <c r="D2070" s="95" t="s">
        <v>657</v>
      </c>
      <c r="E2070" s="95">
        <v>0</v>
      </c>
      <c r="F2070" s="95"/>
      <c r="G2070" s="96"/>
      <c r="H2070" s="8"/>
      <c r="I2070" s="8"/>
      <c r="J2070" s="8"/>
      <c r="K2070" s="8"/>
      <c r="L2070" s="8"/>
      <c r="M2070" s="8"/>
      <c r="N2070" s="8"/>
      <c r="O2070" s="8"/>
    </row>
    <row r="2071" spans="1:15" s="2" customFormat="1" outlineLevel="1" x14ac:dyDescent="0.35">
      <c r="A2071" s="50"/>
      <c r="B2071" s="53" t="s">
        <v>2229</v>
      </c>
      <c r="C2071" s="21" t="s">
        <v>2230</v>
      </c>
      <c r="D2071" s="95" t="s">
        <v>1399</v>
      </c>
      <c r="E2071" s="95" t="s">
        <v>1349</v>
      </c>
      <c r="F2071" s="95"/>
      <c r="G2071" s="96"/>
      <c r="H2071" s="8"/>
      <c r="I2071" s="8"/>
      <c r="J2071" s="8"/>
      <c r="K2071" s="8"/>
      <c r="L2071" s="8"/>
      <c r="M2071" s="8"/>
      <c r="N2071" s="8"/>
      <c r="O2071" s="8"/>
    </row>
    <row r="2072" spans="1:15" s="2" customFormat="1" outlineLevel="1" x14ac:dyDescent="0.35">
      <c r="A2072" s="50"/>
      <c r="B2072" s="29" t="s">
        <v>2213</v>
      </c>
      <c r="C2072" s="13" t="s">
        <v>2214</v>
      </c>
      <c r="D2072" s="95" t="s">
        <v>657</v>
      </c>
      <c r="E2072" s="95">
        <v>0</v>
      </c>
      <c r="F2072" s="95" t="s">
        <v>1403</v>
      </c>
      <c r="G2072" s="96"/>
      <c r="H2072" s="8"/>
      <c r="I2072" s="8"/>
      <c r="J2072" s="8" t="s">
        <v>654</v>
      </c>
      <c r="K2072" s="8" t="s">
        <v>655</v>
      </c>
      <c r="L2072" s="8" t="s">
        <v>656</v>
      </c>
      <c r="M2072" s="8" t="s">
        <v>657</v>
      </c>
      <c r="N2072" s="8">
        <v>1228</v>
      </c>
      <c r="O2072" s="8">
        <v>32</v>
      </c>
    </row>
    <row r="2073" spans="1:15" s="2" customFormat="1" outlineLevel="1" x14ac:dyDescent="0.35">
      <c r="A2073" s="50"/>
      <c r="B2073" s="29" t="s">
        <v>2155</v>
      </c>
      <c r="C2073" s="95" t="s">
        <v>2156</v>
      </c>
      <c r="D2073" s="95" t="s">
        <v>1431</v>
      </c>
      <c r="E2073" s="95">
        <v>0</v>
      </c>
      <c r="F2073" s="95"/>
      <c r="G2073" s="96"/>
      <c r="H2073" s="8"/>
      <c r="I2073" s="8"/>
      <c r="J2073" s="8" t="s">
        <v>654</v>
      </c>
      <c r="K2073" s="8" t="s">
        <v>655</v>
      </c>
      <c r="L2073" s="8" t="s">
        <v>656</v>
      </c>
      <c r="M2073" s="8" t="s">
        <v>657</v>
      </c>
      <c r="N2073" s="8">
        <v>3050</v>
      </c>
      <c r="O2073" s="8">
        <v>32</v>
      </c>
    </row>
    <row r="2074" spans="1:15" s="2" customFormat="1" outlineLevel="1" x14ac:dyDescent="0.35">
      <c r="A2074" s="50"/>
      <c r="B2074" s="29" t="s">
        <v>2157</v>
      </c>
      <c r="C2074" s="13" t="s">
        <v>2293</v>
      </c>
      <c r="D2074" s="95" t="s">
        <v>1431</v>
      </c>
      <c r="E2074" s="95">
        <v>0</v>
      </c>
      <c r="F2074" s="95" t="s">
        <v>1403</v>
      </c>
      <c r="G2074" s="96"/>
      <c r="H2074" s="8"/>
      <c r="I2074" s="8"/>
      <c r="J2074" s="8" t="s">
        <v>654</v>
      </c>
      <c r="K2074" s="8" t="s">
        <v>655</v>
      </c>
      <c r="L2074" s="8" t="s">
        <v>656</v>
      </c>
      <c r="M2074" s="8" t="s">
        <v>657</v>
      </c>
      <c r="N2074" s="8">
        <v>1961</v>
      </c>
      <c r="O2074" s="8">
        <v>32</v>
      </c>
    </row>
    <row r="2075" spans="1:15" s="2" customFormat="1" outlineLevel="1" x14ac:dyDescent="0.35">
      <c r="A2075" s="50"/>
      <c r="B2075" s="29" t="s">
        <v>2158</v>
      </c>
      <c r="C2075" s="13" t="s">
        <v>2294</v>
      </c>
      <c r="D2075" s="95" t="s">
        <v>1413</v>
      </c>
      <c r="E2075" s="95">
        <v>0</v>
      </c>
      <c r="F2075" s="95"/>
      <c r="G2075" s="96"/>
      <c r="H2075" s="8"/>
      <c r="I2075" s="8"/>
      <c r="J2075" s="8" t="s">
        <v>659</v>
      </c>
      <c r="K2075" s="8" t="s">
        <v>660</v>
      </c>
      <c r="L2075" s="8" t="s">
        <v>661</v>
      </c>
      <c r="M2075" s="8" t="s">
        <v>661</v>
      </c>
      <c r="N2075" s="8">
        <v>2406</v>
      </c>
      <c r="O2075" s="8">
        <v>18</v>
      </c>
    </row>
    <row r="2076" spans="1:15" s="2" customFormat="1" outlineLevel="1" x14ac:dyDescent="0.35">
      <c r="A2076" s="50"/>
      <c r="B2076" s="29" t="s">
        <v>2159</v>
      </c>
      <c r="C2076" s="95" t="s">
        <v>2160</v>
      </c>
      <c r="D2076" s="95" t="s">
        <v>657</v>
      </c>
      <c r="E2076" s="95">
        <v>0</v>
      </c>
      <c r="F2076" s="95"/>
      <c r="G2076" s="96"/>
      <c r="H2076" s="8"/>
      <c r="I2076" s="8"/>
      <c r="J2076" s="8" t="s">
        <v>651</v>
      </c>
      <c r="K2076" s="8" t="s">
        <v>652</v>
      </c>
      <c r="L2076" s="8" t="s">
        <v>653</v>
      </c>
      <c r="M2076" s="8" t="s">
        <v>651</v>
      </c>
      <c r="N2076" s="8">
        <v>1146</v>
      </c>
      <c r="O2076" s="8">
        <v>255</v>
      </c>
    </row>
    <row r="2077" spans="1:15" ht="16.5" customHeight="1" outlineLevel="1" x14ac:dyDescent="0.15">
      <c r="B2077" s="28" t="s">
        <v>2161</v>
      </c>
      <c r="C2077" s="24" t="s">
        <v>2162</v>
      </c>
      <c r="D2077" s="95" t="s">
        <v>1413</v>
      </c>
      <c r="E2077" s="26">
        <v>0</v>
      </c>
      <c r="F2077" s="26"/>
      <c r="G2077" s="90"/>
    </row>
    <row r="2078" spans="1:15" ht="16.5" customHeight="1" outlineLevel="1" x14ac:dyDescent="0.15">
      <c r="B2078" s="53" t="s">
        <v>2324</v>
      </c>
      <c r="C2078" s="21" t="s">
        <v>2344</v>
      </c>
      <c r="D2078" s="95" t="s">
        <v>1447</v>
      </c>
      <c r="E2078" s="26">
        <v>0</v>
      </c>
      <c r="F2078" s="26"/>
      <c r="G2078" s="90"/>
    </row>
    <row r="2079" spans="1:15" ht="16.5" customHeight="1" outlineLevel="1" x14ac:dyDescent="0.15">
      <c r="B2079" s="29" t="s">
        <v>2348</v>
      </c>
      <c r="C2079" s="24" t="s">
        <v>2349</v>
      </c>
      <c r="D2079" s="95" t="s">
        <v>2346</v>
      </c>
      <c r="E2079" s="26">
        <v>0</v>
      </c>
      <c r="F2079" s="26"/>
      <c r="G2079" s="90"/>
    </row>
    <row r="2080" spans="1:15" ht="16.5" customHeight="1" outlineLevel="1" x14ac:dyDescent="0.15">
      <c r="B2080" s="29" t="s">
        <v>2325</v>
      </c>
      <c r="C2080" s="24" t="s">
        <v>2345</v>
      </c>
      <c r="D2080" s="95" t="s">
        <v>2346</v>
      </c>
      <c r="E2080" s="26">
        <v>0</v>
      </c>
      <c r="F2080" s="26"/>
      <c r="G2080" s="90"/>
    </row>
    <row r="2081" spans="2:7" ht="16.5" customHeight="1" outlineLevel="1" x14ac:dyDescent="0.15">
      <c r="B2081" s="53" t="s">
        <v>2163</v>
      </c>
      <c r="C2081" s="21" t="s">
        <v>2164</v>
      </c>
      <c r="D2081" s="95" t="s">
        <v>1447</v>
      </c>
      <c r="E2081" s="26">
        <v>0</v>
      </c>
      <c r="F2081" s="26"/>
      <c r="G2081" s="90"/>
    </row>
    <row r="2082" spans="2:7" ht="16.5" customHeight="1" outlineLevel="1" x14ac:dyDescent="0.15">
      <c r="B2082" s="53" t="s">
        <v>2165</v>
      </c>
      <c r="C2082" s="21" t="s">
        <v>2166</v>
      </c>
      <c r="D2082" s="95" t="s">
        <v>1447</v>
      </c>
      <c r="E2082" s="26">
        <v>0</v>
      </c>
      <c r="F2082" s="26"/>
      <c r="G2082" s="90"/>
    </row>
    <row r="2083" spans="2:7" ht="16.5" customHeight="1" outlineLevel="1" x14ac:dyDescent="0.15">
      <c r="B2083" s="53" t="s">
        <v>2167</v>
      </c>
      <c r="C2083" s="21" t="s">
        <v>2168</v>
      </c>
      <c r="D2083" s="95" t="s">
        <v>1428</v>
      </c>
      <c r="E2083" s="26">
        <v>0</v>
      </c>
      <c r="F2083" s="26"/>
      <c r="G2083" s="90"/>
    </row>
    <row r="2084" spans="2:7" ht="16.5" customHeight="1" outlineLevel="1" x14ac:dyDescent="0.15">
      <c r="B2084" s="53" t="s">
        <v>2169</v>
      </c>
      <c r="C2084" s="21" t="s">
        <v>2170</v>
      </c>
      <c r="D2084" s="95" t="s">
        <v>1428</v>
      </c>
      <c r="E2084" s="26">
        <v>0</v>
      </c>
      <c r="F2084" s="26"/>
      <c r="G2084" s="90"/>
    </row>
    <row r="2085" spans="2:7" ht="16.5" customHeight="1" outlineLevel="1" x14ac:dyDescent="0.15">
      <c r="B2085" s="53" t="s">
        <v>2171</v>
      </c>
      <c r="C2085" s="21" t="s">
        <v>2172</v>
      </c>
      <c r="D2085" s="95" t="s">
        <v>1428</v>
      </c>
      <c r="E2085" s="26">
        <v>0</v>
      </c>
      <c r="F2085" s="26"/>
      <c r="G2085" s="90"/>
    </row>
    <row r="2086" spans="2:7" ht="16.5" customHeight="1" outlineLevel="1" x14ac:dyDescent="0.15">
      <c r="B2086" s="53" t="s">
        <v>2173</v>
      </c>
      <c r="C2086" s="21" t="s">
        <v>2174</v>
      </c>
      <c r="D2086" s="95" t="s">
        <v>1447</v>
      </c>
      <c r="E2086" s="26">
        <v>0</v>
      </c>
      <c r="F2086" s="26"/>
      <c r="G2086" s="90"/>
    </row>
    <row r="2087" spans="2:7" ht="18" outlineLevel="1" thickBot="1" x14ac:dyDescent="0.2">
      <c r="B2087" s="94" t="s">
        <v>2094</v>
      </c>
      <c r="C2087" s="95" t="s">
        <v>1429</v>
      </c>
      <c r="D2087" s="95" t="s">
        <v>1399</v>
      </c>
      <c r="E2087" s="39" t="s">
        <v>1349</v>
      </c>
      <c r="F2087" s="39" t="s">
        <v>1403</v>
      </c>
      <c r="G2087" s="40" t="s">
        <v>1729</v>
      </c>
    </row>
    <row r="2088" spans="2:7" outlineLevel="1" x14ac:dyDescent="0.15">
      <c r="B2088" s="230" t="s">
        <v>491</v>
      </c>
      <c r="C2088" s="225"/>
      <c r="D2088" s="225"/>
      <c r="E2088" s="225"/>
      <c r="F2088" s="225"/>
      <c r="G2088" s="226"/>
    </row>
    <row r="2089" spans="2:7" ht="16.5" customHeight="1" outlineLevel="1" x14ac:dyDescent="0.15">
      <c r="B2089" s="91" t="s">
        <v>492</v>
      </c>
      <c r="C2089" s="92" t="s">
        <v>493</v>
      </c>
      <c r="D2089" s="92" t="s">
        <v>494</v>
      </c>
      <c r="E2089" s="92" t="s">
        <v>486</v>
      </c>
      <c r="F2089" s="92"/>
      <c r="G2089" s="93" t="s">
        <v>487</v>
      </c>
    </row>
    <row r="2090" spans="2:7" outlineLevel="1" x14ac:dyDescent="0.15">
      <c r="B2090" s="30"/>
      <c r="C2090" s="26"/>
      <c r="D2090" s="26"/>
      <c r="E2090" s="26"/>
      <c r="F2090" s="26"/>
      <c r="G2090" s="90"/>
    </row>
    <row r="2091" spans="2:7" ht="18" outlineLevel="1" thickBot="1" x14ac:dyDescent="0.2">
      <c r="B2091" s="30"/>
      <c r="C2091" s="26"/>
      <c r="D2091" s="26"/>
      <c r="E2091" s="26"/>
      <c r="F2091" s="26"/>
      <c r="G2091" s="90"/>
    </row>
    <row r="2092" spans="2:7" outlineLevel="1" x14ac:dyDescent="0.15">
      <c r="B2092" s="227" t="s">
        <v>497</v>
      </c>
      <c r="C2092" s="228"/>
      <c r="D2092" s="228"/>
      <c r="E2092" s="228"/>
      <c r="F2092" s="228"/>
      <c r="G2092" s="229"/>
    </row>
    <row r="2093" spans="2:7" ht="12.75" customHeight="1" outlineLevel="1" x14ac:dyDescent="0.15">
      <c r="B2093" s="28"/>
      <c r="C2093" s="24"/>
      <c r="D2093" s="24"/>
      <c r="E2093" s="24"/>
      <c r="F2093" s="24"/>
      <c r="G2093" s="37" t="s">
        <v>1517</v>
      </c>
    </row>
    <row r="2094" spans="2:7" outlineLevel="1" x14ac:dyDescent="0.15">
      <c r="B2094" s="98"/>
      <c r="C2094" s="24"/>
      <c r="D2094" s="24"/>
      <c r="E2094" s="24"/>
      <c r="F2094" s="24"/>
      <c r="G2094" s="37"/>
    </row>
    <row r="2095" spans="2:7" outlineLevel="1" x14ac:dyDescent="0.15">
      <c r="B2095" s="30" t="s">
        <v>2211</v>
      </c>
      <c r="C2095" s="26"/>
      <c r="D2095" s="26"/>
      <c r="E2095" s="26"/>
      <c r="F2095" s="26"/>
      <c r="G2095" s="81"/>
    </row>
    <row r="2096" spans="2:7" outlineLevel="1" x14ac:dyDescent="0.15">
      <c r="B2096" s="30"/>
      <c r="C2096" s="26"/>
      <c r="D2096" s="26"/>
      <c r="E2096" s="26"/>
      <c r="F2096" s="26"/>
      <c r="G2096" s="81"/>
    </row>
    <row r="2097" spans="1:15" ht="18" outlineLevel="1" thickBot="1" x14ac:dyDescent="0.2">
      <c r="B2097" s="38"/>
      <c r="C2097" s="39"/>
      <c r="D2097" s="39"/>
      <c r="E2097" s="39"/>
      <c r="F2097" s="39"/>
      <c r="G2097" s="40"/>
    </row>
    <row r="2098" spans="1:15" ht="18" outlineLevel="1" thickBot="1" x14ac:dyDescent="0.2"/>
    <row r="2099" spans="1:15" x14ac:dyDescent="0.15">
      <c r="B2099" s="85" t="s">
        <v>1371</v>
      </c>
      <c r="C2099" s="13" t="s">
        <v>2200</v>
      </c>
      <c r="D2099" s="86" t="s">
        <v>1458</v>
      </c>
      <c r="E2099" s="52" t="s">
        <v>2237</v>
      </c>
      <c r="F2099" s="86" t="s">
        <v>1456</v>
      </c>
      <c r="G2099" s="87" t="s">
        <v>2300</v>
      </c>
    </row>
    <row r="2100" spans="1:15" outlineLevel="1" x14ac:dyDescent="0.15">
      <c r="B2100" s="88" t="s">
        <v>1365</v>
      </c>
      <c r="C2100" s="13" t="s">
        <v>1375</v>
      </c>
      <c r="D2100" s="89" t="s">
        <v>1345</v>
      </c>
      <c r="E2100" s="26" t="s">
        <v>2301</v>
      </c>
      <c r="F2100" s="89" t="s">
        <v>1490</v>
      </c>
      <c r="G2100" s="90"/>
    </row>
    <row r="2101" spans="1:15" ht="18" outlineLevel="1" thickBot="1" x14ac:dyDescent="0.2">
      <c r="B2101" s="15" t="s">
        <v>1389</v>
      </c>
      <c r="C2101" s="16"/>
      <c r="D2101" s="17" t="s">
        <v>1452</v>
      </c>
      <c r="E2101" s="16">
        <v>7</v>
      </c>
      <c r="F2101" s="17" t="s">
        <v>1522</v>
      </c>
      <c r="G2101" s="18" t="s">
        <v>1369</v>
      </c>
    </row>
    <row r="2102" spans="1:15" outlineLevel="1" x14ac:dyDescent="0.15">
      <c r="B2102" s="227" t="s">
        <v>505</v>
      </c>
      <c r="C2102" s="228"/>
      <c r="D2102" s="228"/>
      <c r="E2102" s="228"/>
      <c r="F2102" s="228"/>
      <c r="G2102" s="229"/>
    </row>
    <row r="2103" spans="1:15" ht="18" customHeight="1" outlineLevel="1" x14ac:dyDescent="0.15">
      <c r="B2103" s="91" t="s">
        <v>492</v>
      </c>
      <c r="C2103" s="92" t="s">
        <v>493</v>
      </c>
      <c r="D2103" s="92" t="s">
        <v>494</v>
      </c>
      <c r="E2103" s="92" t="s">
        <v>486</v>
      </c>
      <c r="F2103" s="92"/>
      <c r="G2103" s="93" t="s">
        <v>487</v>
      </c>
    </row>
    <row r="2104" spans="1:15" s="2" customFormat="1" ht="17.45" customHeight="1" outlineLevel="1" x14ac:dyDescent="0.35">
      <c r="A2104" s="50"/>
      <c r="B2104" s="94" t="s">
        <v>2095</v>
      </c>
      <c r="C2104" s="95" t="s">
        <v>1341</v>
      </c>
      <c r="D2104" s="95" t="s">
        <v>1413</v>
      </c>
      <c r="E2104" s="95">
        <v>0</v>
      </c>
      <c r="F2104" s="95" t="s">
        <v>1403</v>
      </c>
      <c r="G2104" s="96"/>
      <c r="H2104" s="8"/>
      <c r="I2104" s="8"/>
      <c r="J2104" s="8" t="s">
        <v>654</v>
      </c>
      <c r="K2104" s="8" t="s">
        <v>655</v>
      </c>
      <c r="L2104" s="8" t="s">
        <v>656</v>
      </c>
      <c r="M2104" s="8" t="s">
        <v>657</v>
      </c>
      <c r="N2104" s="8">
        <v>3089</v>
      </c>
      <c r="O2104" s="8">
        <v>32</v>
      </c>
    </row>
    <row r="2105" spans="1:15" s="2" customFormat="1" outlineLevel="1" x14ac:dyDescent="0.35">
      <c r="A2105" s="50"/>
      <c r="B2105" s="53" t="s">
        <v>2229</v>
      </c>
      <c r="C2105" s="21" t="s">
        <v>2230</v>
      </c>
      <c r="D2105" s="95" t="s">
        <v>1399</v>
      </c>
      <c r="E2105" s="95" t="s">
        <v>1349</v>
      </c>
      <c r="F2105" s="95"/>
      <c r="G2105" s="96"/>
      <c r="H2105" s="8"/>
      <c r="I2105" s="8"/>
      <c r="J2105" s="8"/>
      <c r="K2105" s="8"/>
      <c r="L2105" s="8"/>
      <c r="M2105" s="8"/>
      <c r="N2105" s="8"/>
      <c r="O2105" s="8"/>
    </row>
    <row r="2106" spans="1:15" s="2" customFormat="1" outlineLevel="1" x14ac:dyDescent="0.35">
      <c r="A2106" s="50"/>
      <c r="B2106" s="29" t="s">
        <v>2216</v>
      </c>
      <c r="C2106" s="95" t="s">
        <v>2156</v>
      </c>
      <c r="D2106" s="95" t="s">
        <v>1431</v>
      </c>
      <c r="E2106" s="95">
        <v>0</v>
      </c>
      <c r="F2106" s="95"/>
      <c r="G2106" s="96"/>
      <c r="H2106" s="8"/>
      <c r="I2106" s="8"/>
      <c r="J2106" s="8" t="s">
        <v>654</v>
      </c>
      <c r="K2106" s="8" t="s">
        <v>655</v>
      </c>
      <c r="L2106" s="8" t="s">
        <v>656</v>
      </c>
      <c r="M2106" s="8" t="s">
        <v>657</v>
      </c>
      <c r="N2106" s="8">
        <v>3050</v>
      </c>
      <c r="O2106" s="8">
        <v>32</v>
      </c>
    </row>
    <row r="2107" spans="1:15" s="2" customFormat="1" outlineLevel="1" x14ac:dyDescent="0.35">
      <c r="A2107" s="50"/>
      <c r="B2107" s="29" t="s">
        <v>2217</v>
      </c>
      <c r="C2107" s="13" t="s">
        <v>2293</v>
      </c>
      <c r="D2107" s="95" t="s">
        <v>1431</v>
      </c>
      <c r="E2107" s="95">
        <v>0</v>
      </c>
      <c r="F2107" s="95" t="s">
        <v>1403</v>
      </c>
      <c r="G2107" s="96"/>
      <c r="H2107" s="8"/>
      <c r="I2107" s="8"/>
      <c r="J2107" s="8" t="s">
        <v>654</v>
      </c>
      <c r="K2107" s="8" t="s">
        <v>655</v>
      </c>
      <c r="L2107" s="8" t="s">
        <v>656</v>
      </c>
      <c r="M2107" s="8" t="s">
        <v>657</v>
      </c>
      <c r="N2107" s="8">
        <v>1961</v>
      </c>
      <c r="O2107" s="8">
        <v>32</v>
      </c>
    </row>
    <row r="2108" spans="1:15" ht="16.5" customHeight="1" outlineLevel="1" x14ac:dyDescent="0.15">
      <c r="B2108" s="53" t="s">
        <v>2324</v>
      </c>
      <c r="C2108" s="21" t="s">
        <v>2344</v>
      </c>
      <c r="D2108" s="95" t="s">
        <v>1447</v>
      </c>
      <c r="E2108" s="26">
        <v>0</v>
      </c>
      <c r="F2108" s="26"/>
      <c r="G2108" s="90"/>
    </row>
    <row r="2109" spans="1:15" ht="16.5" customHeight="1" outlineLevel="1" x14ac:dyDescent="0.15">
      <c r="B2109" s="29" t="s">
        <v>2348</v>
      </c>
      <c r="C2109" s="24" t="s">
        <v>2349</v>
      </c>
      <c r="D2109" s="95" t="s">
        <v>2346</v>
      </c>
      <c r="E2109" s="26">
        <v>0</v>
      </c>
      <c r="F2109" s="26"/>
      <c r="G2109" s="90"/>
    </row>
    <row r="2110" spans="1:15" ht="16.5" customHeight="1" outlineLevel="1" x14ac:dyDescent="0.15">
      <c r="B2110" s="29" t="s">
        <v>2325</v>
      </c>
      <c r="C2110" s="24" t="s">
        <v>2345</v>
      </c>
      <c r="D2110" s="95" t="s">
        <v>2346</v>
      </c>
      <c r="E2110" s="26">
        <v>0</v>
      </c>
      <c r="F2110" s="26"/>
      <c r="G2110" s="90"/>
    </row>
    <row r="2111" spans="1:15" ht="16.5" customHeight="1" outlineLevel="1" x14ac:dyDescent="0.15">
      <c r="B2111" s="53" t="s">
        <v>2163</v>
      </c>
      <c r="C2111" s="21" t="s">
        <v>2164</v>
      </c>
      <c r="D2111" s="95" t="s">
        <v>1447</v>
      </c>
      <c r="E2111" s="26">
        <v>0</v>
      </c>
      <c r="F2111" s="26"/>
      <c r="G2111" s="90"/>
    </row>
    <row r="2112" spans="1:15" ht="16.5" customHeight="1" outlineLevel="1" x14ac:dyDescent="0.15">
      <c r="B2112" s="53" t="s">
        <v>2220</v>
      </c>
      <c r="C2112" s="21" t="s">
        <v>2166</v>
      </c>
      <c r="D2112" s="95" t="s">
        <v>1447</v>
      </c>
      <c r="E2112" s="26">
        <v>0</v>
      </c>
      <c r="F2112" s="26"/>
      <c r="G2112" s="90"/>
    </row>
    <row r="2113" spans="2:7" ht="16.5" customHeight="1" outlineLevel="1" x14ac:dyDescent="0.15">
      <c r="B2113" s="53" t="s">
        <v>2221</v>
      </c>
      <c r="C2113" s="21" t="s">
        <v>2168</v>
      </c>
      <c r="D2113" s="95" t="s">
        <v>1428</v>
      </c>
      <c r="E2113" s="26">
        <v>0</v>
      </c>
      <c r="F2113" s="26"/>
      <c r="G2113" s="90"/>
    </row>
    <row r="2114" spans="2:7" ht="16.5" customHeight="1" outlineLevel="1" x14ac:dyDescent="0.15">
      <c r="B2114" s="53" t="s">
        <v>2222</v>
      </c>
      <c r="C2114" s="21" t="s">
        <v>2170</v>
      </c>
      <c r="D2114" s="95" t="s">
        <v>1428</v>
      </c>
      <c r="E2114" s="26">
        <v>0</v>
      </c>
      <c r="F2114" s="26"/>
      <c r="G2114" s="90"/>
    </row>
    <row r="2115" spans="2:7" ht="16.5" customHeight="1" outlineLevel="1" x14ac:dyDescent="0.15">
      <c r="B2115" s="53" t="s">
        <v>2223</v>
      </c>
      <c r="C2115" s="21" t="s">
        <v>2172</v>
      </c>
      <c r="D2115" s="95" t="s">
        <v>1428</v>
      </c>
      <c r="E2115" s="26">
        <v>0</v>
      </c>
      <c r="F2115" s="26"/>
      <c r="G2115" s="90"/>
    </row>
    <row r="2116" spans="2:7" ht="16.5" customHeight="1" outlineLevel="1" x14ac:dyDescent="0.15">
      <c r="B2116" s="53" t="s">
        <v>2224</v>
      </c>
      <c r="C2116" s="21" t="s">
        <v>2174</v>
      </c>
      <c r="D2116" s="95" t="s">
        <v>1447</v>
      </c>
      <c r="E2116" s="26">
        <v>0</v>
      </c>
      <c r="F2116" s="26"/>
      <c r="G2116" s="90"/>
    </row>
    <row r="2117" spans="2:7" ht="18" outlineLevel="1" thickBot="1" x14ac:dyDescent="0.2">
      <c r="B2117" s="94" t="s">
        <v>2094</v>
      </c>
      <c r="C2117" s="95" t="s">
        <v>1429</v>
      </c>
      <c r="D2117" s="95" t="s">
        <v>1399</v>
      </c>
      <c r="E2117" s="39" t="s">
        <v>1349</v>
      </c>
      <c r="F2117" s="39" t="s">
        <v>1403</v>
      </c>
      <c r="G2117" s="40" t="s">
        <v>1729</v>
      </c>
    </row>
    <row r="2118" spans="2:7" outlineLevel="1" x14ac:dyDescent="0.15">
      <c r="B2118" s="230" t="s">
        <v>491</v>
      </c>
      <c r="C2118" s="225"/>
      <c r="D2118" s="225"/>
      <c r="E2118" s="225"/>
      <c r="F2118" s="225"/>
      <c r="G2118" s="226"/>
    </row>
    <row r="2119" spans="2:7" ht="16.5" customHeight="1" outlineLevel="1" x14ac:dyDescent="0.15">
      <c r="B2119" s="91" t="s">
        <v>492</v>
      </c>
      <c r="C2119" s="92" t="s">
        <v>493</v>
      </c>
      <c r="D2119" s="92" t="s">
        <v>494</v>
      </c>
      <c r="E2119" s="92" t="s">
        <v>486</v>
      </c>
      <c r="F2119" s="92"/>
      <c r="G2119" s="93" t="s">
        <v>487</v>
      </c>
    </row>
    <row r="2120" spans="2:7" outlineLevel="1" x14ac:dyDescent="0.15">
      <c r="B2120" s="30"/>
      <c r="C2120" s="26"/>
      <c r="D2120" s="26"/>
      <c r="E2120" s="26"/>
      <c r="F2120" s="26"/>
      <c r="G2120" s="90"/>
    </row>
    <row r="2121" spans="2:7" ht="18" outlineLevel="1" thickBot="1" x14ac:dyDescent="0.2">
      <c r="B2121" s="30"/>
      <c r="C2121" s="26"/>
      <c r="D2121" s="26"/>
      <c r="E2121" s="26"/>
      <c r="F2121" s="26"/>
      <c r="G2121" s="90"/>
    </row>
    <row r="2122" spans="2:7" outlineLevel="1" x14ac:dyDescent="0.15">
      <c r="B2122" s="227" t="s">
        <v>497</v>
      </c>
      <c r="C2122" s="228"/>
      <c r="D2122" s="228"/>
      <c r="E2122" s="228"/>
      <c r="F2122" s="228"/>
      <c r="G2122" s="229"/>
    </row>
    <row r="2123" spans="2:7" ht="12.75" customHeight="1" outlineLevel="1" x14ac:dyDescent="0.15">
      <c r="B2123" s="98"/>
      <c r="C2123" s="24"/>
      <c r="D2123" s="24"/>
      <c r="E2123" s="24"/>
      <c r="F2123" s="24"/>
      <c r="G2123" s="37" t="s">
        <v>1517</v>
      </c>
    </row>
    <row r="2124" spans="2:7" outlineLevel="1" x14ac:dyDescent="0.15">
      <c r="B2124" s="98"/>
      <c r="C2124" s="24"/>
      <c r="D2124" s="24"/>
      <c r="E2124" s="24"/>
      <c r="F2124" s="24"/>
      <c r="G2124" s="37"/>
    </row>
    <row r="2125" spans="2:7" outlineLevel="1" x14ac:dyDescent="0.15">
      <c r="B2125" s="98"/>
      <c r="C2125" s="24"/>
      <c r="D2125" s="24"/>
      <c r="E2125" s="24"/>
      <c r="F2125" s="24"/>
      <c r="G2125" s="37"/>
    </row>
    <row r="2126" spans="2:7" outlineLevel="1" x14ac:dyDescent="0.15">
      <c r="B2126" s="28" t="s">
        <v>2350</v>
      </c>
      <c r="C2126" s="24"/>
      <c r="D2126" s="24"/>
      <c r="E2126" s="24"/>
      <c r="F2126" s="24"/>
      <c r="G2126" s="37"/>
    </row>
    <row r="2127" spans="2:7" ht="18" outlineLevel="1" thickBot="1" x14ac:dyDescent="0.2"/>
    <row r="2128" spans="2:7" x14ac:dyDescent="0.15">
      <c r="B2128" s="85" t="s">
        <v>1371</v>
      </c>
      <c r="C2128" s="13" t="s">
        <v>2201</v>
      </c>
      <c r="D2128" s="86" t="s">
        <v>1458</v>
      </c>
      <c r="E2128" s="52" t="s">
        <v>2236</v>
      </c>
      <c r="F2128" s="86" t="s">
        <v>1456</v>
      </c>
      <c r="G2128" s="87" t="s">
        <v>2206</v>
      </c>
    </row>
    <row r="2129" spans="1:15" outlineLevel="1" x14ac:dyDescent="0.15">
      <c r="B2129" s="88" t="s">
        <v>1365</v>
      </c>
      <c r="C2129" s="13" t="s">
        <v>1375</v>
      </c>
      <c r="D2129" s="89" t="s">
        <v>1345</v>
      </c>
      <c r="E2129" s="26" t="s">
        <v>2205</v>
      </c>
      <c r="F2129" s="89" t="s">
        <v>1490</v>
      </c>
      <c r="G2129" s="90"/>
    </row>
    <row r="2130" spans="1:15" ht="18" outlineLevel="1" thickBot="1" x14ac:dyDescent="0.2">
      <c r="B2130" s="15" t="s">
        <v>1389</v>
      </c>
      <c r="C2130" s="16"/>
      <c r="D2130" s="17" t="s">
        <v>1452</v>
      </c>
      <c r="E2130" s="16">
        <v>7</v>
      </c>
      <c r="F2130" s="17" t="s">
        <v>1522</v>
      </c>
      <c r="G2130" s="18" t="s">
        <v>1369</v>
      </c>
    </row>
    <row r="2131" spans="1:15" outlineLevel="1" x14ac:dyDescent="0.15">
      <c r="B2131" s="227" t="s">
        <v>505</v>
      </c>
      <c r="C2131" s="228"/>
      <c r="D2131" s="228"/>
      <c r="E2131" s="228"/>
      <c r="F2131" s="228"/>
      <c r="G2131" s="229"/>
    </row>
    <row r="2132" spans="1:15" ht="18" customHeight="1" outlineLevel="1" x14ac:dyDescent="0.15">
      <c r="B2132" s="91" t="s">
        <v>492</v>
      </c>
      <c r="C2132" s="92" t="s">
        <v>493</v>
      </c>
      <c r="D2132" s="92" t="s">
        <v>494</v>
      </c>
      <c r="E2132" s="92" t="s">
        <v>486</v>
      </c>
      <c r="F2132" s="92"/>
      <c r="G2132" s="93" t="s">
        <v>487</v>
      </c>
    </row>
    <row r="2133" spans="1:15" s="2" customFormat="1" ht="17.45" customHeight="1" outlineLevel="1" x14ac:dyDescent="0.35">
      <c r="A2133" s="50"/>
      <c r="B2133" s="94" t="s">
        <v>2095</v>
      </c>
      <c r="C2133" s="95" t="s">
        <v>1341</v>
      </c>
      <c r="D2133" s="95" t="s">
        <v>1413</v>
      </c>
      <c r="E2133" s="95">
        <v>0</v>
      </c>
      <c r="F2133" s="95" t="s">
        <v>1403</v>
      </c>
      <c r="G2133" s="96"/>
      <c r="H2133" s="8"/>
      <c r="I2133" s="8"/>
      <c r="J2133" s="8" t="s">
        <v>654</v>
      </c>
      <c r="K2133" s="8" t="s">
        <v>655</v>
      </c>
      <c r="L2133" s="8" t="s">
        <v>656</v>
      </c>
      <c r="M2133" s="8" t="s">
        <v>657</v>
      </c>
      <c r="N2133" s="8">
        <v>3089</v>
      </c>
      <c r="O2133" s="8">
        <v>32</v>
      </c>
    </row>
    <row r="2134" spans="1:15" ht="16.5" customHeight="1" outlineLevel="1" x14ac:dyDescent="0.15">
      <c r="B2134" s="30"/>
      <c r="C2134" s="26"/>
      <c r="D2134" s="26"/>
      <c r="E2134" s="26"/>
      <c r="F2134" s="26"/>
      <c r="G2134" s="90"/>
    </row>
    <row r="2135" spans="1:15" ht="18" outlineLevel="1" thickBot="1" x14ac:dyDescent="0.2">
      <c r="B2135" s="97"/>
      <c r="C2135" s="39"/>
      <c r="D2135" s="39"/>
      <c r="E2135" s="39"/>
      <c r="F2135" s="39"/>
      <c r="G2135" s="40"/>
    </row>
    <row r="2136" spans="1:15" outlineLevel="1" x14ac:dyDescent="0.15">
      <c r="B2136" s="230" t="s">
        <v>491</v>
      </c>
      <c r="C2136" s="225"/>
      <c r="D2136" s="225"/>
      <c r="E2136" s="225"/>
      <c r="F2136" s="225"/>
      <c r="G2136" s="226"/>
    </row>
    <row r="2137" spans="1:15" ht="16.5" customHeight="1" outlineLevel="1" x14ac:dyDescent="0.15">
      <c r="B2137" s="91" t="s">
        <v>492</v>
      </c>
      <c r="C2137" s="92" t="s">
        <v>493</v>
      </c>
      <c r="D2137" s="92" t="s">
        <v>494</v>
      </c>
      <c r="E2137" s="92" t="s">
        <v>486</v>
      </c>
      <c r="F2137" s="92"/>
      <c r="G2137" s="93" t="s">
        <v>487</v>
      </c>
    </row>
    <row r="2138" spans="1:15" outlineLevel="1" x14ac:dyDescent="0.15">
      <c r="B2138" s="30"/>
      <c r="C2138" s="26"/>
      <c r="D2138" s="26"/>
      <c r="E2138" s="26"/>
      <c r="F2138" s="26"/>
      <c r="G2138" s="90"/>
    </row>
    <row r="2139" spans="1:15" ht="18" outlineLevel="1" thickBot="1" x14ac:dyDescent="0.2">
      <c r="B2139" s="30"/>
      <c r="C2139" s="26"/>
      <c r="D2139" s="26"/>
      <c r="E2139" s="26"/>
      <c r="F2139" s="26"/>
      <c r="G2139" s="90"/>
    </row>
    <row r="2140" spans="1:15" outlineLevel="1" x14ac:dyDescent="0.15">
      <c r="B2140" s="227" t="s">
        <v>497</v>
      </c>
      <c r="C2140" s="228"/>
      <c r="D2140" s="228"/>
      <c r="E2140" s="228"/>
      <c r="F2140" s="228"/>
      <c r="G2140" s="229"/>
    </row>
    <row r="2141" spans="1:15" ht="12.75" customHeight="1" outlineLevel="1" x14ac:dyDescent="0.15">
      <c r="B2141" s="98"/>
      <c r="C2141" s="24"/>
      <c r="D2141" s="24"/>
      <c r="E2141" s="24"/>
      <c r="F2141" s="24"/>
      <c r="G2141" s="37" t="s">
        <v>1517</v>
      </c>
    </row>
    <row r="2142" spans="1:15" outlineLevel="1" x14ac:dyDescent="0.15">
      <c r="B2142" s="98"/>
      <c r="C2142" s="24"/>
      <c r="D2142" s="24"/>
      <c r="E2142" s="24"/>
      <c r="F2142" s="24"/>
      <c r="G2142" s="37"/>
    </row>
    <row r="2143" spans="1:15" outlineLevel="1" x14ac:dyDescent="0.15">
      <c r="B2143" s="30" t="s">
        <v>2212</v>
      </c>
      <c r="C2143" s="26"/>
      <c r="D2143" s="26"/>
      <c r="E2143" s="26"/>
      <c r="F2143" s="26"/>
      <c r="G2143" s="81"/>
    </row>
    <row r="2144" spans="1:15" outlineLevel="1" x14ac:dyDescent="0.15">
      <c r="B2144" s="30"/>
      <c r="C2144" s="26"/>
      <c r="D2144" s="26"/>
      <c r="E2144" s="26"/>
      <c r="F2144" s="26"/>
      <c r="G2144" s="81"/>
    </row>
    <row r="2145" spans="1:15" ht="18" outlineLevel="1" thickBot="1" x14ac:dyDescent="0.2">
      <c r="B2145" s="38"/>
      <c r="C2145" s="39"/>
      <c r="D2145" s="39"/>
      <c r="E2145" s="39"/>
      <c r="F2145" s="39"/>
      <c r="G2145" s="40"/>
    </row>
    <row r="2146" spans="1:15" outlineLevel="1" x14ac:dyDescent="0.15"/>
    <row r="2147" spans="1:15" ht="18" outlineLevel="1" thickBot="1" x14ac:dyDescent="0.2"/>
    <row r="2148" spans="1:15" x14ac:dyDescent="0.15">
      <c r="B2148" s="85" t="s">
        <v>1371</v>
      </c>
      <c r="C2148" s="13" t="s">
        <v>2202</v>
      </c>
      <c r="D2148" s="86" t="s">
        <v>1458</v>
      </c>
      <c r="E2148" s="52" t="s">
        <v>2235</v>
      </c>
      <c r="F2148" s="86" t="s">
        <v>1456</v>
      </c>
      <c r="G2148" s="87" t="s">
        <v>2208</v>
      </c>
    </row>
    <row r="2149" spans="1:15" outlineLevel="1" x14ac:dyDescent="0.15">
      <c r="B2149" s="88" t="s">
        <v>1365</v>
      </c>
      <c r="C2149" s="13" t="s">
        <v>1375</v>
      </c>
      <c r="D2149" s="89" t="s">
        <v>1345</v>
      </c>
      <c r="E2149" s="26" t="s">
        <v>2207</v>
      </c>
      <c r="F2149" s="89" t="s">
        <v>1490</v>
      </c>
      <c r="G2149" s="90"/>
    </row>
    <row r="2150" spans="1:15" ht="18" outlineLevel="1" thickBot="1" x14ac:dyDescent="0.2">
      <c r="B2150" s="15" t="s">
        <v>1389</v>
      </c>
      <c r="C2150" s="16" t="s">
        <v>1469</v>
      </c>
      <c r="D2150" s="17" t="s">
        <v>1452</v>
      </c>
      <c r="E2150" s="16">
        <v>5</v>
      </c>
      <c r="F2150" s="17" t="s">
        <v>1522</v>
      </c>
      <c r="G2150" s="18" t="s">
        <v>1369</v>
      </c>
    </row>
    <row r="2151" spans="1:15" outlineLevel="1" x14ac:dyDescent="0.15">
      <c r="B2151" s="227" t="s">
        <v>505</v>
      </c>
      <c r="C2151" s="228"/>
      <c r="D2151" s="228"/>
      <c r="E2151" s="228"/>
      <c r="F2151" s="228"/>
      <c r="G2151" s="229"/>
    </row>
    <row r="2152" spans="1:15" ht="18" customHeight="1" outlineLevel="1" x14ac:dyDescent="0.15">
      <c r="B2152" s="91" t="s">
        <v>492</v>
      </c>
      <c r="C2152" s="92" t="s">
        <v>493</v>
      </c>
      <c r="D2152" s="92" t="s">
        <v>494</v>
      </c>
      <c r="E2152" s="92" t="s">
        <v>486</v>
      </c>
      <c r="F2152" s="92"/>
      <c r="G2152" s="93" t="s">
        <v>487</v>
      </c>
    </row>
    <row r="2153" spans="1:15" s="2" customFormat="1" ht="18" customHeight="1" outlineLevel="1" x14ac:dyDescent="0.35">
      <c r="A2153" s="50"/>
      <c r="B2153" s="94" t="s">
        <v>423</v>
      </c>
      <c r="C2153" s="95" t="s">
        <v>1440</v>
      </c>
      <c r="D2153" s="95" t="s">
        <v>657</v>
      </c>
      <c r="E2153" s="95">
        <v>0</v>
      </c>
      <c r="F2153" s="95" t="s">
        <v>1403</v>
      </c>
      <c r="G2153" s="96" t="s">
        <v>1406</v>
      </c>
      <c r="H2153" s="8"/>
      <c r="I2153" s="8"/>
      <c r="J2153" s="8"/>
      <c r="K2153" s="8"/>
      <c r="L2153" s="8"/>
      <c r="M2153" s="8"/>
      <c r="N2153" s="8"/>
      <c r="O2153" s="8"/>
    </row>
    <row r="2154" spans="1:15" s="2" customFormat="1" outlineLevel="1" x14ac:dyDescent="0.35">
      <c r="A2154" s="50"/>
      <c r="B2154" s="94" t="s">
        <v>2373</v>
      </c>
      <c r="C2154" s="95" t="s">
        <v>2371</v>
      </c>
      <c r="D2154" s="95" t="s">
        <v>657</v>
      </c>
      <c r="E2154" s="95">
        <v>0</v>
      </c>
      <c r="F2154" s="95"/>
      <c r="G2154" s="96"/>
      <c r="H2154" s="8"/>
      <c r="I2154" s="8"/>
      <c r="J2154" s="8"/>
      <c r="K2154" s="8"/>
      <c r="L2154" s="8"/>
      <c r="M2154" s="8"/>
      <c r="N2154" s="8"/>
      <c r="O2154" s="8"/>
    </row>
    <row r="2155" spans="1:15" outlineLevel="1" x14ac:dyDescent="0.15">
      <c r="B2155" s="230" t="s">
        <v>491</v>
      </c>
      <c r="C2155" s="225"/>
      <c r="D2155" s="225"/>
      <c r="E2155" s="225"/>
      <c r="F2155" s="225"/>
      <c r="G2155" s="226"/>
    </row>
    <row r="2156" spans="1:15" ht="16.5" customHeight="1" outlineLevel="1" x14ac:dyDescent="0.15">
      <c r="B2156" s="91" t="s">
        <v>492</v>
      </c>
      <c r="C2156" s="92" t="s">
        <v>493</v>
      </c>
      <c r="D2156" s="92" t="s">
        <v>494</v>
      </c>
      <c r="E2156" s="92" t="s">
        <v>486</v>
      </c>
      <c r="F2156" s="92"/>
      <c r="G2156" s="93" t="s">
        <v>487</v>
      </c>
    </row>
    <row r="2157" spans="1:15" ht="16.5" customHeight="1" outlineLevel="1" x14ac:dyDescent="0.15">
      <c r="B2157" s="119" t="s">
        <v>2096</v>
      </c>
      <c r="C2157" s="120" t="s">
        <v>1341</v>
      </c>
      <c r="D2157" s="120" t="s">
        <v>1413</v>
      </c>
      <c r="E2157" s="120">
        <v>0</v>
      </c>
      <c r="F2157" s="120" t="s">
        <v>1403</v>
      </c>
      <c r="G2157" s="121"/>
    </row>
    <row r="2158" spans="1:15" s="2" customFormat="1" outlineLevel="1" x14ac:dyDescent="0.35">
      <c r="A2158" s="50"/>
      <c r="B2158" s="117" t="s">
        <v>2234</v>
      </c>
      <c r="C2158" s="118" t="s">
        <v>2233</v>
      </c>
      <c r="D2158" s="95" t="s">
        <v>657</v>
      </c>
      <c r="E2158" s="95">
        <v>0</v>
      </c>
      <c r="F2158" s="95"/>
      <c r="G2158" s="96"/>
      <c r="H2158" s="8"/>
      <c r="I2158" s="8"/>
      <c r="J2158" s="8"/>
      <c r="K2158" s="8"/>
      <c r="L2158" s="8"/>
      <c r="M2158" s="8"/>
      <c r="N2158" s="8"/>
      <c r="O2158" s="8"/>
    </row>
    <row r="2159" spans="1:15" s="2" customFormat="1" outlineLevel="1" x14ac:dyDescent="0.35">
      <c r="A2159" s="50"/>
      <c r="B2159" s="53" t="s">
        <v>2231</v>
      </c>
      <c r="C2159" s="21" t="s">
        <v>2230</v>
      </c>
      <c r="D2159" s="95" t="s">
        <v>1399</v>
      </c>
      <c r="E2159" s="95" t="s">
        <v>1349</v>
      </c>
      <c r="F2159" s="95"/>
      <c r="G2159" s="96"/>
      <c r="H2159" s="8"/>
      <c r="I2159" s="8"/>
      <c r="J2159" s="8"/>
      <c r="K2159" s="8"/>
      <c r="L2159" s="8"/>
      <c r="M2159" s="8"/>
      <c r="N2159" s="8"/>
      <c r="O2159" s="8"/>
    </row>
    <row r="2160" spans="1:15" s="2" customFormat="1" ht="18" customHeight="1" outlineLevel="1" x14ac:dyDescent="0.35">
      <c r="A2160" s="50"/>
      <c r="B2160" s="94" t="s">
        <v>2178</v>
      </c>
      <c r="C2160" s="95" t="s">
        <v>1410</v>
      </c>
      <c r="D2160" s="95" t="s">
        <v>657</v>
      </c>
      <c r="E2160" s="95">
        <v>0</v>
      </c>
      <c r="F2160" s="95" t="s">
        <v>1403</v>
      </c>
      <c r="G2160" s="96" t="s">
        <v>1406</v>
      </c>
      <c r="H2160" s="8"/>
      <c r="I2160" s="8"/>
      <c r="J2160" s="8" t="s">
        <v>654</v>
      </c>
      <c r="K2160" s="8" t="s">
        <v>655</v>
      </c>
      <c r="L2160" s="8" t="s">
        <v>656</v>
      </c>
      <c r="M2160" s="8" t="s">
        <v>657</v>
      </c>
      <c r="N2160" s="8">
        <v>3089</v>
      </c>
      <c r="O2160" s="8">
        <v>32</v>
      </c>
    </row>
    <row r="2161" spans="1:15" s="2" customFormat="1" outlineLevel="1" x14ac:dyDescent="0.35">
      <c r="A2161" s="50"/>
      <c r="B2161" s="94" t="s">
        <v>342</v>
      </c>
      <c r="C2161" s="95" t="s">
        <v>1516</v>
      </c>
      <c r="D2161" s="95" t="s">
        <v>657</v>
      </c>
      <c r="E2161" s="95">
        <v>0</v>
      </c>
      <c r="F2161" s="95" t="s">
        <v>1403</v>
      </c>
      <c r="G2161" s="96" t="s">
        <v>1692</v>
      </c>
      <c r="H2161" s="8"/>
      <c r="I2161" s="8"/>
      <c r="J2161" s="8" t="s">
        <v>654</v>
      </c>
      <c r="K2161" s="8" t="s">
        <v>655</v>
      </c>
      <c r="L2161" s="8" t="s">
        <v>656</v>
      </c>
      <c r="M2161" s="8" t="s">
        <v>657</v>
      </c>
      <c r="N2161" s="8">
        <v>1827</v>
      </c>
      <c r="O2161" s="8">
        <v>32</v>
      </c>
    </row>
    <row r="2162" spans="1:15" s="2" customFormat="1" outlineLevel="1" x14ac:dyDescent="0.35">
      <c r="A2162" s="50"/>
      <c r="B2162" s="29" t="s">
        <v>2215</v>
      </c>
      <c r="C2162" s="13" t="s">
        <v>2214</v>
      </c>
      <c r="D2162" s="95" t="s">
        <v>657</v>
      </c>
      <c r="E2162" s="95">
        <v>0</v>
      </c>
      <c r="F2162" s="95" t="s">
        <v>1403</v>
      </c>
      <c r="G2162" s="96"/>
      <c r="H2162" s="8"/>
      <c r="I2162" s="8"/>
      <c r="J2162" s="8" t="s">
        <v>654</v>
      </c>
      <c r="K2162" s="8" t="s">
        <v>655</v>
      </c>
      <c r="L2162" s="8" t="s">
        <v>656</v>
      </c>
      <c r="M2162" s="8" t="s">
        <v>657</v>
      </c>
      <c r="N2162" s="8">
        <v>1228</v>
      </c>
      <c r="O2162" s="8">
        <v>32</v>
      </c>
    </row>
    <row r="2163" spans="1:15" s="2" customFormat="1" outlineLevel="1" x14ac:dyDescent="0.35">
      <c r="A2163" s="50"/>
      <c r="B2163" s="29" t="s">
        <v>2216</v>
      </c>
      <c r="C2163" s="95" t="s">
        <v>2156</v>
      </c>
      <c r="D2163" s="95" t="s">
        <v>1431</v>
      </c>
      <c r="E2163" s="95">
        <v>0</v>
      </c>
      <c r="F2163" s="95"/>
      <c r="G2163" s="96"/>
      <c r="H2163" s="8"/>
      <c r="I2163" s="8"/>
      <c r="J2163" s="8" t="s">
        <v>654</v>
      </c>
      <c r="K2163" s="8" t="s">
        <v>655</v>
      </c>
      <c r="L2163" s="8" t="s">
        <v>656</v>
      </c>
      <c r="M2163" s="8" t="s">
        <v>657</v>
      </c>
      <c r="N2163" s="8">
        <v>3050</v>
      </c>
      <c r="O2163" s="8">
        <v>32</v>
      </c>
    </row>
    <row r="2164" spans="1:15" s="2" customFormat="1" outlineLevel="1" x14ac:dyDescent="0.35">
      <c r="A2164" s="50"/>
      <c r="B2164" s="29" t="s">
        <v>2217</v>
      </c>
      <c r="C2164" s="13" t="s">
        <v>2293</v>
      </c>
      <c r="D2164" s="95" t="s">
        <v>1431</v>
      </c>
      <c r="E2164" s="95">
        <v>0</v>
      </c>
      <c r="F2164" s="95" t="s">
        <v>1403</v>
      </c>
      <c r="G2164" s="96"/>
      <c r="H2164" s="8"/>
      <c r="I2164" s="8"/>
      <c r="J2164" s="8" t="s">
        <v>654</v>
      </c>
      <c r="K2164" s="8" t="s">
        <v>655</v>
      </c>
      <c r="L2164" s="8" t="s">
        <v>656</v>
      </c>
      <c r="M2164" s="8" t="s">
        <v>657</v>
      </c>
      <c r="N2164" s="8">
        <v>1961</v>
      </c>
      <c r="O2164" s="8">
        <v>32</v>
      </c>
    </row>
    <row r="2165" spans="1:15" s="2" customFormat="1" outlineLevel="1" x14ac:dyDescent="0.35">
      <c r="A2165" s="50"/>
      <c r="B2165" s="29" t="s">
        <v>2209</v>
      </c>
      <c r="C2165" s="13" t="s">
        <v>2294</v>
      </c>
      <c r="D2165" s="95" t="s">
        <v>1413</v>
      </c>
      <c r="E2165" s="95">
        <v>0</v>
      </c>
      <c r="F2165" s="95"/>
      <c r="G2165" s="96"/>
      <c r="H2165" s="8"/>
      <c r="I2165" s="8"/>
      <c r="J2165" s="8" t="s">
        <v>659</v>
      </c>
      <c r="K2165" s="8" t="s">
        <v>660</v>
      </c>
      <c r="L2165" s="8" t="s">
        <v>661</v>
      </c>
      <c r="M2165" s="8" t="s">
        <v>661</v>
      </c>
      <c r="N2165" s="8">
        <v>2406</v>
      </c>
      <c r="O2165" s="8">
        <v>18</v>
      </c>
    </row>
    <row r="2166" spans="1:15" s="2" customFormat="1" outlineLevel="1" x14ac:dyDescent="0.35">
      <c r="A2166" s="50"/>
      <c r="B2166" s="29" t="s">
        <v>2218</v>
      </c>
      <c r="C2166" s="95" t="s">
        <v>2160</v>
      </c>
      <c r="D2166" s="95" t="s">
        <v>657</v>
      </c>
      <c r="E2166" s="95">
        <v>0</v>
      </c>
      <c r="F2166" s="95"/>
      <c r="G2166" s="96"/>
      <c r="H2166" s="8"/>
      <c r="I2166" s="8"/>
      <c r="J2166" s="8" t="s">
        <v>651</v>
      </c>
      <c r="K2166" s="8" t="s">
        <v>652</v>
      </c>
      <c r="L2166" s="8" t="s">
        <v>653</v>
      </c>
      <c r="M2166" s="8" t="s">
        <v>651</v>
      </c>
      <c r="N2166" s="8">
        <v>1146</v>
      </c>
      <c r="O2166" s="8">
        <v>255</v>
      </c>
    </row>
    <row r="2167" spans="1:15" ht="16.5" customHeight="1" outlineLevel="1" x14ac:dyDescent="0.15">
      <c r="B2167" s="28" t="s">
        <v>2210</v>
      </c>
      <c r="C2167" s="24" t="s">
        <v>2162</v>
      </c>
      <c r="D2167" s="95" t="s">
        <v>1413</v>
      </c>
      <c r="E2167" s="26">
        <v>0</v>
      </c>
      <c r="F2167" s="26"/>
      <c r="G2167" s="90"/>
    </row>
    <row r="2168" spans="1:15" ht="16.5" customHeight="1" outlineLevel="1" x14ac:dyDescent="0.15">
      <c r="B2168" s="53" t="s">
        <v>2324</v>
      </c>
      <c r="C2168" s="21" t="s">
        <v>2344</v>
      </c>
      <c r="D2168" s="95" t="s">
        <v>1447</v>
      </c>
      <c r="E2168" s="26">
        <v>0</v>
      </c>
      <c r="F2168" s="26"/>
      <c r="G2168" s="90"/>
    </row>
    <row r="2169" spans="1:15" ht="16.5" customHeight="1" outlineLevel="1" x14ac:dyDescent="0.15">
      <c r="B2169" s="29" t="s">
        <v>2348</v>
      </c>
      <c r="C2169" s="24" t="s">
        <v>2349</v>
      </c>
      <c r="D2169" s="95" t="s">
        <v>2346</v>
      </c>
      <c r="E2169" s="26">
        <v>0</v>
      </c>
      <c r="F2169" s="26"/>
      <c r="G2169" s="90"/>
    </row>
    <row r="2170" spans="1:15" ht="16.5" customHeight="1" outlineLevel="1" x14ac:dyDescent="0.15">
      <c r="B2170" s="29" t="s">
        <v>2325</v>
      </c>
      <c r="C2170" s="24" t="s">
        <v>2345</v>
      </c>
      <c r="D2170" s="95" t="s">
        <v>2346</v>
      </c>
      <c r="E2170" s="26">
        <v>0</v>
      </c>
      <c r="F2170" s="26"/>
      <c r="G2170" s="90"/>
    </row>
    <row r="2171" spans="1:15" ht="16.5" customHeight="1" outlineLevel="1" x14ac:dyDescent="0.15">
      <c r="B2171" s="53" t="s">
        <v>2219</v>
      </c>
      <c r="C2171" s="21" t="s">
        <v>2164</v>
      </c>
      <c r="D2171" s="95" t="s">
        <v>1447</v>
      </c>
      <c r="E2171" s="26">
        <v>0</v>
      </c>
      <c r="F2171" s="26"/>
      <c r="G2171" s="90"/>
    </row>
    <row r="2172" spans="1:15" ht="16.5" customHeight="1" outlineLevel="1" x14ac:dyDescent="0.15">
      <c r="B2172" s="53" t="s">
        <v>2220</v>
      </c>
      <c r="C2172" s="21" t="s">
        <v>2166</v>
      </c>
      <c r="D2172" s="95" t="s">
        <v>1447</v>
      </c>
      <c r="E2172" s="26">
        <v>0</v>
      </c>
      <c r="F2172" s="26"/>
      <c r="G2172" s="90"/>
    </row>
    <row r="2173" spans="1:15" ht="16.5" customHeight="1" outlineLevel="1" x14ac:dyDescent="0.15">
      <c r="B2173" s="53" t="s">
        <v>2221</v>
      </c>
      <c r="C2173" s="21" t="s">
        <v>2168</v>
      </c>
      <c r="D2173" s="95" t="s">
        <v>1428</v>
      </c>
      <c r="E2173" s="26">
        <v>0</v>
      </c>
      <c r="F2173" s="26"/>
      <c r="G2173" s="90"/>
    </row>
    <row r="2174" spans="1:15" ht="16.5" customHeight="1" outlineLevel="1" x14ac:dyDescent="0.15">
      <c r="B2174" s="53" t="s">
        <v>2222</v>
      </c>
      <c r="C2174" s="21" t="s">
        <v>2170</v>
      </c>
      <c r="D2174" s="95" t="s">
        <v>1428</v>
      </c>
      <c r="E2174" s="26">
        <v>0</v>
      </c>
      <c r="F2174" s="26"/>
      <c r="G2174" s="90"/>
    </row>
    <row r="2175" spans="1:15" ht="16.5" customHeight="1" outlineLevel="1" x14ac:dyDescent="0.15">
      <c r="B2175" s="53" t="s">
        <v>2223</v>
      </c>
      <c r="C2175" s="21" t="s">
        <v>2172</v>
      </c>
      <c r="D2175" s="95" t="s">
        <v>1428</v>
      </c>
      <c r="E2175" s="26">
        <v>0</v>
      </c>
      <c r="F2175" s="26"/>
      <c r="G2175" s="90"/>
    </row>
    <row r="2176" spans="1:15" ht="16.5" customHeight="1" outlineLevel="1" x14ac:dyDescent="0.15">
      <c r="B2176" s="53" t="s">
        <v>2224</v>
      </c>
      <c r="C2176" s="21" t="s">
        <v>2174</v>
      </c>
      <c r="D2176" s="95" t="s">
        <v>1447</v>
      </c>
      <c r="E2176" s="26">
        <v>0</v>
      </c>
      <c r="F2176" s="26"/>
      <c r="G2176" s="90"/>
    </row>
    <row r="2177" spans="2:7" ht="18" outlineLevel="1" thickBot="1" x14ac:dyDescent="0.2">
      <c r="B2177" s="94" t="s">
        <v>2094</v>
      </c>
      <c r="C2177" s="95" t="s">
        <v>1429</v>
      </c>
      <c r="D2177" s="95" t="s">
        <v>1399</v>
      </c>
      <c r="E2177" s="39" t="s">
        <v>1349</v>
      </c>
      <c r="F2177" s="39" t="s">
        <v>1403</v>
      </c>
      <c r="G2177" s="40" t="s">
        <v>1729</v>
      </c>
    </row>
    <row r="2178" spans="2:7" outlineLevel="1" x14ac:dyDescent="0.15">
      <c r="B2178" s="227" t="s">
        <v>497</v>
      </c>
      <c r="C2178" s="228"/>
      <c r="D2178" s="228"/>
      <c r="E2178" s="228"/>
      <c r="F2178" s="228"/>
      <c r="G2178" s="229"/>
    </row>
    <row r="2179" spans="2:7" ht="12.75" customHeight="1" outlineLevel="1" x14ac:dyDescent="0.15">
      <c r="B2179" s="28"/>
      <c r="C2179" s="24"/>
      <c r="D2179" s="24"/>
      <c r="E2179" s="24"/>
      <c r="F2179" s="24"/>
      <c r="G2179" s="37" t="s">
        <v>1517</v>
      </c>
    </row>
    <row r="2180" spans="2:7" outlineLevel="1" x14ac:dyDescent="0.15">
      <c r="B2180" s="98"/>
      <c r="C2180" s="24"/>
      <c r="D2180" s="24"/>
      <c r="E2180" s="24"/>
      <c r="F2180" s="24"/>
      <c r="G2180" s="37"/>
    </row>
    <row r="2181" spans="2:7" outlineLevel="1" x14ac:dyDescent="0.15">
      <c r="B2181" s="30" t="s">
        <v>2374</v>
      </c>
      <c r="C2181" s="26"/>
      <c r="D2181" s="26"/>
      <c r="E2181" s="26"/>
      <c r="F2181" s="26"/>
      <c r="G2181" s="81"/>
    </row>
    <row r="2182" spans="2:7" outlineLevel="1" x14ac:dyDescent="0.15">
      <c r="B2182" s="30"/>
      <c r="C2182" s="26"/>
      <c r="D2182" s="26"/>
      <c r="E2182" s="26"/>
      <c r="F2182" s="26"/>
      <c r="G2182" s="81"/>
    </row>
    <row r="2183" spans="2:7" ht="18" outlineLevel="1" thickBot="1" x14ac:dyDescent="0.2">
      <c r="B2183" s="38"/>
      <c r="C2183" s="39"/>
      <c r="D2183" s="39"/>
      <c r="E2183" s="39"/>
      <c r="F2183" s="39"/>
      <c r="G2183" s="40"/>
    </row>
    <row r="2184" spans="2:7" ht="18" outlineLevel="1" thickBot="1" x14ac:dyDescent="0.2"/>
    <row r="2185" spans="2:7" x14ac:dyDescent="0.15">
      <c r="B2185" s="9" t="s">
        <v>1371</v>
      </c>
      <c r="C2185" s="193" t="s">
        <v>2258</v>
      </c>
      <c r="D2185" s="10" t="s">
        <v>1458</v>
      </c>
      <c r="E2185" s="193" t="s">
        <v>2259</v>
      </c>
      <c r="F2185" s="10" t="s">
        <v>1456</v>
      </c>
      <c r="G2185" s="11" t="s">
        <v>2260</v>
      </c>
    </row>
    <row r="2186" spans="2:7" outlineLevel="1" x14ac:dyDescent="0.15">
      <c r="B2186" s="12" t="s">
        <v>1365</v>
      </c>
      <c r="C2186" s="13" t="s">
        <v>1375</v>
      </c>
      <c r="D2186" s="14" t="s">
        <v>1345</v>
      </c>
      <c r="E2186" s="13" t="s">
        <v>2261</v>
      </c>
      <c r="F2186" s="14" t="s">
        <v>1490</v>
      </c>
      <c r="G2186" s="194"/>
    </row>
    <row r="2187" spans="2:7" ht="18" outlineLevel="1" thickBot="1" x14ac:dyDescent="0.2">
      <c r="B2187" s="15" t="s">
        <v>1389</v>
      </c>
      <c r="C2187" s="16"/>
      <c r="D2187" s="17" t="s">
        <v>1452</v>
      </c>
      <c r="E2187" s="16"/>
      <c r="F2187" s="17" t="s">
        <v>1522</v>
      </c>
      <c r="G2187" s="18" t="s">
        <v>1369</v>
      </c>
    </row>
    <row r="2188" spans="2:7" outlineLevel="1" x14ac:dyDescent="0.15">
      <c r="B2188" s="208" t="s">
        <v>2</v>
      </c>
      <c r="C2188" s="209"/>
      <c r="D2188" s="209"/>
      <c r="E2188" s="209"/>
      <c r="F2188" s="209"/>
      <c r="G2188" s="210"/>
    </row>
    <row r="2189" spans="2:7" outlineLevel="1" x14ac:dyDescent="0.15">
      <c r="B2189" s="12" t="s">
        <v>3</v>
      </c>
      <c r="C2189" s="14" t="s">
        <v>0</v>
      </c>
      <c r="D2189" s="14" t="s">
        <v>1</v>
      </c>
      <c r="E2189" s="14" t="s">
        <v>4</v>
      </c>
      <c r="F2189" s="14"/>
      <c r="G2189" s="19" t="s">
        <v>5</v>
      </c>
    </row>
    <row r="2190" spans="2:7" outlineLevel="1" x14ac:dyDescent="0.15">
      <c r="B2190" s="20" t="s">
        <v>62</v>
      </c>
      <c r="C2190" s="13" t="s">
        <v>1703</v>
      </c>
      <c r="D2190" s="13" t="s">
        <v>657</v>
      </c>
      <c r="E2190" s="13" t="s">
        <v>1407</v>
      </c>
      <c r="F2190" s="13" t="s">
        <v>1409</v>
      </c>
      <c r="G2190" s="194" t="s">
        <v>1510</v>
      </c>
    </row>
    <row r="2191" spans="2:7" outlineLevel="1" x14ac:dyDescent="0.15">
      <c r="B2191" s="20" t="s">
        <v>28</v>
      </c>
      <c r="C2191" s="13" t="s">
        <v>1678</v>
      </c>
      <c r="D2191" s="13" t="s">
        <v>657</v>
      </c>
      <c r="E2191" s="13">
        <v>0</v>
      </c>
      <c r="F2191" s="13" t="s">
        <v>1403</v>
      </c>
      <c r="G2191" s="194" t="s">
        <v>1350</v>
      </c>
    </row>
    <row r="2192" spans="2:7" outlineLevel="1" x14ac:dyDescent="0.15">
      <c r="B2192" s="20" t="s">
        <v>58</v>
      </c>
      <c r="C2192" s="13" t="s">
        <v>1516</v>
      </c>
      <c r="D2192" s="13" t="s">
        <v>657</v>
      </c>
      <c r="E2192" s="13">
        <v>0</v>
      </c>
      <c r="F2192" s="13" t="s">
        <v>1403</v>
      </c>
      <c r="G2192" s="194" t="s">
        <v>1692</v>
      </c>
    </row>
    <row r="2193" spans="2:7" outlineLevel="1" x14ac:dyDescent="0.15">
      <c r="B2193" s="20" t="s">
        <v>694</v>
      </c>
      <c r="C2193" s="13" t="s">
        <v>1439</v>
      </c>
      <c r="D2193" s="13" t="s">
        <v>657</v>
      </c>
      <c r="E2193" s="13">
        <v>0</v>
      </c>
      <c r="F2193" s="13"/>
      <c r="G2193" s="194"/>
    </row>
    <row r="2194" spans="2:7" outlineLevel="1" x14ac:dyDescent="0.15">
      <c r="B2194" s="30" t="s">
        <v>431</v>
      </c>
      <c r="C2194" s="26" t="s">
        <v>1346</v>
      </c>
      <c r="D2194" s="31" t="s">
        <v>1399</v>
      </c>
      <c r="E2194" s="31" t="s">
        <v>1349</v>
      </c>
      <c r="F2194" s="31"/>
      <c r="G2194" s="32"/>
    </row>
    <row r="2195" spans="2:7" ht="18" outlineLevel="1" thickBot="1" x14ac:dyDescent="0.2">
      <c r="B2195" s="43" t="s">
        <v>432</v>
      </c>
      <c r="C2195" s="16" t="s">
        <v>1476</v>
      </c>
      <c r="D2195" s="16" t="s">
        <v>657</v>
      </c>
      <c r="E2195" s="16">
        <v>0</v>
      </c>
      <c r="F2195" s="16" t="s">
        <v>1403</v>
      </c>
      <c r="G2195" s="18" t="s">
        <v>1362</v>
      </c>
    </row>
    <row r="2196" spans="2:7" outlineLevel="1" x14ac:dyDescent="0.15">
      <c r="B2196" s="208" t="s">
        <v>6</v>
      </c>
      <c r="C2196" s="209"/>
      <c r="D2196" s="209"/>
      <c r="E2196" s="209"/>
      <c r="F2196" s="209"/>
      <c r="G2196" s="210"/>
    </row>
    <row r="2197" spans="2:7" outlineLevel="1" x14ac:dyDescent="0.15">
      <c r="B2197" s="12" t="s">
        <v>3</v>
      </c>
      <c r="C2197" s="14" t="s">
        <v>0</v>
      </c>
      <c r="D2197" s="14" t="s">
        <v>1</v>
      </c>
      <c r="E2197" s="14" t="s">
        <v>4</v>
      </c>
      <c r="F2197" s="14"/>
      <c r="G2197" s="19" t="s">
        <v>5</v>
      </c>
    </row>
    <row r="2198" spans="2:7" outlineLevel="1" x14ac:dyDescent="0.15">
      <c r="B2198" s="29"/>
      <c r="C2198" s="13"/>
      <c r="D2198" s="13"/>
      <c r="E2198" s="13"/>
      <c r="F2198" s="13"/>
      <c r="G2198" s="194"/>
    </row>
    <row r="2199" spans="2:7" ht="18" outlineLevel="1" thickBot="1" x14ac:dyDescent="0.2">
      <c r="B2199" s="25"/>
      <c r="C2199" s="31"/>
      <c r="D2199" s="31"/>
      <c r="E2199" s="31"/>
      <c r="F2199" s="31"/>
      <c r="G2199" s="32"/>
    </row>
    <row r="2200" spans="2:7" outlineLevel="1" x14ac:dyDescent="0.15">
      <c r="B2200" s="208" t="s">
        <v>14</v>
      </c>
      <c r="C2200" s="209"/>
      <c r="D2200" s="209"/>
      <c r="E2200" s="209"/>
      <c r="F2200" s="209"/>
      <c r="G2200" s="210"/>
    </row>
    <row r="2201" spans="2:7" outlineLevel="1" x14ac:dyDescent="0.15">
      <c r="B2201" s="28" t="s">
        <v>2262</v>
      </c>
      <c r="C2201" s="24"/>
      <c r="D2201" s="24"/>
      <c r="E2201" s="24"/>
      <c r="F2201" s="24"/>
      <c r="G2201" s="37"/>
    </row>
    <row r="2202" spans="2:7" outlineLevel="1" x14ac:dyDescent="0.15">
      <c r="B2202" s="28"/>
      <c r="C2202" s="24"/>
      <c r="D2202" s="24"/>
      <c r="E2202" s="24"/>
      <c r="F2202" s="24"/>
      <c r="G2202" s="37"/>
    </row>
    <row r="2203" spans="2:7" outlineLevel="1" x14ac:dyDescent="0.15">
      <c r="B2203" s="28" t="s">
        <v>2312</v>
      </c>
      <c r="C2203" s="24"/>
      <c r="D2203" s="24"/>
      <c r="E2203" s="24"/>
      <c r="F2203" s="24"/>
      <c r="G2203" s="37"/>
    </row>
    <row r="2204" spans="2:7" outlineLevel="1" x14ac:dyDescent="0.15">
      <c r="B2204" s="28"/>
      <c r="C2204" s="24"/>
      <c r="D2204" s="24"/>
      <c r="E2204" s="24"/>
      <c r="F2204" s="24"/>
      <c r="G2204" s="37"/>
    </row>
    <row r="2205" spans="2:7" outlineLevel="1" x14ac:dyDescent="0.15">
      <c r="B2205" s="28" t="s">
        <v>60</v>
      </c>
      <c r="C2205" s="24"/>
      <c r="D2205" s="24"/>
      <c r="E2205" s="24"/>
      <c r="F2205" s="24"/>
      <c r="G2205" s="37"/>
    </row>
    <row r="2206" spans="2:7" outlineLevel="1" x14ac:dyDescent="0.15">
      <c r="B2206" s="28" t="s">
        <v>59</v>
      </c>
      <c r="C2206" s="24"/>
      <c r="D2206" s="24"/>
      <c r="E2206" s="24"/>
      <c r="F2206" s="24"/>
      <c r="G2206" s="37"/>
    </row>
    <row r="2207" spans="2:7" outlineLevel="1" x14ac:dyDescent="0.15">
      <c r="B2207" s="29" t="s">
        <v>2264</v>
      </c>
      <c r="C2207" s="13"/>
      <c r="D2207" s="13"/>
      <c r="E2207" s="13"/>
      <c r="F2207" s="13"/>
      <c r="G2207" s="194"/>
    </row>
    <row r="2208" spans="2:7" outlineLevel="1" x14ac:dyDescent="0.15">
      <c r="B2208" s="29"/>
      <c r="C2208" s="13"/>
      <c r="D2208" s="13"/>
      <c r="E2208" s="13"/>
      <c r="F2208" s="13"/>
      <c r="G2208" s="194"/>
    </row>
    <row r="2209" spans="2:7" outlineLevel="1" x14ac:dyDescent="0.15">
      <c r="B2209" s="28" t="s">
        <v>61</v>
      </c>
      <c r="C2209" s="24"/>
      <c r="D2209" s="24"/>
      <c r="E2209" s="24"/>
      <c r="F2209" s="24"/>
      <c r="G2209" s="37"/>
    </row>
    <row r="2210" spans="2:7" outlineLevel="1" x14ac:dyDescent="0.15">
      <c r="B2210" s="28" t="s">
        <v>430</v>
      </c>
      <c r="C2210" s="24"/>
      <c r="D2210" s="24"/>
      <c r="E2210" s="24"/>
      <c r="F2210" s="24"/>
      <c r="G2210" s="37"/>
    </row>
    <row r="2211" spans="2:7" outlineLevel="1" x14ac:dyDescent="0.15">
      <c r="B2211" s="29" t="s">
        <v>124</v>
      </c>
      <c r="C2211" s="13"/>
      <c r="D2211" s="13"/>
      <c r="E2211" s="13"/>
      <c r="F2211" s="13"/>
      <c r="G2211" s="194"/>
    </row>
    <row r="2212" spans="2:7" outlineLevel="1" x14ac:dyDescent="0.15">
      <c r="B2212" s="29" t="s">
        <v>2263</v>
      </c>
      <c r="C2212" s="13"/>
      <c r="D2212" s="13"/>
      <c r="E2212" s="13"/>
      <c r="F2212" s="13"/>
      <c r="G2212" s="194"/>
    </row>
    <row r="2213" spans="2:7" ht="18" outlineLevel="1" thickBot="1" x14ac:dyDescent="0.2">
      <c r="B2213" s="38"/>
      <c r="C2213" s="39"/>
      <c r="D2213" s="39"/>
      <c r="E2213" s="39"/>
      <c r="F2213" s="39"/>
      <c r="G2213" s="40"/>
    </row>
    <row r="2214" spans="2:7" ht="18" outlineLevel="1" thickBot="1" x14ac:dyDescent="0.2"/>
    <row r="2215" spans="2:7" x14ac:dyDescent="0.15">
      <c r="B2215" s="9" t="s">
        <v>1371</v>
      </c>
      <c r="C2215" s="193" t="s">
        <v>2275</v>
      </c>
      <c r="D2215" s="10" t="s">
        <v>1458</v>
      </c>
      <c r="E2215" s="193" t="s">
        <v>2276</v>
      </c>
      <c r="F2215" s="10" t="s">
        <v>1456</v>
      </c>
      <c r="G2215" s="11" t="s">
        <v>2277</v>
      </c>
    </row>
    <row r="2216" spans="2:7" outlineLevel="1" x14ac:dyDescent="0.15">
      <c r="B2216" s="12" t="s">
        <v>1365</v>
      </c>
      <c r="C2216" s="13" t="s">
        <v>1375</v>
      </c>
      <c r="D2216" s="14" t="s">
        <v>1345</v>
      </c>
      <c r="E2216" s="13" t="s">
        <v>2278</v>
      </c>
      <c r="F2216" s="14" t="s">
        <v>1490</v>
      </c>
      <c r="G2216" s="194"/>
    </row>
    <row r="2217" spans="2:7" ht="18" outlineLevel="1" thickBot="1" x14ac:dyDescent="0.2">
      <c r="B2217" s="15" t="s">
        <v>1389</v>
      </c>
      <c r="C2217" s="16"/>
      <c r="D2217" s="17" t="s">
        <v>1452</v>
      </c>
      <c r="E2217" s="16"/>
      <c r="F2217" s="17" t="s">
        <v>1522</v>
      </c>
      <c r="G2217" s="18" t="s">
        <v>1369</v>
      </c>
    </row>
    <row r="2218" spans="2:7" outlineLevel="1" x14ac:dyDescent="0.15">
      <c r="B2218" s="208" t="s">
        <v>2</v>
      </c>
      <c r="C2218" s="209"/>
      <c r="D2218" s="209"/>
      <c r="E2218" s="209"/>
      <c r="F2218" s="209"/>
      <c r="G2218" s="210"/>
    </row>
    <row r="2219" spans="2:7" outlineLevel="1" x14ac:dyDescent="0.15">
      <c r="B2219" s="12" t="s">
        <v>3</v>
      </c>
      <c r="C2219" s="14" t="s">
        <v>0</v>
      </c>
      <c r="D2219" s="14" t="s">
        <v>1</v>
      </c>
      <c r="E2219" s="14" t="s">
        <v>4</v>
      </c>
      <c r="F2219" s="14"/>
      <c r="G2219" s="19" t="s">
        <v>5</v>
      </c>
    </row>
    <row r="2220" spans="2:7" outlineLevel="1" x14ac:dyDescent="0.15">
      <c r="B2220" s="20" t="s">
        <v>62</v>
      </c>
      <c r="C2220" s="13" t="s">
        <v>1703</v>
      </c>
      <c r="D2220" s="13" t="s">
        <v>657</v>
      </c>
      <c r="E2220" s="13" t="s">
        <v>1407</v>
      </c>
      <c r="F2220" s="13" t="s">
        <v>1409</v>
      </c>
      <c r="G2220" s="194" t="s">
        <v>1510</v>
      </c>
    </row>
    <row r="2221" spans="2:7" outlineLevel="1" x14ac:dyDescent="0.15">
      <c r="B2221" s="20" t="s">
        <v>28</v>
      </c>
      <c r="C2221" s="13" t="s">
        <v>1678</v>
      </c>
      <c r="D2221" s="13" t="s">
        <v>657</v>
      </c>
      <c r="E2221" s="13">
        <v>0</v>
      </c>
      <c r="F2221" s="13" t="s">
        <v>1403</v>
      </c>
      <c r="G2221" s="194" t="s">
        <v>1350</v>
      </c>
    </row>
    <row r="2222" spans="2:7" outlineLevel="1" x14ac:dyDescent="0.15">
      <c r="B2222" s="20" t="s">
        <v>694</v>
      </c>
      <c r="C2222" s="13" t="s">
        <v>1439</v>
      </c>
      <c r="D2222" s="13" t="s">
        <v>657</v>
      </c>
      <c r="E2222" s="13">
        <v>0</v>
      </c>
      <c r="F2222" s="13"/>
      <c r="G2222" s="194"/>
    </row>
    <row r="2223" spans="2:7" outlineLevel="1" x14ac:dyDescent="0.15">
      <c r="B2223" s="30" t="s">
        <v>431</v>
      </c>
      <c r="C2223" s="26" t="s">
        <v>1346</v>
      </c>
      <c r="D2223" s="31" t="s">
        <v>1399</v>
      </c>
      <c r="E2223" s="31" t="s">
        <v>1349</v>
      </c>
      <c r="F2223" s="31"/>
      <c r="G2223" s="32"/>
    </row>
    <row r="2224" spans="2:7" ht="18" outlineLevel="1" thickBot="1" x14ac:dyDescent="0.2">
      <c r="B2224" s="43" t="s">
        <v>432</v>
      </c>
      <c r="C2224" s="16" t="s">
        <v>1476</v>
      </c>
      <c r="D2224" s="16" t="s">
        <v>657</v>
      </c>
      <c r="E2224" s="16">
        <v>0</v>
      </c>
      <c r="F2224" s="16" t="s">
        <v>1403</v>
      </c>
      <c r="G2224" s="18" t="s">
        <v>1362</v>
      </c>
    </row>
    <row r="2225" spans="2:7" outlineLevel="1" x14ac:dyDescent="0.15">
      <c r="B2225" s="208" t="s">
        <v>6</v>
      </c>
      <c r="C2225" s="209"/>
      <c r="D2225" s="209"/>
      <c r="E2225" s="209"/>
      <c r="F2225" s="209"/>
      <c r="G2225" s="210"/>
    </row>
    <row r="2226" spans="2:7" outlineLevel="1" x14ac:dyDescent="0.15">
      <c r="B2226" s="12" t="s">
        <v>3</v>
      </c>
      <c r="C2226" s="14" t="s">
        <v>0</v>
      </c>
      <c r="D2226" s="14" t="s">
        <v>1</v>
      </c>
      <c r="E2226" s="14" t="s">
        <v>4</v>
      </c>
      <c r="F2226" s="14"/>
      <c r="G2226" s="19" t="s">
        <v>5</v>
      </c>
    </row>
    <row r="2227" spans="2:7" outlineLevel="1" x14ac:dyDescent="0.15">
      <c r="B2227" s="29"/>
      <c r="C2227" s="13"/>
      <c r="D2227" s="13"/>
      <c r="E2227" s="13"/>
      <c r="F2227" s="13"/>
      <c r="G2227" s="194"/>
    </row>
    <row r="2228" spans="2:7" ht="18" outlineLevel="1" thickBot="1" x14ac:dyDescent="0.2">
      <c r="B2228" s="25"/>
      <c r="C2228" s="31"/>
      <c r="D2228" s="31"/>
      <c r="E2228" s="31"/>
      <c r="F2228" s="31"/>
      <c r="G2228" s="32"/>
    </row>
    <row r="2229" spans="2:7" outlineLevel="1" x14ac:dyDescent="0.15">
      <c r="B2229" s="208" t="s">
        <v>14</v>
      </c>
      <c r="C2229" s="209"/>
      <c r="D2229" s="209"/>
      <c r="E2229" s="209"/>
      <c r="F2229" s="209"/>
      <c r="G2229" s="210"/>
    </row>
    <row r="2230" spans="2:7" outlineLevel="1" x14ac:dyDescent="0.15">
      <c r="B2230" s="28" t="s">
        <v>2279</v>
      </c>
      <c r="C2230" s="24"/>
      <c r="D2230" s="24"/>
      <c r="E2230" s="24"/>
      <c r="F2230" s="24"/>
      <c r="G2230" s="37"/>
    </row>
    <row r="2231" spans="2:7" outlineLevel="1" x14ac:dyDescent="0.15">
      <c r="B2231" s="28" t="s">
        <v>846</v>
      </c>
      <c r="C2231" s="24"/>
      <c r="D2231" s="24"/>
      <c r="E2231" s="24"/>
      <c r="F2231" s="24"/>
      <c r="G2231" s="37"/>
    </row>
    <row r="2232" spans="2:7" outlineLevel="1" x14ac:dyDescent="0.15">
      <c r="B2232" s="28"/>
      <c r="C2232" s="24"/>
      <c r="D2232" s="24"/>
      <c r="E2232" s="24"/>
      <c r="F2232" s="24"/>
      <c r="G2232" s="37"/>
    </row>
    <row r="2233" spans="2:7" outlineLevel="1" x14ac:dyDescent="0.15">
      <c r="B2233" s="29" t="s">
        <v>2280</v>
      </c>
      <c r="C2233" s="13"/>
      <c r="D2233" s="13"/>
      <c r="E2233" s="13"/>
      <c r="F2233" s="13"/>
      <c r="G2233" s="194"/>
    </row>
    <row r="2234" spans="2:7" outlineLevel="1" x14ac:dyDescent="0.15">
      <c r="B2234" s="29"/>
      <c r="C2234" s="13"/>
      <c r="D2234" s="13"/>
      <c r="E2234" s="13"/>
      <c r="F2234" s="13"/>
      <c r="G2234" s="194"/>
    </row>
    <row r="2235" spans="2:7" outlineLevel="1" x14ac:dyDescent="0.15">
      <c r="B2235" s="28" t="s">
        <v>430</v>
      </c>
      <c r="C2235" s="24"/>
      <c r="D2235" s="24"/>
      <c r="E2235" s="24"/>
      <c r="F2235" s="24"/>
      <c r="G2235" s="37"/>
    </row>
    <row r="2236" spans="2:7" outlineLevel="1" x14ac:dyDescent="0.15">
      <c r="B2236" s="29" t="s">
        <v>124</v>
      </c>
      <c r="C2236" s="13"/>
      <c r="D2236" s="13"/>
      <c r="E2236" s="13"/>
      <c r="F2236" s="13"/>
      <c r="G2236" s="194"/>
    </row>
    <row r="2237" spans="2:7" outlineLevel="1" x14ac:dyDescent="0.15">
      <c r="B2237" s="29" t="s">
        <v>2263</v>
      </c>
      <c r="C2237" s="13"/>
      <c r="D2237" s="13"/>
      <c r="E2237" s="13"/>
      <c r="F2237" s="13"/>
      <c r="G2237" s="194"/>
    </row>
    <row r="2238" spans="2:7" ht="18" outlineLevel="1" thickBot="1" x14ac:dyDescent="0.2">
      <c r="B2238" s="38"/>
      <c r="C2238" s="39"/>
      <c r="D2238" s="39"/>
      <c r="E2238" s="39"/>
      <c r="F2238" s="39"/>
      <c r="G2238" s="40"/>
    </row>
    <row r="2239" spans="2:7" ht="18" outlineLevel="1" thickBot="1" x14ac:dyDescent="0.2"/>
    <row r="2240" spans="2:7" x14ac:dyDescent="0.15">
      <c r="B2240" s="9" t="s">
        <v>1371</v>
      </c>
      <c r="C2240" s="193" t="s">
        <v>2289</v>
      </c>
      <c r="D2240" s="10" t="s">
        <v>1458</v>
      </c>
      <c r="E2240" s="193" t="s">
        <v>2290</v>
      </c>
      <c r="F2240" s="10" t="s">
        <v>1456</v>
      </c>
      <c r="G2240" s="11" t="s">
        <v>2291</v>
      </c>
    </row>
    <row r="2241" spans="2:7" outlineLevel="1" x14ac:dyDescent="0.15">
      <c r="B2241" s="12" t="s">
        <v>1365</v>
      </c>
      <c r="C2241" s="13" t="s">
        <v>1375</v>
      </c>
      <c r="D2241" s="14" t="s">
        <v>1345</v>
      </c>
      <c r="E2241" s="13" t="s">
        <v>2292</v>
      </c>
      <c r="F2241" s="14" t="s">
        <v>1490</v>
      </c>
      <c r="G2241" s="194"/>
    </row>
    <row r="2242" spans="2:7" ht="18" outlineLevel="1" thickBot="1" x14ac:dyDescent="0.2">
      <c r="B2242" s="15" t="s">
        <v>1389</v>
      </c>
      <c r="C2242" s="16" t="s">
        <v>1469</v>
      </c>
      <c r="D2242" s="17" t="s">
        <v>1452</v>
      </c>
      <c r="E2242" s="16"/>
      <c r="F2242" s="17" t="s">
        <v>1522</v>
      </c>
      <c r="G2242" s="18" t="s">
        <v>1369</v>
      </c>
    </row>
    <row r="2243" spans="2:7" outlineLevel="1" x14ac:dyDescent="0.15">
      <c r="B2243" s="208" t="s">
        <v>2</v>
      </c>
      <c r="C2243" s="209"/>
      <c r="D2243" s="209"/>
      <c r="E2243" s="209"/>
      <c r="F2243" s="209"/>
      <c r="G2243" s="210"/>
    </row>
    <row r="2244" spans="2:7" outlineLevel="1" x14ac:dyDescent="0.15">
      <c r="B2244" s="12" t="s">
        <v>3</v>
      </c>
      <c r="C2244" s="14" t="s">
        <v>0</v>
      </c>
      <c r="D2244" s="14" t="s">
        <v>1</v>
      </c>
      <c r="E2244" s="14" t="s">
        <v>4</v>
      </c>
      <c r="F2244" s="14"/>
      <c r="G2244" s="19" t="s">
        <v>5</v>
      </c>
    </row>
    <row r="2245" spans="2:7" outlineLevel="1" x14ac:dyDescent="0.15">
      <c r="B2245" s="29" t="s">
        <v>26</v>
      </c>
      <c r="C2245" s="13" t="s">
        <v>1440</v>
      </c>
      <c r="D2245" s="13" t="s">
        <v>657</v>
      </c>
      <c r="E2245" s="13">
        <v>0</v>
      </c>
      <c r="F2245" s="13" t="s">
        <v>1403</v>
      </c>
      <c r="G2245" s="194" t="s">
        <v>1406</v>
      </c>
    </row>
    <row r="2246" spans="2:7" outlineLevel="1" x14ac:dyDescent="0.15">
      <c r="B2246" s="20" t="s">
        <v>17</v>
      </c>
      <c r="C2246" s="31" t="s">
        <v>1341</v>
      </c>
      <c r="D2246" s="31" t="s">
        <v>1413</v>
      </c>
      <c r="E2246" s="31">
        <v>0</v>
      </c>
      <c r="F2246" s="31" t="s">
        <v>1403</v>
      </c>
      <c r="G2246" s="32"/>
    </row>
    <row r="2247" spans="2:7" outlineLevel="1" x14ac:dyDescent="0.15">
      <c r="B2247" s="42" t="s">
        <v>18</v>
      </c>
      <c r="C2247" s="31" t="s">
        <v>1687</v>
      </c>
      <c r="D2247" s="31" t="s">
        <v>657</v>
      </c>
      <c r="E2247" s="31">
        <v>-1</v>
      </c>
      <c r="F2247" s="31" t="s">
        <v>1403</v>
      </c>
      <c r="G2247" s="32"/>
    </row>
    <row r="2248" spans="2:7" ht="18" outlineLevel="1" thickBot="1" x14ac:dyDescent="0.2">
      <c r="B2248" s="43"/>
      <c r="C2248" s="16"/>
      <c r="D2248" s="16"/>
      <c r="E2248" s="16"/>
      <c r="F2248" s="16"/>
      <c r="G2248" s="18"/>
    </row>
    <row r="2249" spans="2:7" outlineLevel="1" x14ac:dyDescent="0.15">
      <c r="B2249" s="208" t="s">
        <v>6</v>
      </c>
      <c r="C2249" s="209"/>
      <c r="D2249" s="209"/>
      <c r="E2249" s="209"/>
      <c r="F2249" s="209"/>
      <c r="G2249" s="210"/>
    </row>
    <row r="2250" spans="2:7" outlineLevel="1" x14ac:dyDescent="0.15">
      <c r="B2250" s="12" t="s">
        <v>3</v>
      </c>
      <c r="C2250" s="14" t="s">
        <v>0</v>
      </c>
      <c r="D2250" s="14" t="s">
        <v>1</v>
      </c>
      <c r="E2250" s="14" t="s">
        <v>4</v>
      </c>
      <c r="F2250" s="14"/>
      <c r="G2250" s="19" t="s">
        <v>5</v>
      </c>
    </row>
    <row r="2251" spans="2:7" outlineLevel="1" x14ac:dyDescent="0.15">
      <c r="B2251" s="70"/>
      <c r="C2251" s="41"/>
      <c r="D2251" s="67"/>
      <c r="E2251" s="67"/>
      <c r="F2251" s="67"/>
      <c r="G2251" s="69"/>
    </row>
    <row r="2252" spans="2:7" ht="18" outlineLevel="1" thickBot="1" x14ac:dyDescent="0.2">
      <c r="B2252" s="25"/>
      <c r="C2252" s="31"/>
      <c r="D2252" s="31"/>
      <c r="E2252" s="31"/>
      <c r="F2252" s="31"/>
      <c r="G2252" s="32"/>
    </row>
    <row r="2253" spans="2:7" outlineLevel="1" x14ac:dyDescent="0.15">
      <c r="B2253" s="208" t="s">
        <v>14</v>
      </c>
      <c r="C2253" s="209"/>
      <c r="D2253" s="209"/>
      <c r="E2253" s="209"/>
      <c r="F2253" s="209"/>
      <c r="G2253" s="210"/>
    </row>
    <row r="2254" spans="2:7" outlineLevel="1" x14ac:dyDescent="0.15">
      <c r="B2254" s="28"/>
      <c r="C2254" s="41"/>
      <c r="D2254" s="24"/>
      <c r="E2254" s="24"/>
      <c r="F2254" s="24"/>
      <c r="G2254" s="37"/>
    </row>
    <row r="2255" spans="2:7" outlineLevel="1" x14ac:dyDescent="0.15">
      <c r="B2255" s="28" t="s">
        <v>2313</v>
      </c>
      <c r="C2255" s="24"/>
      <c r="D2255" s="24"/>
      <c r="E2255" s="24"/>
      <c r="F2255" s="24"/>
      <c r="G2255" s="37"/>
    </row>
    <row r="2256" spans="2:7" ht="18" outlineLevel="1" thickBot="1" x14ac:dyDescent="0.2">
      <c r="B2256" s="38"/>
      <c r="C2256" s="44"/>
      <c r="D2256" s="44"/>
      <c r="E2256" s="44"/>
      <c r="F2256" s="44"/>
      <c r="G2256" s="45"/>
    </row>
    <row r="2257" spans="2:7" ht="18" outlineLevel="1" thickBot="1" x14ac:dyDescent="0.2"/>
    <row r="2258" spans="2:7" x14ac:dyDescent="0.15">
      <c r="B2258" s="9" t="s">
        <v>1371</v>
      </c>
      <c r="C2258" s="193" t="s">
        <v>2302</v>
      </c>
      <c r="D2258" s="10" t="s">
        <v>1458</v>
      </c>
      <c r="E2258" s="193" t="s">
        <v>2303</v>
      </c>
      <c r="F2258" s="10" t="s">
        <v>1456</v>
      </c>
      <c r="G2258" s="11" t="s">
        <v>2304</v>
      </c>
    </row>
    <row r="2259" spans="2:7" outlineLevel="1" x14ac:dyDescent="0.15">
      <c r="B2259" s="12" t="s">
        <v>1365</v>
      </c>
      <c r="C2259" s="13" t="s">
        <v>1375</v>
      </c>
      <c r="D2259" s="14" t="s">
        <v>1345</v>
      </c>
      <c r="E2259" s="13" t="s">
        <v>2305</v>
      </c>
      <c r="F2259" s="14" t="s">
        <v>1490</v>
      </c>
      <c r="G2259" s="194"/>
    </row>
    <row r="2260" spans="2:7" ht="18" outlineLevel="1" thickBot="1" x14ac:dyDescent="0.2">
      <c r="B2260" s="15" t="s">
        <v>1389</v>
      </c>
      <c r="C2260" s="16"/>
      <c r="D2260" s="17" t="s">
        <v>1452</v>
      </c>
      <c r="E2260" s="16"/>
      <c r="F2260" s="17" t="s">
        <v>1522</v>
      </c>
      <c r="G2260" s="18" t="s">
        <v>1369</v>
      </c>
    </row>
    <row r="2261" spans="2:7" outlineLevel="1" x14ac:dyDescent="0.15">
      <c r="B2261" s="208" t="s">
        <v>2</v>
      </c>
      <c r="C2261" s="209"/>
      <c r="D2261" s="209"/>
      <c r="E2261" s="209"/>
      <c r="F2261" s="209"/>
      <c r="G2261" s="210"/>
    </row>
    <row r="2262" spans="2:7" outlineLevel="1" x14ac:dyDescent="0.15">
      <c r="B2262" s="12" t="s">
        <v>3</v>
      </c>
      <c r="C2262" s="14" t="s">
        <v>0</v>
      </c>
      <c r="D2262" s="14" t="s">
        <v>1</v>
      </c>
      <c r="E2262" s="14" t="s">
        <v>4</v>
      </c>
      <c r="F2262" s="14"/>
      <c r="G2262" s="19" t="s">
        <v>5</v>
      </c>
    </row>
    <row r="2263" spans="2:7" outlineLevel="1" x14ac:dyDescent="0.15">
      <c r="B2263" s="29" t="s">
        <v>757</v>
      </c>
      <c r="C2263" s="13" t="s">
        <v>1439</v>
      </c>
      <c r="D2263" s="13" t="s">
        <v>657</v>
      </c>
      <c r="E2263" s="13">
        <v>0</v>
      </c>
      <c r="F2263" s="13"/>
      <c r="G2263" s="194"/>
    </row>
    <row r="2264" spans="2:7" outlineLevel="1" x14ac:dyDescent="0.15">
      <c r="B2264" s="20" t="s">
        <v>2310</v>
      </c>
      <c r="C2264" s="31" t="s">
        <v>1694</v>
      </c>
      <c r="D2264" s="31" t="s">
        <v>1348</v>
      </c>
      <c r="E2264" s="31" t="s">
        <v>1415</v>
      </c>
      <c r="F2264" s="31" t="s">
        <v>1434</v>
      </c>
      <c r="G2264" s="32"/>
    </row>
    <row r="2265" spans="2:7" outlineLevel="1" x14ac:dyDescent="0.15">
      <c r="B2265" s="42"/>
      <c r="C2265" s="31"/>
      <c r="D2265" s="31"/>
      <c r="E2265" s="31"/>
      <c r="F2265" s="31"/>
      <c r="G2265" s="32"/>
    </row>
    <row r="2266" spans="2:7" ht="18" outlineLevel="1" thickBot="1" x14ac:dyDescent="0.2">
      <c r="B2266" s="43"/>
      <c r="C2266" s="16"/>
      <c r="D2266" s="16"/>
      <c r="E2266" s="16"/>
      <c r="F2266" s="16"/>
      <c r="G2266" s="18"/>
    </row>
    <row r="2267" spans="2:7" outlineLevel="1" x14ac:dyDescent="0.15">
      <c r="B2267" s="208" t="s">
        <v>6</v>
      </c>
      <c r="C2267" s="209"/>
      <c r="D2267" s="209"/>
      <c r="E2267" s="209"/>
      <c r="F2267" s="209"/>
      <c r="G2267" s="210"/>
    </row>
    <row r="2268" spans="2:7" outlineLevel="1" x14ac:dyDescent="0.15">
      <c r="B2268" s="12" t="s">
        <v>3</v>
      </c>
      <c r="C2268" s="14" t="s">
        <v>0</v>
      </c>
      <c r="D2268" s="14" t="s">
        <v>1</v>
      </c>
      <c r="E2268" s="14" t="s">
        <v>4</v>
      </c>
      <c r="F2268" s="14"/>
      <c r="G2268" s="19" t="s">
        <v>5</v>
      </c>
    </row>
    <row r="2269" spans="2:7" outlineLevel="1" x14ac:dyDescent="0.15">
      <c r="B2269" s="70"/>
      <c r="C2269" s="41"/>
      <c r="D2269" s="67"/>
      <c r="E2269" s="67"/>
      <c r="F2269" s="67"/>
      <c r="G2269" s="69"/>
    </row>
    <row r="2270" spans="2:7" ht="18" outlineLevel="1" thickBot="1" x14ac:dyDescent="0.2">
      <c r="B2270" s="25"/>
      <c r="C2270" s="31"/>
      <c r="D2270" s="31"/>
      <c r="E2270" s="31"/>
      <c r="F2270" s="31"/>
      <c r="G2270" s="32"/>
    </row>
    <row r="2271" spans="2:7" outlineLevel="1" x14ac:dyDescent="0.15">
      <c r="B2271" s="208" t="s">
        <v>14</v>
      </c>
      <c r="C2271" s="209"/>
      <c r="D2271" s="209"/>
      <c r="E2271" s="209"/>
      <c r="F2271" s="209"/>
      <c r="G2271" s="210"/>
    </row>
    <row r="2272" spans="2:7" outlineLevel="1" x14ac:dyDescent="0.15">
      <c r="B2272" s="28"/>
      <c r="C2272" s="41"/>
      <c r="D2272" s="24"/>
      <c r="E2272" s="24"/>
      <c r="F2272" s="24"/>
      <c r="G2272" s="37"/>
    </row>
    <row r="2273" spans="2:7" outlineLevel="1" x14ac:dyDescent="0.15">
      <c r="B2273" s="28" t="s">
        <v>2311</v>
      </c>
      <c r="C2273" s="24"/>
      <c r="D2273" s="24"/>
      <c r="E2273" s="24"/>
      <c r="F2273" s="24"/>
      <c r="G2273" s="37"/>
    </row>
    <row r="2274" spans="2:7" ht="18" outlineLevel="1" thickBot="1" x14ac:dyDescent="0.2">
      <c r="B2274" s="38"/>
      <c r="C2274" s="44"/>
      <c r="D2274" s="44"/>
      <c r="E2274" s="44"/>
      <c r="F2274" s="44"/>
      <c r="G2274" s="45"/>
    </row>
    <row r="2275" spans="2:7" outlineLevel="1" x14ac:dyDescent="0.15"/>
    <row r="2276" spans="2:7" ht="18" outlineLevel="1" thickBot="1" x14ac:dyDescent="0.2"/>
    <row r="2277" spans="2:7" x14ac:dyDescent="0.15">
      <c r="B2277" s="9" t="s">
        <v>1371</v>
      </c>
      <c r="C2277" s="193" t="s">
        <v>2317</v>
      </c>
      <c r="D2277" s="10" t="s">
        <v>1458</v>
      </c>
      <c r="E2277" s="52" t="s">
        <v>2318</v>
      </c>
      <c r="F2277" s="10" t="s">
        <v>1456</v>
      </c>
      <c r="G2277" s="87" t="s">
        <v>2319</v>
      </c>
    </row>
    <row r="2278" spans="2:7" outlineLevel="1" x14ac:dyDescent="0.15">
      <c r="B2278" s="48" t="s">
        <v>1365</v>
      </c>
      <c r="C2278" s="13" t="s">
        <v>1375</v>
      </c>
      <c r="D2278" s="49" t="s">
        <v>1345</v>
      </c>
      <c r="E2278" s="26" t="s">
        <v>2320</v>
      </c>
      <c r="F2278" s="49" t="s">
        <v>1490</v>
      </c>
      <c r="G2278" s="90"/>
    </row>
    <row r="2279" spans="2:7" ht="18" outlineLevel="1" thickBot="1" x14ac:dyDescent="0.2">
      <c r="B2279" s="48" t="s">
        <v>1389</v>
      </c>
      <c r="C2279" s="31"/>
      <c r="D2279" s="49" t="s">
        <v>1452</v>
      </c>
      <c r="E2279" s="31">
        <v>4</v>
      </c>
      <c r="F2279" s="49" t="s">
        <v>1522</v>
      </c>
      <c r="G2279" s="18" t="s">
        <v>1369</v>
      </c>
    </row>
    <row r="2280" spans="2:7" outlineLevel="1" x14ac:dyDescent="0.15">
      <c r="B2280" s="211" t="s">
        <v>482</v>
      </c>
      <c r="C2280" s="212"/>
      <c r="D2280" s="212"/>
      <c r="E2280" s="212"/>
      <c r="F2280" s="212"/>
      <c r="G2280" s="213"/>
    </row>
    <row r="2281" spans="2:7" outlineLevel="1" x14ac:dyDescent="0.15">
      <c r="B2281" s="91" t="s">
        <v>483</v>
      </c>
      <c r="C2281" s="92" t="s">
        <v>484</v>
      </c>
      <c r="D2281" s="92" t="s">
        <v>485</v>
      </c>
      <c r="E2281" s="92" t="s">
        <v>486</v>
      </c>
      <c r="F2281" s="92"/>
      <c r="G2281" s="93" t="s">
        <v>487</v>
      </c>
    </row>
    <row r="2282" spans="2:7" outlineLevel="1" x14ac:dyDescent="0.15">
      <c r="B2282" s="20" t="s">
        <v>62</v>
      </c>
      <c r="C2282" s="22" t="s">
        <v>1703</v>
      </c>
      <c r="D2282" s="22" t="s">
        <v>657</v>
      </c>
      <c r="E2282" s="22" t="s">
        <v>1407</v>
      </c>
      <c r="F2282" s="22" t="s">
        <v>1409</v>
      </c>
      <c r="G2282" s="23" t="s">
        <v>1510</v>
      </c>
    </row>
    <row r="2283" spans="2:7" outlineLevel="1" x14ac:dyDescent="0.15">
      <c r="B2283" s="42" t="s">
        <v>80</v>
      </c>
      <c r="C2283" s="83" t="s">
        <v>1730</v>
      </c>
      <c r="D2283" s="83" t="s">
        <v>657</v>
      </c>
      <c r="E2283" s="83">
        <v>0</v>
      </c>
      <c r="F2283" s="83" t="s">
        <v>1403</v>
      </c>
      <c r="G2283" s="84" t="s">
        <v>1731</v>
      </c>
    </row>
    <row r="2284" spans="2:7" outlineLevel="1" x14ac:dyDescent="0.15">
      <c r="B2284" s="30" t="s">
        <v>856</v>
      </c>
      <c r="C2284" s="26" t="s">
        <v>1446</v>
      </c>
      <c r="D2284" s="26" t="s">
        <v>1448</v>
      </c>
      <c r="E2284" s="26" t="s">
        <v>1738</v>
      </c>
      <c r="F2284" s="26" t="s">
        <v>1434</v>
      </c>
      <c r="G2284" s="90"/>
    </row>
    <row r="2285" spans="2:7" ht="18" outlineLevel="1" thickBot="1" x14ac:dyDescent="0.2">
      <c r="B2285" s="97"/>
      <c r="C2285" s="39"/>
      <c r="D2285" s="39"/>
      <c r="E2285" s="39"/>
      <c r="F2285" s="39"/>
      <c r="G2285" s="40"/>
    </row>
    <row r="2286" spans="2:7" outlineLevel="1" x14ac:dyDescent="0.15">
      <c r="B2286" s="214" t="s">
        <v>491</v>
      </c>
      <c r="C2286" s="215"/>
      <c r="D2286" s="215"/>
      <c r="E2286" s="215"/>
      <c r="F2286" s="215"/>
      <c r="G2286" s="216"/>
    </row>
    <row r="2287" spans="2:7" outlineLevel="1" x14ac:dyDescent="0.15">
      <c r="B2287" s="91" t="s">
        <v>483</v>
      </c>
      <c r="C2287" s="92" t="s">
        <v>484</v>
      </c>
      <c r="D2287" s="92" t="s">
        <v>485</v>
      </c>
      <c r="E2287" s="92" t="s">
        <v>486</v>
      </c>
      <c r="F2287" s="92"/>
      <c r="G2287" s="93" t="s">
        <v>487</v>
      </c>
    </row>
    <row r="2288" spans="2:7" outlineLevel="1" x14ac:dyDescent="0.15">
      <c r="B2288" s="30" t="s">
        <v>183</v>
      </c>
      <c r="C2288" s="26" t="s">
        <v>1341</v>
      </c>
      <c r="D2288" s="26" t="s">
        <v>1413</v>
      </c>
      <c r="E2288" s="26">
        <v>0</v>
      </c>
      <c r="F2288" s="26" t="s">
        <v>1403</v>
      </c>
      <c r="G2288" s="90"/>
    </row>
    <row r="2289" spans="2:7" outlineLevel="1" x14ac:dyDescent="0.15">
      <c r="B2289" s="29" t="s">
        <v>64</v>
      </c>
      <c r="C2289" s="13" t="s">
        <v>1516</v>
      </c>
      <c r="D2289" s="13" t="s">
        <v>657</v>
      </c>
      <c r="E2289" s="13">
        <v>0</v>
      </c>
      <c r="F2289" s="13" t="s">
        <v>1403</v>
      </c>
      <c r="G2289" s="194" t="s">
        <v>1692</v>
      </c>
    </row>
    <row r="2290" spans="2:7" outlineLevel="1" x14ac:dyDescent="0.15">
      <c r="B2290" s="29" t="s">
        <v>65</v>
      </c>
      <c r="C2290" s="13" t="s">
        <v>1721</v>
      </c>
      <c r="D2290" s="13" t="s">
        <v>657</v>
      </c>
      <c r="E2290" s="13">
        <v>0</v>
      </c>
      <c r="F2290" s="13" t="s">
        <v>1403</v>
      </c>
      <c r="G2290" s="194" t="s">
        <v>1722</v>
      </c>
    </row>
    <row r="2291" spans="2:7" outlineLevel="1" x14ac:dyDescent="0.15">
      <c r="B2291" s="25" t="s">
        <v>865</v>
      </c>
      <c r="C2291" s="31" t="s">
        <v>1441</v>
      </c>
      <c r="D2291" s="31" t="s">
        <v>1447</v>
      </c>
      <c r="E2291" s="31">
        <v>0</v>
      </c>
      <c r="F2291" s="31"/>
      <c r="G2291" s="32"/>
    </row>
    <row r="2292" spans="2:7" outlineLevel="1" x14ac:dyDescent="0.15">
      <c r="B2292" s="25" t="s">
        <v>866</v>
      </c>
      <c r="C2292" s="31" t="s">
        <v>1442</v>
      </c>
      <c r="D2292" s="31" t="s">
        <v>1447</v>
      </c>
      <c r="E2292" s="31">
        <v>0</v>
      </c>
      <c r="F2292" s="31" t="s">
        <v>1403</v>
      </c>
      <c r="G2292" s="32"/>
    </row>
    <row r="2293" spans="2:7" outlineLevel="1" x14ac:dyDescent="0.15">
      <c r="B2293" s="29" t="s">
        <v>2242</v>
      </c>
      <c r="C2293" s="13" t="s">
        <v>2243</v>
      </c>
      <c r="D2293" s="13" t="s">
        <v>1447</v>
      </c>
      <c r="E2293" s="13">
        <v>0</v>
      </c>
      <c r="F2293" s="13"/>
      <c r="G2293" s="194"/>
    </row>
    <row r="2294" spans="2:7" outlineLevel="1" x14ac:dyDescent="0.15">
      <c r="B2294" s="29" t="s">
        <v>867</v>
      </c>
      <c r="C2294" s="13" t="s">
        <v>1443</v>
      </c>
      <c r="D2294" s="13" t="s">
        <v>1447</v>
      </c>
      <c r="E2294" s="13">
        <v>0</v>
      </c>
      <c r="F2294" s="13" t="s">
        <v>1403</v>
      </c>
      <c r="G2294" s="194"/>
    </row>
    <row r="2295" spans="2:7" outlineLevel="1" x14ac:dyDescent="0.15">
      <c r="B2295" s="29" t="s">
        <v>868</v>
      </c>
      <c r="C2295" s="13" t="s">
        <v>1444</v>
      </c>
      <c r="D2295" s="13" t="s">
        <v>1447</v>
      </c>
      <c r="E2295" s="13">
        <v>0</v>
      </c>
      <c r="F2295" s="13" t="s">
        <v>1403</v>
      </c>
      <c r="G2295" s="194"/>
    </row>
    <row r="2296" spans="2:7" outlineLevel="1" x14ac:dyDescent="0.15">
      <c r="B2296" s="25" t="s">
        <v>869</v>
      </c>
      <c r="C2296" s="31" t="s">
        <v>1739</v>
      </c>
      <c r="D2296" s="31" t="s">
        <v>1447</v>
      </c>
      <c r="E2296" s="31">
        <v>0</v>
      </c>
      <c r="F2296" s="31" t="s">
        <v>1403</v>
      </c>
      <c r="G2296" s="32"/>
    </row>
    <row r="2297" spans="2:7" outlineLevel="1" x14ac:dyDescent="0.15">
      <c r="B2297" s="25" t="s">
        <v>910</v>
      </c>
      <c r="C2297" s="31" t="s">
        <v>1445</v>
      </c>
      <c r="D2297" s="31" t="s">
        <v>1447</v>
      </c>
      <c r="E2297" s="31">
        <v>0</v>
      </c>
      <c r="F2297" s="31" t="s">
        <v>1403</v>
      </c>
      <c r="G2297" s="32"/>
    </row>
    <row r="2298" spans="2:7" outlineLevel="1" x14ac:dyDescent="0.15">
      <c r="B2298" s="25" t="s">
        <v>871</v>
      </c>
      <c r="C2298" s="31" t="s">
        <v>1740</v>
      </c>
      <c r="D2298" s="31" t="s">
        <v>1447</v>
      </c>
      <c r="E2298" s="31">
        <v>0</v>
      </c>
      <c r="F2298" s="31"/>
      <c r="G2298" s="32"/>
    </row>
    <row r="2299" spans="2:7" outlineLevel="1" x14ac:dyDescent="0.15">
      <c r="B2299" s="25" t="s">
        <v>872</v>
      </c>
      <c r="C2299" s="31" t="s">
        <v>1741</v>
      </c>
      <c r="D2299" s="31" t="s">
        <v>1447</v>
      </c>
      <c r="E2299" s="31">
        <v>0</v>
      </c>
      <c r="F2299" s="31" t="s">
        <v>1403</v>
      </c>
      <c r="G2299" s="32"/>
    </row>
    <row r="2300" spans="2:7" outlineLevel="1" x14ac:dyDescent="0.15">
      <c r="B2300" s="25" t="s">
        <v>873</v>
      </c>
      <c r="C2300" s="31" t="s">
        <v>1742</v>
      </c>
      <c r="D2300" s="31" t="s">
        <v>1447</v>
      </c>
      <c r="E2300" s="31">
        <v>0</v>
      </c>
      <c r="F2300" s="31"/>
      <c r="G2300" s="32"/>
    </row>
    <row r="2301" spans="2:7" ht="18" outlineLevel="1" thickBot="1" x14ac:dyDescent="0.2">
      <c r="B2301" s="30"/>
      <c r="C2301" s="26"/>
      <c r="D2301" s="26"/>
      <c r="E2301" s="26"/>
      <c r="F2301" s="26"/>
      <c r="G2301" s="90"/>
    </row>
    <row r="2302" spans="2:7" outlineLevel="1" x14ac:dyDescent="0.15">
      <c r="B2302" s="208" t="s">
        <v>497</v>
      </c>
      <c r="C2302" s="209"/>
      <c r="D2302" s="209"/>
      <c r="E2302" s="209"/>
      <c r="F2302" s="209"/>
      <c r="G2302" s="210"/>
    </row>
    <row r="2303" spans="2:7" outlineLevel="1" x14ac:dyDescent="0.15">
      <c r="B2303" s="28"/>
      <c r="C2303" s="24"/>
      <c r="D2303" s="24"/>
      <c r="E2303" s="24"/>
      <c r="F2303" s="24"/>
      <c r="G2303" s="37"/>
    </row>
    <row r="2304" spans="2:7" outlineLevel="1" x14ac:dyDescent="0.15">
      <c r="B2304" s="28" t="s">
        <v>2321</v>
      </c>
      <c r="C2304" s="24"/>
      <c r="D2304" s="24"/>
      <c r="E2304" s="24"/>
      <c r="F2304" s="24"/>
      <c r="G2304" s="37"/>
    </row>
    <row r="2305" spans="2:7" outlineLevel="1" x14ac:dyDescent="0.15">
      <c r="B2305" s="28"/>
      <c r="C2305" s="24"/>
      <c r="D2305" s="102"/>
      <c r="E2305" s="24"/>
      <c r="F2305" s="24"/>
      <c r="G2305" s="37"/>
    </row>
    <row r="2306" spans="2:7" ht="18" outlineLevel="1" thickBot="1" x14ac:dyDescent="0.2">
      <c r="B2306" s="38"/>
      <c r="C2306" s="39"/>
      <c r="D2306" s="39"/>
      <c r="E2306" s="39"/>
      <c r="F2306" s="39"/>
      <c r="G2306" s="40"/>
    </row>
    <row r="2307" spans="2:7" ht="18" outlineLevel="1" thickBot="1" x14ac:dyDescent="0.2"/>
    <row r="2308" spans="2:7" x14ac:dyDescent="0.15">
      <c r="B2308" s="85" t="s">
        <v>1371</v>
      </c>
      <c r="C2308" s="193" t="s">
        <v>2338</v>
      </c>
      <c r="D2308" s="86" t="s">
        <v>1458</v>
      </c>
      <c r="E2308" s="52" t="s">
        <v>2339</v>
      </c>
      <c r="F2308" s="86" t="s">
        <v>1456</v>
      </c>
      <c r="G2308" s="87" t="s">
        <v>2340</v>
      </c>
    </row>
    <row r="2309" spans="2:7" outlineLevel="1" x14ac:dyDescent="0.15">
      <c r="B2309" s="88" t="s">
        <v>1365</v>
      </c>
      <c r="C2309" s="13" t="s">
        <v>1375</v>
      </c>
      <c r="D2309" s="89" t="s">
        <v>1345</v>
      </c>
      <c r="E2309" s="26" t="s">
        <v>2341</v>
      </c>
      <c r="F2309" s="89" t="s">
        <v>1490</v>
      </c>
      <c r="G2309" s="90"/>
    </row>
    <row r="2310" spans="2:7" ht="18" outlineLevel="1" thickBot="1" x14ac:dyDescent="0.2">
      <c r="B2310" s="15" t="s">
        <v>1389</v>
      </c>
      <c r="C2310" s="16"/>
      <c r="D2310" s="17" t="s">
        <v>1452</v>
      </c>
      <c r="E2310" s="16">
        <v>5</v>
      </c>
      <c r="F2310" s="17" t="s">
        <v>1522</v>
      </c>
      <c r="G2310" s="18" t="s">
        <v>1369</v>
      </c>
    </row>
    <row r="2311" spans="2:7" outlineLevel="1" x14ac:dyDescent="0.15">
      <c r="B2311" s="223" t="s">
        <v>482</v>
      </c>
      <c r="C2311" s="220"/>
      <c r="D2311" s="220"/>
      <c r="E2311" s="220"/>
      <c r="F2311" s="220"/>
      <c r="G2311" s="224"/>
    </row>
    <row r="2312" spans="2:7" outlineLevel="1" x14ac:dyDescent="0.15">
      <c r="B2312" s="91" t="s">
        <v>483</v>
      </c>
      <c r="C2312" s="92" t="s">
        <v>484</v>
      </c>
      <c r="D2312" s="92" t="s">
        <v>485</v>
      </c>
      <c r="E2312" s="92" t="s">
        <v>486</v>
      </c>
      <c r="F2312" s="92"/>
      <c r="G2312" s="93" t="s">
        <v>487</v>
      </c>
    </row>
    <row r="2313" spans="2:7" outlineLevel="1" x14ac:dyDescent="0.15">
      <c r="B2313" s="80" t="s">
        <v>2336</v>
      </c>
      <c r="C2313" s="22" t="s">
        <v>1516</v>
      </c>
      <c r="D2313" s="22" t="s">
        <v>657</v>
      </c>
      <c r="E2313" s="22">
        <v>0</v>
      </c>
      <c r="F2313" s="22" t="s">
        <v>1403</v>
      </c>
      <c r="G2313" s="23" t="s">
        <v>1692</v>
      </c>
    </row>
    <row r="2314" spans="2:7" outlineLevel="1" x14ac:dyDescent="0.15">
      <c r="B2314" s="80" t="s">
        <v>850</v>
      </c>
      <c r="C2314" s="83" t="s">
        <v>1721</v>
      </c>
      <c r="D2314" s="83" t="s">
        <v>657</v>
      </c>
      <c r="E2314" s="83">
        <v>0</v>
      </c>
      <c r="F2314" s="83" t="s">
        <v>1403</v>
      </c>
      <c r="G2314" s="123" t="s">
        <v>1722</v>
      </c>
    </row>
    <row r="2315" spans="2:7" ht="18" outlineLevel="1" thickBot="1" x14ac:dyDescent="0.2">
      <c r="B2315" s="97"/>
      <c r="C2315" s="39"/>
      <c r="D2315" s="39"/>
      <c r="E2315" s="39"/>
      <c r="F2315" s="39"/>
      <c r="G2315" s="12"/>
    </row>
    <row r="2316" spans="2:7" outlineLevel="1" x14ac:dyDescent="0.15">
      <c r="B2316" s="223" t="s">
        <v>491</v>
      </c>
      <c r="C2316" s="225"/>
      <c r="D2316" s="225"/>
      <c r="E2316" s="225"/>
      <c r="F2316" s="225"/>
      <c r="G2316" s="226"/>
    </row>
    <row r="2317" spans="2:7" outlineLevel="1" x14ac:dyDescent="0.15">
      <c r="B2317" s="91" t="s">
        <v>483</v>
      </c>
      <c r="C2317" s="92" t="s">
        <v>484</v>
      </c>
      <c r="D2317" s="92" t="s">
        <v>485</v>
      </c>
      <c r="E2317" s="92" t="s">
        <v>486</v>
      </c>
      <c r="F2317" s="92"/>
      <c r="G2317" s="93" t="s">
        <v>487</v>
      </c>
    </row>
    <row r="2318" spans="2:7" outlineLevel="1" x14ac:dyDescent="0.15">
      <c r="B2318" s="20" t="s">
        <v>2330</v>
      </c>
      <c r="C2318" s="22" t="s">
        <v>2352</v>
      </c>
      <c r="D2318" s="22" t="s">
        <v>1351</v>
      </c>
      <c r="E2318" s="22" t="s">
        <v>1349</v>
      </c>
      <c r="F2318" s="22" t="s">
        <v>1403</v>
      </c>
      <c r="G2318" s="23"/>
    </row>
    <row r="2319" spans="2:7" outlineLevel="1" x14ac:dyDescent="0.15">
      <c r="B2319" s="20"/>
      <c r="C2319" s="22"/>
      <c r="D2319" s="22"/>
      <c r="E2319" s="22"/>
      <c r="F2319" s="22"/>
      <c r="G2319" s="23"/>
    </row>
    <row r="2320" spans="2:7" outlineLevel="1" x14ac:dyDescent="0.15">
      <c r="B2320" s="20"/>
      <c r="C2320" s="22"/>
      <c r="D2320" s="22"/>
      <c r="E2320" s="22"/>
      <c r="F2320" s="22"/>
      <c r="G2320" s="23"/>
    </row>
    <row r="2321" spans="2:7" ht="18" outlineLevel="1" thickBot="1" x14ac:dyDescent="0.2">
      <c r="B2321" s="29"/>
      <c r="C2321" s="13"/>
      <c r="D2321" s="13"/>
      <c r="E2321" s="13"/>
      <c r="F2321" s="13"/>
      <c r="G2321" s="194"/>
    </row>
    <row r="2322" spans="2:7" outlineLevel="1" x14ac:dyDescent="0.15">
      <c r="B2322" s="223" t="s">
        <v>497</v>
      </c>
      <c r="C2322" s="220"/>
      <c r="D2322" s="220"/>
      <c r="E2322" s="220"/>
      <c r="F2322" s="220"/>
      <c r="G2322" s="224"/>
    </row>
    <row r="2323" spans="2:7" outlineLevel="1" x14ac:dyDescent="0.15">
      <c r="B2323" s="28" t="s">
        <v>2342</v>
      </c>
      <c r="C2323" s="24"/>
      <c r="D2323" s="24"/>
      <c r="E2323" s="24"/>
      <c r="F2323" s="24"/>
      <c r="G2323" s="37"/>
    </row>
    <row r="2324" spans="2:7" outlineLevel="1" x14ac:dyDescent="0.15">
      <c r="B2324" s="28"/>
      <c r="C2324" s="24"/>
      <c r="D2324" s="24"/>
      <c r="E2324" s="24"/>
      <c r="F2324" s="24"/>
      <c r="G2324" s="37"/>
    </row>
    <row r="2325" spans="2:7" outlineLevel="1" x14ac:dyDescent="0.15">
      <c r="B2325" s="28" t="s">
        <v>2343</v>
      </c>
      <c r="C2325" s="24"/>
      <c r="D2325" s="24"/>
      <c r="E2325" s="24"/>
      <c r="F2325" s="24"/>
      <c r="G2325" s="37"/>
    </row>
    <row r="2326" spans="2:7" outlineLevel="1" x14ac:dyDescent="0.15">
      <c r="B2326" s="28" t="s">
        <v>2347</v>
      </c>
      <c r="C2326" s="24"/>
      <c r="D2326" s="24"/>
      <c r="E2326" s="24"/>
      <c r="F2326" s="24"/>
      <c r="G2326" s="37"/>
    </row>
    <row r="2327" spans="2:7" ht="18" outlineLevel="1" thickBot="1" x14ac:dyDescent="0.2">
      <c r="B2327" s="28"/>
      <c r="C2327" s="39"/>
      <c r="D2327" s="39"/>
      <c r="E2327" s="39"/>
      <c r="F2327" s="39"/>
      <c r="G2327" s="12"/>
    </row>
    <row r="2328" spans="2:7" ht="18" outlineLevel="1" thickBot="1" x14ac:dyDescent="0.2"/>
    <row r="2329" spans="2:7" x14ac:dyDescent="0.15">
      <c r="B2329" s="124" t="s">
        <v>1371</v>
      </c>
      <c r="C2329" s="193" t="s">
        <v>2476</v>
      </c>
      <c r="D2329" s="125" t="s">
        <v>1458</v>
      </c>
      <c r="E2329" s="52" t="s">
        <v>2477</v>
      </c>
      <c r="F2329" s="125" t="s">
        <v>1456</v>
      </c>
      <c r="G2329" s="52" t="s">
        <v>2478</v>
      </c>
    </row>
    <row r="2330" spans="2:7" outlineLevel="1" x14ac:dyDescent="0.15">
      <c r="B2330" s="126" t="s">
        <v>1365</v>
      </c>
      <c r="C2330" s="26" t="s">
        <v>1375</v>
      </c>
      <c r="D2330" s="127" t="s">
        <v>1345</v>
      </c>
      <c r="E2330" s="26" t="s">
        <v>2479</v>
      </c>
      <c r="F2330" s="127" t="s">
        <v>1490</v>
      </c>
      <c r="G2330" s="90"/>
    </row>
    <row r="2331" spans="2:7" ht="18" outlineLevel="1" thickBot="1" x14ac:dyDescent="0.2">
      <c r="B2331" s="126" t="s">
        <v>1389</v>
      </c>
      <c r="C2331" s="31" t="s">
        <v>1469</v>
      </c>
      <c r="D2331" s="127" t="s">
        <v>1452</v>
      </c>
      <c r="E2331" s="31">
        <v>5</v>
      </c>
      <c r="F2331" s="127" t="s">
        <v>1522</v>
      </c>
      <c r="G2331" s="32" t="s">
        <v>1369</v>
      </c>
    </row>
    <row r="2332" spans="2:7" outlineLevel="1" x14ac:dyDescent="0.15">
      <c r="B2332" s="217" t="s">
        <v>2</v>
      </c>
      <c r="C2332" s="218"/>
      <c r="D2332" s="218"/>
      <c r="E2332" s="218"/>
      <c r="F2332" s="218"/>
      <c r="G2332" s="219"/>
    </row>
    <row r="2333" spans="2:7" outlineLevel="1" x14ac:dyDescent="0.15">
      <c r="B2333" s="128" t="s">
        <v>3</v>
      </c>
      <c r="C2333" s="129" t="s">
        <v>0</v>
      </c>
      <c r="D2333" s="129" t="s">
        <v>1</v>
      </c>
      <c r="E2333" s="129" t="s">
        <v>4</v>
      </c>
      <c r="F2333" s="129"/>
      <c r="G2333" s="130" t="s">
        <v>5</v>
      </c>
    </row>
    <row r="2334" spans="2:7" outlineLevel="1" x14ac:dyDescent="0.15">
      <c r="B2334" s="7" t="s">
        <v>58</v>
      </c>
      <c r="C2334" s="24" t="s">
        <v>1516</v>
      </c>
      <c r="D2334" s="102" t="s">
        <v>657</v>
      </c>
      <c r="E2334" s="24">
        <v>0</v>
      </c>
      <c r="F2334" s="24" t="s">
        <v>1403</v>
      </c>
      <c r="G2334" s="37" t="s">
        <v>1692</v>
      </c>
    </row>
    <row r="2335" spans="2:7" outlineLevel="1" x14ac:dyDescent="0.15">
      <c r="B2335" s="6" t="s">
        <v>65</v>
      </c>
      <c r="C2335" s="24" t="s">
        <v>1721</v>
      </c>
      <c r="D2335" s="102" t="s">
        <v>657</v>
      </c>
      <c r="E2335" s="24">
        <v>0</v>
      </c>
      <c r="F2335" s="24" t="s">
        <v>1403</v>
      </c>
      <c r="G2335" s="37" t="s">
        <v>1722</v>
      </c>
    </row>
    <row r="2336" spans="2:7" outlineLevel="1" x14ac:dyDescent="0.15">
      <c r="B2336" s="6" t="s">
        <v>2474</v>
      </c>
      <c r="C2336" s="24" t="s">
        <v>2486</v>
      </c>
      <c r="D2336" s="102" t="s">
        <v>657</v>
      </c>
      <c r="E2336" s="24">
        <v>0</v>
      </c>
      <c r="F2336" s="24" t="s">
        <v>1434</v>
      </c>
      <c r="G2336" s="37" t="s">
        <v>2487</v>
      </c>
    </row>
    <row r="2337" spans="2:7" outlineLevel="1" x14ac:dyDescent="0.15">
      <c r="B2337" s="6" t="s">
        <v>2463</v>
      </c>
      <c r="C2337" s="24" t="s">
        <v>2482</v>
      </c>
      <c r="D2337" s="102" t="s">
        <v>2483</v>
      </c>
      <c r="E2337" s="24" t="s">
        <v>1349</v>
      </c>
      <c r="F2337" s="24" t="s">
        <v>1403</v>
      </c>
      <c r="G2337" s="37" t="s">
        <v>2484</v>
      </c>
    </row>
    <row r="2338" spans="2:7" outlineLevel="1" x14ac:dyDescent="0.15">
      <c r="B2338" s="28" t="s">
        <v>2467</v>
      </c>
      <c r="C2338" s="24" t="s">
        <v>1341</v>
      </c>
      <c r="D2338" s="102" t="s">
        <v>1413</v>
      </c>
      <c r="E2338" s="24">
        <v>0</v>
      </c>
      <c r="F2338" s="24" t="s">
        <v>1403</v>
      </c>
      <c r="G2338" s="37"/>
    </row>
    <row r="2339" spans="2:7" outlineLevel="1" x14ac:dyDescent="0.15">
      <c r="B2339" s="28" t="s">
        <v>2468</v>
      </c>
      <c r="C2339" s="24" t="s">
        <v>1687</v>
      </c>
      <c r="D2339" s="102" t="s">
        <v>657</v>
      </c>
      <c r="E2339" s="24">
        <v>-1</v>
      </c>
      <c r="F2339" s="24" t="s">
        <v>1403</v>
      </c>
      <c r="G2339" s="37"/>
    </row>
    <row r="2340" spans="2:7" ht="18" outlineLevel="1" thickBot="1" x14ac:dyDescent="0.2">
      <c r="B2340" s="80"/>
      <c r="C2340" s="13"/>
      <c r="D2340" s="13"/>
      <c r="E2340" s="13"/>
      <c r="F2340" s="13"/>
      <c r="G2340" s="194"/>
    </row>
    <row r="2341" spans="2:7" outlineLevel="1" x14ac:dyDescent="0.15">
      <c r="B2341" s="220" t="s">
        <v>6</v>
      </c>
      <c r="C2341" s="221"/>
      <c r="D2341" s="221"/>
      <c r="E2341" s="221"/>
      <c r="F2341" s="221"/>
      <c r="G2341" s="222"/>
    </row>
    <row r="2342" spans="2:7" outlineLevel="1" x14ac:dyDescent="0.15">
      <c r="B2342" s="128" t="s">
        <v>3</v>
      </c>
      <c r="C2342" s="129" t="s">
        <v>0</v>
      </c>
      <c r="D2342" s="129" t="s">
        <v>1</v>
      </c>
      <c r="E2342" s="129" t="s">
        <v>4</v>
      </c>
      <c r="F2342" s="129"/>
      <c r="G2342" s="130" t="s">
        <v>5</v>
      </c>
    </row>
    <row r="2343" spans="2:7" outlineLevel="1" x14ac:dyDescent="0.15">
      <c r="B2343" s="6" t="s">
        <v>2467</v>
      </c>
      <c r="C2343" s="26" t="s">
        <v>1341</v>
      </c>
      <c r="D2343" s="26" t="s">
        <v>1413</v>
      </c>
      <c r="E2343" s="26">
        <v>0</v>
      </c>
      <c r="F2343" s="26" t="s">
        <v>1403</v>
      </c>
      <c r="G2343" s="90"/>
    </row>
    <row r="2344" spans="2:7" outlineLevel="1" x14ac:dyDescent="0.15">
      <c r="B2344" s="6" t="s">
        <v>2431</v>
      </c>
      <c r="C2344" s="26" t="s">
        <v>2486</v>
      </c>
      <c r="D2344" s="26" t="s">
        <v>657</v>
      </c>
      <c r="E2344" s="26">
        <v>0</v>
      </c>
      <c r="F2344" s="26" t="s">
        <v>1434</v>
      </c>
      <c r="G2344" s="90" t="s">
        <v>2487</v>
      </c>
    </row>
    <row r="2345" spans="2:7" outlineLevel="1" x14ac:dyDescent="0.15">
      <c r="B2345" s="6" t="s">
        <v>2463</v>
      </c>
      <c r="C2345" s="26" t="s">
        <v>2482</v>
      </c>
      <c r="D2345" s="26" t="s">
        <v>2483</v>
      </c>
      <c r="E2345" s="26" t="s">
        <v>1349</v>
      </c>
      <c r="F2345" s="26" t="s">
        <v>1403</v>
      </c>
      <c r="G2345" s="90" t="s">
        <v>2484</v>
      </c>
    </row>
    <row r="2346" spans="2:7" outlineLevel="1" x14ac:dyDescent="0.15">
      <c r="B2346" s="6" t="s">
        <v>2464</v>
      </c>
      <c r="C2346" s="26" t="s">
        <v>2488</v>
      </c>
      <c r="D2346" s="26" t="s">
        <v>657</v>
      </c>
      <c r="E2346" s="26">
        <v>0</v>
      </c>
      <c r="F2346" s="26" t="s">
        <v>1403</v>
      </c>
      <c r="G2346" s="90"/>
    </row>
    <row r="2347" spans="2:7" outlineLevel="1" x14ac:dyDescent="0.15">
      <c r="B2347" s="6" t="s">
        <v>2465</v>
      </c>
      <c r="C2347" s="26" t="s">
        <v>2498</v>
      </c>
      <c r="D2347" s="26" t="s">
        <v>1433</v>
      </c>
      <c r="E2347" s="26" t="s">
        <v>1349</v>
      </c>
      <c r="F2347" s="26" t="s">
        <v>1403</v>
      </c>
      <c r="G2347" s="90"/>
    </row>
    <row r="2348" spans="2:7" outlineLevel="1" x14ac:dyDescent="0.15">
      <c r="B2348" s="6" t="s">
        <v>65</v>
      </c>
      <c r="C2348" s="26" t="s">
        <v>1721</v>
      </c>
      <c r="D2348" s="26" t="s">
        <v>657</v>
      </c>
      <c r="E2348" s="26">
        <v>0</v>
      </c>
      <c r="F2348" s="26" t="s">
        <v>1403</v>
      </c>
      <c r="G2348" s="90" t="s">
        <v>1722</v>
      </c>
    </row>
    <row r="2349" spans="2:7" outlineLevel="1" x14ac:dyDescent="0.15">
      <c r="B2349" s="30" t="s">
        <v>2466</v>
      </c>
      <c r="C2349" s="26" t="s">
        <v>2485</v>
      </c>
      <c r="D2349" s="26" t="s">
        <v>2346</v>
      </c>
      <c r="E2349" s="26">
        <v>0</v>
      </c>
      <c r="F2349" s="26" t="s">
        <v>1403</v>
      </c>
      <c r="G2349" s="90"/>
    </row>
    <row r="2350" spans="2:7" outlineLevel="1" x14ac:dyDescent="0.15">
      <c r="B2350" s="30"/>
      <c r="C2350" s="26"/>
      <c r="D2350" s="26"/>
      <c r="E2350" s="26"/>
      <c r="F2350" s="26"/>
      <c r="G2350" s="90"/>
    </row>
    <row r="2351" spans="2:7" outlineLevel="1" x14ac:dyDescent="0.15">
      <c r="B2351" s="30"/>
      <c r="C2351" s="26"/>
      <c r="D2351" s="26"/>
      <c r="E2351" s="26"/>
      <c r="F2351" s="26"/>
      <c r="G2351" s="90"/>
    </row>
    <row r="2352" spans="2:7" ht="18" outlineLevel="1" thickBot="1" x14ac:dyDescent="0.2">
      <c r="B2352" s="97"/>
      <c r="C2352" s="39"/>
      <c r="D2352" s="39"/>
      <c r="E2352" s="39"/>
      <c r="F2352" s="39"/>
      <c r="G2352" s="40"/>
    </row>
    <row r="2353" spans="2:7" outlineLevel="1" x14ac:dyDescent="0.15">
      <c r="B2353" s="220" t="s">
        <v>14</v>
      </c>
      <c r="C2353" s="221"/>
      <c r="D2353" s="221"/>
      <c r="E2353" s="221"/>
      <c r="F2353" s="221"/>
      <c r="G2353" s="222"/>
    </row>
    <row r="2354" spans="2:7" outlineLevel="1" x14ac:dyDescent="0.15">
      <c r="B2354" s="28"/>
      <c r="C2354" s="24"/>
      <c r="D2354" s="24"/>
      <c r="E2354" s="24"/>
      <c r="F2354" s="24"/>
      <c r="G2354" s="37"/>
    </row>
    <row r="2355" spans="2:7" outlineLevel="1" x14ac:dyDescent="0.15">
      <c r="B2355" s="28"/>
      <c r="C2355" s="24"/>
      <c r="D2355" s="24"/>
      <c r="E2355" s="24"/>
      <c r="F2355" s="24"/>
      <c r="G2355" s="37"/>
    </row>
    <row r="2356" spans="2:7" outlineLevel="1" x14ac:dyDescent="0.15">
      <c r="B2356" s="28" t="s">
        <v>2521</v>
      </c>
      <c r="C2356" s="24"/>
      <c r="D2356" s="24"/>
      <c r="E2356" s="24"/>
      <c r="F2356" s="24"/>
      <c r="G2356" s="37"/>
    </row>
    <row r="2357" spans="2:7" outlineLevel="1" x14ac:dyDescent="0.15">
      <c r="B2357" s="28" t="s">
        <v>2524</v>
      </c>
      <c r="C2357" s="24"/>
      <c r="D2357" s="24"/>
      <c r="E2357" s="24"/>
      <c r="F2357" s="24"/>
      <c r="G2357" s="37"/>
    </row>
    <row r="2358" spans="2:7" outlineLevel="1" x14ac:dyDescent="0.15">
      <c r="B2358" s="28" t="s">
        <v>2522</v>
      </c>
      <c r="C2358" s="24"/>
      <c r="D2358" s="24"/>
      <c r="E2358" s="24"/>
      <c r="F2358" s="24"/>
      <c r="G2358" s="37"/>
    </row>
    <row r="2359" spans="2:7" outlineLevel="1" x14ac:dyDescent="0.15">
      <c r="B2359" s="28" t="s">
        <v>2520</v>
      </c>
      <c r="C2359" s="24"/>
      <c r="D2359" s="24"/>
      <c r="E2359" s="24"/>
      <c r="F2359" s="24"/>
      <c r="G2359" s="37"/>
    </row>
    <row r="2360" spans="2:7" outlineLevel="1" x14ac:dyDescent="0.15">
      <c r="B2360" s="30" t="s">
        <v>2523</v>
      </c>
      <c r="C2360" s="26"/>
      <c r="D2360" s="131"/>
      <c r="E2360" s="26"/>
      <c r="F2360" s="26"/>
      <c r="G2360" s="81"/>
    </row>
    <row r="2361" spans="2:7" ht="18" outlineLevel="1" thickBot="1" x14ac:dyDescent="0.2">
      <c r="B2361" s="38"/>
      <c r="C2361" s="39"/>
      <c r="D2361" s="39"/>
      <c r="E2361" s="39"/>
      <c r="F2361" s="39"/>
      <c r="G2361" s="40"/>
    </row>
    <row r="2362" spans="2:7" ht="18" outlineLevel="1" thickBot="1" x14ac:dyDescent="0.2"/>
    <row r="2363" spans="2:7" x14ac:dyDescent="0.15">
      <c r="B2363" s="9" t="s">
        <v>1371</v>
      </c>
      <c r="C2363" s="193" t="s">
        <v>2580</v>
      </c>
      <c r="D2363" s="10" t="s">
        <v>1458</v>
      </c>
      <c r="E2363" s="193" t="s">
        <v>2581</v>
      </c>
      <c r="F2363" s="10" t="s">
        <v>1456</v>
      </c>
      <c r="G2363" s="11" t="s">
        <v>2582</v>
      </c>
    </row>
    <row r="2364" spans="2:7" outlineLevel="1" x14ac:dyDescent="0.15">
      <c r="B2364" s="12" t="s">
        <v>1365</v>
      </c>
      <c r="C2364" s="13" t="s">
        <v>1375</v>
      </c>
      <c r="D2364" s="14" t="s">
        <v>1345</v>
      </c>
      <c r="E2364" s="13" t="s">
        <v>2583</v>
      </c>
      <c r="F2364" s="14" t="s">
        <v>1490</v>
      </c>
      <c r="G2364" s="194"/>
    </row>
    <row r="2365" spans="2:7" ht="18" outlineLevel="1" thickBot="1" x14ac:dyDescent="0.2">
      <c r="B2365" s="15" t="s">
        <v>1389</v>
      </c>
      <c r="C2365" s="16"/>
      <c r="D2365" s="17" t="s">
        <v>1452</v>
      </c>
      <c r="E2365" s="16">
        <v>7</v>
      </c>
      <c r="F2365" s="17" t="s">
        <v>1522</v>
      </c>
      <c r="G2365" s="18" t="s">
        <v>1369</v>
      </c>
    </row>
    <row r="2366" spans="2:7" outlineLevel="1" x14ac:dyDescent="0.15">
      <c r="B2366" s="208" t="s">
        <v>2</v>
      </c>
      <c r="C2366" s="209"/>
      <c r="D2366" s="209"/>
      <c r="E2366" s="209"/>
      <c r="F2366" s="209"/>
      <c r="G2366" s="210"/>
    </row>
    <row r="2367" spans="2:7" outlineLevel="1" x14ac:dyDescent="0.15">
      <c r="B2367" s="12" t="s">
        <v>3</v>
      </c>
      <c r="C2367" s="14" t="s">
        <v>0</v>
      </c>
      <c r="D2367" s="14" t="s">
        <v>1</v>
      </c>
      <c r="E2367" s="14" t="s">
        <v>4</v>
      </c>
      <c r="F2367" s="14"/>
      <c r="G2367" s="19" t="s">
        <v>5</v>
      </c>
    </row>
    <row r="2368" spans="2:7" outlineLevel="1" x14ac:dyDescent="0.15">
      <c r="B2368" s="20" t="s">
        <v>62</v>
      </c>
      <c r="C2368" s="13" t="s">
        <v>1703</v>
      </c>
      <c r="D2368" s="13" t="s">
        <v>657</v>
      </c>
      <c r="E2368" s="13" t="s">
        <v>1407</v>
      </c>
      <c r="F2368" s="13" t="s">
        <v>1409</v>
      </c>
      <c r="G2368" s="194" t="s">
        <v>1510</v>
      </c>
    </row>
    <row r="2369" spans="2:7" outlineLevel="1" x14ac:dyDescent="0.15">
      <c r="B2369" s="20" t="s">
        <v>58</v>
      </c>
      <c r="C2369" s="22" t="s">
        <v>1516</v>
      </c>
      <c r="D2369" s="22" t="s">
        <v>657</v>
      </c>
      <c r="E2369" s="22">
        <v>0</v>
      </c>
      <c r="F2369" s="22" t="s">
        <v>1403</v>
      </c>
      <c r="G2369" s="23" t="s">
        <v>1692</v>
      </c>
    </row>
    <row r="2370" spans="2:7" outlineLevel="1" x14ac:dyDescent="0.15">
      <c r="B2370" s="20" t="s">
        <v>2584</v>
      </c>
      <c r="C2370" s="21" t="s">
        <v>1678</v>
      </c>
      <c r="D2370" s="22" t="s">
        <v>657</v>
      </c>
      <c r="E2370" s="22">
        <v>0</v>
      </c>
      <c r="F2370" s="22" t="s">
        <v>1403</v>
      </c>
      <c r="G2370" s="23" t="s">
        <v>1350</v>
      </c>
    </row>
    <row r="2371" spans="2:7" outlineLevel="1" x14ac:dyDescent="0.15">
      <c r="B2371" s="29" t="s">
        <v>2557</v>
      </c>
      <c r="C2371" s="26" t="s">
        <v>2587</v>
      </c>
      <c r="D2371" s="13" t="s">
        <v>657</v>
      </c>
      <c r="E2371" s="13">
        <v>0</v>
      </c>
      <c r="F2371" s="13"/>
      <c r="G2371" s="194"/>
    </row>
    <row r="2372" spans="2:7" outlineLevel="1" x14ac:dyDescent="0.15">
      <c r="B2372" s="28" t="s">
        <v>431</v>
      </c>
      <c r="C2372" s="24" t="s">
        <v>1346</v>
      </c>
      <c r="D2372" s="13" t="s">
        <v>1399</v>
      </c>
      <c r="E2372" s="13" t="s">
        <v>1349</v>
      </c>
      <c r="F2372" s="13"/>
      <c r="G2372" s="194"/>
    </row>
    <row r="2373" spans="2:7" ht="18" outlineLevel="1" thickBot="1" x14ac:dyDescent="0.2">
      <c r="B2373" s="43"/>
      <c r="C2373" s="16"/>
      <c r="D2373" s="16"/>
      <c r="E2373" s="16"/>
      <c r="F2373" s="16"/>
      <c r="G2373" s="18"/>
    </row>
    <row r="2374" spans="2:7" outlineLevel="1" x14ac:dyDescent="0.15">
      <c r="B2374" s="208" t="s">
        <v>6</v>
      </c>
      <c r="C2374" s="209"/>
      <c r="D2374" s="209"/>
      <c r="E2374" s="209"/>
      <c r="F2374" s="209"/>
      <c r="G2374" s="210"/>
    </row>
    <row r="2375" spans="2:7" outlineLevel="1" x14ac:dyDescent="0.15">
      <c r="B2375" s="12" t="s">
        <v>3</v>
      </c>
      <c r="C2375" s="14" t="s">
        <v>0</v>
      </c>
      <c r="D2375" s="14" t="s">
        <v>1</v>
      </c>
      <c r="E2375" s="14" t="s">
        <v>4</v>
      </c>
      <c r="F2375" s="14"/>
      <c r="G2375" s="19" t="s">
        <v>5</v>
      </c>
    </row>
    <row r="2376" spans="2:7" outlineLevel="1" x14ac:dyDescent="0.15">
      <c r="B2376" s="29"/>
      <c r="C2376" s="13"/>
      <c r="D2376" s="13"/>
      <c r="E2376" s="13"/>
      <c r="F2376" s="13"/>
      <c r="G2376" s="194"/>
    </row>
    <row r="2377" spans="2:7" ht="18" outlineLevel="1" thickBot="1" x14ac:dyDescent="0.2">
      <c r="B2377" s="25"/>
      <c r="C2377" s="31"/>
      <c r="D2377" s="31"/>
      <c r="E2377" s="31"/>
      <c r="F2377" s="31"/>
      <c r="G2377" s="32"/>
    </row>
    <row r="2378" spans="2:7" outlineLevel="1" x14ac:dyDescent="0.15">
      <c r="B2378" s="208" t="s">
        <v>14</v>
      </c>
      <c r="C2378" s="209"/>
      <c r="D2378" s="209"/>
      <c r="E2378" s="209"/>
      <c r="F2378" s="209"/>
      <c r="G2378" s="210"/>
    </row>
    <row r="2379" spans="2:7" outlineLevel="1" x14ac:dyDescent="0.15">
      <c r="B2379" s="29"/>
      <c r="C2379" s="13"/>
      <c r="D2379" s="13"/>
      <c r="E2379" s="13"/>
      <c r="F2379" s="13"/>
      <c r="G2379" s="194"/>
    </row>
    <row r="2380" spans="2:7" outlineLevel="1" x14ac:dyDescent="0.15">
      <c r="B2380" s="28"/>
      <c r="C2380" s="13"/>
      <c r="D2380" s="13"/>
      <c r="E2380" s="13"/>
      <c r="F2380" s="13"/>
      <c r="G2380" s="194"/>
    </row>
    <row r="2381" spans="2:7" outlineLevel="1" x14ac:dyDescent="0.15">
      <c r="B2381" s="29" t="s">
        <v>2585</v>
      </c>
      <c r="C2381" s="13"/>
      <c r="D2381" s="13"/>
      <c r="E2381" s="13"/>
      <c r="F2381" s="13"/>
      <c r="G2381" s="194"/>
    </row>
    <row r="2382" spans="2:7" outlineLevel="1" x14ac:dyDescent="0.15">
      <c r="B2382" s="29"/>
      <c r="C2382" s="13"/>
      <c r="D2382" s="13"/>
      <c r="E2382" s="13"/>
      <c r="F2382" s="13"/>
      <c r="G2382" s="194"/>
    </row>
    <row r="2383" spans="2:7" outlineLevel="1" x14ac:dyDescent="0.15">
      <c r="B2383" s="28"/>
      <c r="C2383" s="13"/>
      <c r="D2383" s="13"/>
      <c r="E2383" s="13"/>
      <c r="F2383" s="13"/>
      <c r="G2383" s="194"/>
    </row>
    <row r="2384" spans="2:7" outlineLevel="1" x14ac:dyDescent="0.15">
      <c r="B2384" s="137"/>
      <c r="C2384" s="41"/>
      <c r="D2384" s="24"/>
      <c r="E2384" s="24"/>
      <c r="F2384" s="24"/>
      <c r="G2384" s="37"/>
    </row>
    <row r="2385" spans="2:7" ht="18" outlineLevel="1" thickBot="1" x14ac:dyDescent="0.2">
      <c r="B2385" s="38"/>
      <c r="C2385" s="39"/>
      <c r="D2385" s="39"/>
      <c r="E2385" s="39"/>
      <c r="F2385" s="39"/>
      <c r="G2385" s="40"/>
    </row>
    <row r="2386" spans="2:7" ht="18" outlineLevel="1" thickBot="1" x14ac:dyDescent="0.2"/>
    <row r="2387" spans="2:7" x14ac:dyDescent="0.15">
      <c r="B2387" s="9" t="s">
        <v>1371</v>
      </c>
      <c r="C2387" s="193" t="s">
        <v>2602</v>
      </c>
      <c r="D2387" s="10" t="s">
        <v>1458</v>
      </c>
      <c r="E2387" s="52" t="s">
        <v>2603</v>
      </c>
      <c r="F2387" s="10" t="s">
        <v>1456</v>
      </c>
      <c r="G2387" s="11" t="s">
        <v>2605</v>
      </c>
    </row>
    <row r="2388" spans="2:7" outlineLevel="1" x14ac:dyDescent="0.15">
      <c r="B2388" s="12" t="s">
        <v>1365</v>
      </c>
      <c r="C2388" s="13" t="s">
        <v>1375</v>
      </c>
      <c r="D2388" s="14" t="s">
        <v>1345</v>
      </c>
      <c r="E2388" s="13" t="s">
        <v>2604</v>
      </c>
      <c r="F2388" s="14" t="s">
        <v>1490</v>
      </c>
      <c r="G2388" s="194"/>
    </row>
    <row r="2389" spans="2:7" ht="18" outlineLevel="1" thickBot="1" x14ac:dyDescent="0.2">
      <c r="B2389" s="15" t="s">
        <v>1389</v>
      </c>
      <c r="C2389" s="16"/>
      <c r="D2389" s="17" t="s">
        <v>1452</v>
      </c>
      <c r="E2389" s="16">
        <v>7</v>
      </c>
      <c r="F2389" s="17" t="s">
        <v>1522</v>
      </c>
      <c r="G2389" s="18" t="s">
        <v>1369</v>
      </c>
    </row>
    <row r="2390" spans="2:7" outlineLevel="1" x14ac:dyDescent="0.15">
      <c r="B2390" s="208" t="s">
        <v>2</v>
      </c>
      <c r="C2390" s="209"/>
      <c r="D2390" s="209"/>
      <c r="E2390" s="209"/>
      <c r="F2390" s="209"/>
      <c r="G2390" s="210"/>
    </row>
    <row r="2391" spans="2:7" outlineLevel="1" x14ac:dyDescent="0.15">
      <c r="B2391" s="12" t="s">
        <v>3</v>
      </c>
      <c r="C2391" s="14" t="s">
        <v>0</v>
      </c>
      <c r="D2391" s="14" t="s">
        <v>1</v>
      </c>
      <c r="E2391" s="14" t="s">
        <v>4</v>
      </c>
      <c r="F2391" s="14"/>
      <c r="G2391" s="19" t="s">
        <v>5</v>
      </c>
    </row>
    <row r="2392" spans="2:7" outlineLevel="1" x14ac:dyDescent="0.15">
      <c r="B2392" s="25" t="s">
        <v>2601</v>
      </c>
      <c r="C2392" s="13" t="s">
        <v>1678</v>
      </c>
      <c r="D2392" s="13" t="s">
        <v>657</v>
      </c>
      <c r="E2392" s="13">
        <v>0</v>
      </c>
      <c r="F2392" s="13" t="s">
        <v>1403</v>
      </c>
      <c r="G2392" s="194" t="s">
        <v>1350</v>
      </c>
    </row>
    <row r="2393" spans="2:7" outlineLevel="1" x14ac:dyDescent="0.15">
      <c r="B2393" s="25" t="s">
        <v>2758</v>
      </c>
      <c r="C2393" s="31" t="s">
        <v>2759</v>
      </c>
      <c r="D2393" s="31" t="s">
        <v>1348</v>
      </c>
      <c r="E2393" s="31" t="s">
        <v>2767</v>
      </c>
      <c r="F2393" s="31"/>
      <c r="G2393" s="32"/>
    </row>
    <row r="2394" spans="2:7" ht="18" outlineLevel="1" thickBot="1" x14ac:dyDescent="0.2">
      <c r="B2394" s="43"/>
      <c r="C2394" s="16"/>
      <c r="D2394" s="16"/>
      <c r="E2394" s="16"/>
      <c r="F2394" s="16"/>
      <c r="G2394" s="18"/>
    </row>
    <row r="2395" spans="2:7" outlineLevel="1" x14ac:dyDescent="0.15">
      <c r="B2395" s="208" t="s">
        <v>6</v>
      </c>
      <c r="C2395" s="209"/>
      <c r="D2395" s="209"/>
      <c r="E2395" s="209"/>
      <c r="F2395" s="209"/>
      <c r="G2395" s="210"/>
    </row>
    <row r="2396" spans="2:7" outlineLevel="1" x14ac:dyDescent="0.15">
      <c r="B2396" s="12" t="s">
        <v>3</v>
      </c>
      <c r="C2396" s="14" t="s">
        <v>0</v>
      </c>
      <c r="D2396" s="14" t="s">
        <v>1</v>
      </c>
      <c r="E2396" s="14" t="s">
        <v>4</v>
      </c>
      <c r="F2396" s="14"/>
      <c r="G2396" s="19" t="s">
        <v>5</v>
      </c>
    </row>
    <row r="2397" spans="2:7" outlineLevel="1" x14ac:dyDescent="0.15">
      <c r="B2397" s="20"/>
      <c r="C2397" s="22"/>
      <c r="D2397" s="22"/>
      <c r="E2397" s="22"/>
      <c r="F2397" s="22"/>
      <c r="G2397" s="23"/>
    </row>
    <row r="2398" spans="2:7" outlineLevel="1" x14ac:dyDescent="0.15">
      <c r="B2398" s="20"/>
      <c r="C2398" s="21"/>
      <c r="D2398" s="22"/>
      <c r="E2398" s="22"/>
      <c r="F2398" s="22"/>
      <c r="G2398" s="23"/>
    </row>
    <row r="2399" spans="2:7" outlineLevel="1" x14ac:dyDescent="0.15">
      <c r="B2399" s="70"/>
      <c r="C2399" s="13"/>
      <c r="D2399" s="13"/>
      <c r="E2399" s="13"/>
      <c r="F2399" s="13"/>
      <c r="G2399" s="194"/>
    </row>
    <row r="2400" spans="2:7" outlineLevel="1" x14ac:dyDescent="0.15">
      <c r="B2400" s="29"/>
      <c r="C2400" s="24"/>
      <c r="D2400" s="13"/>
      <c r="E2400" s="13"/>
      <c r="F2400" s="13"/>
      <c r="G2400" s="194"/>
    </row>
    <row r="2401" spans="2:7" ht="18" outlineLevel="1" thickBot="1" x14ac:dyDescent="0.2">
      <c r="B2401" s="20"/>
      <c r="C2401" s="21"/>
      <c r="D2401" s="22"/>
      <c r="E2401" s="22"/>
      <c r="F2401" s="22"/>
      <c r="G2401" s="23"/>
    </row>
    <row r="2402" spans="2:7" outlineLevel="1" x14ac:dyDescent="0.15">
      <c r="B2402" s="208" t="s">
        <v>14</v>
      </c>
      <c r="C2402" s="209"/>
      <c r="D2402" s="209"/>
      <c r="E2402" s="209"/>
      <c r="F2402" s="209"/>
      <c r="G2402" s="210"/>
    </row>
    <row r="2403" spans="2:7" outlineLevel="1" x14ac:dyDescent="0.15">
      <c r="B2403" s="51"/>
      <c r="C2403" s="13"/>
      <c r="D2403" s="13"/>
      <c r="E2403" s="13"/>
      <c r="F2403" s="13"/>
      <c r="G2403" s="194"/>
    </row>
    <row r="2404" spans="2:7" outlineLevel="1" x14ac:dyDescent="0.15">
      <c r="B2404" s="51"/>
      <c r="C2404" s="41"/>
      <c r="D2404" s="41"/>
      <c r="E2404" s="41"/>
      <c r="F2404" s="41"/>
      <c r="G2404" s="78"/>
    </row>
    <row r="2405" spans="2:7" outlineLevel="1" x14ac:dyDescent="0.15">
      <c r="B2405" s="51" t="s">
        <v>2606</v>
      </c>
      <c r="C2405" s="13"/>
      <c r="D2405" s="13"/>
      <c r="E2405" s="13"/>
      <c r="F2405" s="13"/>
      <c r="G2405" s="194"/>
    </row>
    <row r="2406" spans="2:7" outlineLevel="1" x14ac:dyDescent="0.15">
      <c r="B2406" s="51"/>
      <c r="C2406" s="41"/>
      <c r="D2406" s="41"/>
      <c r="E2406" s="41"/>
      <c r="F2406" s="41"/>
      <c r="G2406" s="78"/>
    </row>
    <row r="2407" spans="2:7" outlineLevel="1" x14ac:dyDescent="0.15">
      <c r="B2407" s="29" t="s">
        <v>2607</v>
      </c>
      <c r="C2407" s="13"/>
      <c r="D2407" s="13"/>
      <c r="E2407" s="13"/>
      <c r="F2407" s="13"/>
      <c r="G2407" s="194"/>
    </row>
    <row r="2408" spans="2:7" outlineLevel="1" x14ac:dyDescent="0.15">
      <c r="B2408" s="29" t="s">
        <v>2608</v>
      </c>
      <c r="C2408" s="13"/>
      <c r="D2408" s="13"/>
      <c r="E2408" s="13"/>
      <c r="F2408" s="13"/>
      <c r="G2408" s="194"/>
    </row>
    <row r="2409" spans="2:7" outlineLevel="1" x14ac:dyDescent="0.15">
      <c r="B2409" s="53"/>
      <c r="C2409" s="138"/>
      <c r="D2409" s="138"/>
      <c r="E2409" s="138"/>
      <c r="F2409" s="138"/>
      <c r="G2409" s="179"/>
    </row>
    <row r="2410" spans="2:7" outlineLevel="1" x14ac:dyDescent="0.15">
      <c r="B2410" s="53"/>
      <c r="C2410" s="138"/>
      <c r="D2410" s="138"/>
      <c r="E2410" s="138"/>
      <c r="F2410" s="138"/>
      <c r="G2410" s="179"/>
    </row>
    <row r="2411" spans="2:7" outlineLevel="1" x14ac:dyDescent="0.15">
      <c r="B2411" s="51" t="s">
        <v>2609</v>
      </c>
      <c r="C2411" s="138"/>
      <c r="D2411" s="138"/>
      <c r="E2411" s="138"/>
      <c r="F2411" s="138"/>
      <c r="G2411" s="179"/>
    </row>
    <row r="2412" spans="2:7" outlineLevel="1" x14ac:dyDescent="0.15">
      <c r="B2412" s="147" t="s">
        <v>2772</v>
      </c>
      <c r="C2412" s="138"/>
      <c r="D2412" s="138"/>
      <c r="E2412" s="138"/>
      <c r="F2412" s="138"/>
      <c r="G2412" s="179"/>
    </row>
    <row r="2413" spans="2:7" outlineLevel="1" x14ac:dyDescent="0.15">
      <c r="B2413" s="53" t="s">
        <v>2768</v>
      </c>
      <c r="C2413" s="138"/>
      <c r="D2413" s="138"/>
      <c r="E2413" s="138"/>
      <c r="F2413" s="138"/>
      <c r="G2413" s="179"/>
    </row>
    <row r="2414" spans="2:7" outlineLevel="1" x14ac:dyDescent="0.15">
      <c r="B2414" s="51" t="s">
        <v>2773</v>
      </c>
      <c r="C2414" s="138"/>
      <c r="D2414" s="138"/>
      <c r="E2414" s="138"/>
      <c r="F2414" s="138"/>
      <c r="G2414" s="179"/>
    </row>
    <row r="2415" spans="2:7" outlineLevel="1" x14ac:dyDescent="0.15">
      <c r="B2415" s="51" t="s">
        <v>2774</v>
      </c>
      <c r="C2415" s="138"/>
      <c r="D2415" s="138"/>
      <c r="E2415" s="138"/>
      <c r="F2415" s="138"/>
      <c r="G2415" s="179"/>
    </row>
    <row r="2416" spans="2:7" outlineLevel="1" x14ac:dyDescent="0.15">
      <c r="B2416" s="51" t="s">
        <v>2770</v>
      </c>
      <c r="C2416" s="138"/>
      <c r="D2416" s="138"/>
      <c r="E2416" s="138"/>
      <c r="F2416" s="138"/>
      <c r="G2416" s="179"/>
    </row>
    <row r="2417" spans="2:7" outlineLevel="1" x14ac:dyDescent="0.15">
      <c r="B2417" s="51" t="s">
        <v>2769</v>
      </c>
      <c r="C2417" s="138"/>
      <c r="D2417" s="138"/>
      <c r="E2417" s="138"/>
      <c r="F2417" s="138"/>
      <c r="G2417" s="179"/>
    </row>
    <row r="2418" spans="2:7" outlineLevel="1" x14ac:dyDescent="0.15">
      <c r="B2418" s="53" t="s">
        <v>2771</v>
      </c>
      <c r="C2418" s="138"/>
      <c r="D2418" s="138"/>
      <c r="E2418" s="138"/>
      <c r="F2418" s="138"/>
      <c r="G2418" s="179"/>
    </row>
    <row r="2419" spans="2:7" ht="18" outlineLevel="1" thickBot="1" x14ac:dyDescent="0.2">
      <c r="B2419" s="43"/>
      <c r="C2419" s="16"/>
      <c r="D2419" s="16"/>
      <c r="E2419" s="16"/>
      <c r="F2419" s="16"/>
      <c r="G2419" s="18"/>
    </row>
  </sheetData>
  <mergeCells count="245">
    <mergeCell ref="B699:G699"/>
    <mergeCell ref="B1026:G1026"/>
    <mergeCell ref="B1033:G1033"/>
    <mergeCell ref="B1037:G1037"/>
    <mergeCell ref="B330:G330"/>
    <mergeCell ref="B339:G339"/>
    <mergeCell ref="B343:G343"/>
    <mergeCell ref="B363:G363"/>
    <mergeCell ref="B372:G372"/>
    <mergeCell ref="B376:G376"/>
    <mergeCell ref="B395:G395"/>
    <mergeCell ref="B399:G399"/>
    <mergeCell ref="B404:G404"/>
    <mergeCell ref="B416:G416"/>
    <mergeCell ref="B420:G420"/>
    <mergeCell ref="B425:G425"/>
    <mergeCell ref="B955:G955"/>
    <mergeCell ref="B790:G790"/>
    <mergeCell ref="B578:G578"/>
    <mergeCell ref="B585:G585"/>
    <mergeCell ref="B703:G703"/>
    <mergeCell ref="B949:G949"/>
    <mergeCell ref="B621:G621"/>
    <mergeCell ref="B721:G721"/>
    <mergeCell ref="B276:G276"/>
    <mergeCell ref="B691:G691"/>
    <mergeCell ref="B1408:G1408"/>
    <mergeCell ref="B1412:G1412"/>
    <mergeCell ref="B1051:G1051"/>
    <mergeCell ref="B1058:G1058"/>
    <mergeCell ref="B1062:G1062"/>
    <mergeCell ref="B667:G667"/>
    <mergeCell ref="B762:G762"/>
    <mergeCell ref="B766:G766"/>
    <mergeCell ref="B799:G799"/>
    <mergeCell ref="B937:G937"/>
    <mergeCell ref="B888:G888"/>
    <mergeCell ref="B823:G823"/>
    <mergeCell ref="B756:G756"/>
    <mergeCell ref="B672:G672"/>
    <mergeCell ref="B681:G681"/>
    <mergeCell ref="B732:G732"/>
    <mergeCell ref="B933:G933"/>
    <mergeCell ref="B827:G827"/>
    <mergeCell ref="B858:G858"/>
    <mergeCell ref="B879:G879"/>
    <mergeCell ref="B728:G728"/>
    <mergeCell ref="B779:G779"/>
    <mergeCell ref="B786:G786"/>
    <mergeCell ref="B1312:G1312"/>
    <mergeCell ref="B1316:G1316"/>
    <mergeCell ref="B1328:G1328"/>
    <mergeCell ref="B1269:G1269"/>
    <mergeCell ref="B1259:G1259"/>
    <mergeCell ref="B1265:G1265"/>
    <mergeCell ref="B1451:G1451"/>
    <mergeCell ref="B1386:G1386"/>
    <mergeCell ref="B1397:G1397"/>
    <mergeCell ref="B1424:G1424"/>
    <mergeCell ref="B1435:G1435"/>
    <mergeCell ref="B1439:G1439"/>
    <mergeCell ref="B1073:G1073"/>
    <mergeCell ref="B1081:G1081"/>
    <mergeCell ref="B1085:G1085"/>
    <mergeCell ref="B1094:G1094"/>
    <mergeCell ref="B1117:G1117"/>
    <mergeCell ref="B1123:G1123"/>
    <mergeCell ref="B1381:G1381"/>
    <mergeCell ref="B1335:G1335"/>
    <mergeCell ref="B1339:G1339"/>
    <mergeCell ref="B1353:G1353"/>
    <mergeCell ref="B1358:G1358"/>
    <mergeCell ref="B5:G5"/>
    <mergeCell ref="B27:G27"/>
    <mergeCell ref="B31:G31"/>
    <mergeCell ref="B59:G59"/>
    <mergeCell ref="B77:G77"/>
    <mergeCell ref="B81:G81"/>
    <mergeCell ref="B102:G102"/>
    <mergeCell ref="B143:G143"/>
    <mergeCell ref="B112:G112"/>
    <mergeCell ref="B116:G116"/>
    <mergeCell ref="B131:G131"/>
    <mergeCell ref="B139:G139"/>
    <mergeCell ref="B168:G168"/>
    <mergeCell ref="B268:G268"/>
    <mergeCell ref="B172:G172"/>
    <mergeCell ref="B176:G176"/>
    <mergeCell ref="B272:G272"/>
    <mergeCell ref="B225:G225"/>
    <mergeCell ref="B233:G233"/>
    <mergeCell ref="B237:G237"/>
    <mergeCell ref="B259:G259"/>
    <mergeCell ref="B187:G187"/>
    <mergeCell ref="B194:G194"/>
    <mergeCell ref="B198:G198"/>
    <mergeCell ref="B246:G246"/>
    <mergeCell ref="B255:G255"/>
    <mergeCell ref="B589:G589"/>
    <mergeCell ref="B597:G597"/>
    <mergeCell ref="B285:G285"/>
    <mergeCell ref="B604:G604"/>
    <mergeCell ref="B608:G608"/>
    <mergeCell ref="B676:G676"/>
    <mergeCell ref="B289:G289"/>
    <mergeCell ref="B293:G293"/>
    <mergeCell ref="B570:G570"/>
    <mergeCell ref="B438:G438"/>
    <mergeCell ref="B443:G443"/>
    <mergeCell ref="B467:G467"/>
    <mergeCell ref="B562:G562"/>
    <mergeCell ref="B566:G566"/>
    <mergeCell ref="B309:G309"/>
    <mergeCell ref="B317:G317"/>
    <mergeCell ref="B633:G633"/>
    <mergeCell ref="B639:G639"/>
    <mergeCell ref="B629:G629"/>
    <mergeCell ref="B1282:G1282"/>
    <mergeCell ref="B1288:G1288"/>
    <mergeCell ref="B1167:G1167"/>
    <mergeCell ref="B1175:G1175"/>
    <mergeCell ref="B1362:G1362"/>
    <mergeCell ref="B1376:G1376"/>
    <mergeCell ref="B1127:G1127"/>
    <mergeCell ref="B1108:G1108"/>
    <mergeCell ref="B1294:G1294"/>
    <mergeCell ref="B1180:G1180"/>
    <mergeCell ref="B1203:G1203"/>
    <mergeCell ref="B1211:G1211"/>
    <mergeCell ref="B1304:G1304"/>
    <mergeCell ref="B1790:G1790"/>
    <mergeCell ref="B1795:G1795"/>
    <mergeCell ref="B1799:G1799"/>
    <mergeCell ref="B321:G321"/>
    <mergeCell ref="B1489:G1489"/>
    <mergeCell ref="B1460:G1460"/>
    <mergeCell ref="B1464:G1464"/>
    <mergeCell ref="B1475:G1475"/>
    <mergeCell ref="B1483:G1483"/>
    <mergeCell ref="B959:G959"/>
    <mergeCell ref="B983:G983"/>
    <mergeCell ref="B920:G920"/>
    <mergeCell ref="B990:G990"/>
    <mergeCell ref="B1002:G1002"/>
    <mergeCell ref="B1104:G1104"/>
    <mergeCell ref="B1146:G1146"/>
    <mergeCell ref="B1152:G1152"/>
    <mergeCell ref="B1156:G1156"/>
    <mergeCell ref="B1219:G1219"/>
    <mergeCell ref="B1692:G1692"/>
    <mergeCell ref="B1703:G1703"/>
    <mergeCell ref="B1727:G1727"/>
    <mergeCell ref="B1737:G1737"/>
    <mergeCell ref="B1742:G1742"/>
    <mergeCell ref="B1746:G1746"/>
    <mergeCell ref="B1762:G1762"/>
    <mergeCell ref="B1767:G1767"/>
    <mergeCell ref="B1771:G1771"/>
    <mergeCell ref="B1499:G1499"/>
    <mergeCell ref="B1507:G1507"/>
    <mergeCell ref="B1511:G1511"/>
    <mergeCell ref="B1534:G1534"/>
    <mergeCell ref="B1541:G1541"/>
    <mergeCell ref="B1545:G1545"/>
    <mergeCell ref="B1560:G1560"/>
    <mergeCell ref="B1567:G1567"/>
    <mergeCell ref="B1571:G1571"/>
    <mergeCell ref="B1599:G1599"/>
    <mergeCell ref="B1644:G1644"/>
    <mergeCell ref="B1654:G1654"/>
    <mergeCell ref="B1680:G1680"/>
    <mergeCell ref="B1611:G1611"/>
    <mergeCell ref="B1634:G1634"/>
    <mergeCell ref="B1580:G1580"/>
    <mergeCell ref="B1586:G1586"/>
    <mergeCell ref="B1590:G1590"/>
    <mergeCell ref="B1975:G1975"/>
    <mergeCell ref="B1979:G1979"/>
    <mergeCell ref="B1983:G1983"/>
    <mergeCell ref="B1867:G1867"/>
    <mergeCell ref="B1872:G1872"/>
    <mergeCell ref="B1891:G1891"/>
    <mergeCell ref="B1808:G1808"/>
    <mergeCell ref="B1815:G1815"/>
    <mergeCell ref="B1827:G1827"/>
    <mergeCell ref="B1837:G1837"/>
    <mergeCell ref="B1845:G1845"/>
    <mergeCell ref="B1857:G1857"/>
    <mergeCell ref="B1928:G1928"/>
    <mergeCell ref="B1933:G1933"/>
    <mergeCell ref="B1942:G1942"/>
    <mergeCell ref="B1951:G1951"/>
    <mergeCell ref="B1957:G1957"/>
    <mergeCell ref="B1967:G1967"/>
    <mergeCell ref="B1900:G1900"/>
    <mergeCell ref="B1904:G1904"/>
    <mergeCell ref="B1910:G1910"/>
    <mergeCell ref="B1993:G1993"/>
    <mergeCell ref="B2005:G2005"/>
    <mergeCell ref="B2009:G2009"/>
    <mergeCell ref="B2019:G2019"/>
    <mergeCell ref="B2024:G2024"/>
    <mergeCell ref="B2028:G2028"/>
    <mergeCell ref="B2038:G2038"/>
    <mergeCell ref="B2042:G2042"/>
    <mergeCell ref="B2057:G2057"/>
    <mergeCell ref="B2151:G2151"/>
    <mergeCell ref="B2155:G2155"/>
    <mergeCell ref="B2178:G2178"/>
    <mergeCell ref="B2067:G2067"/>
    <mergeCell ref="B2088:G2088"/>
    <mergeCell ref="B2092:G2092"/>
    <mergeCell ref="B2102:G2102"/>
    <mergeCell ref="B2118:G2118"/>
    <mergeCell ref="B2122:G2122"/>
    <mergeCell ref="B2131:G2131"/>
    <mergeCell ref="B2136:G2136"/>
    <mergeCell ref="B2140:G2140"/>
    <mergeCell ref="B2188:G2188"/>
    <mergeCell ref="B2196:G2196"/>
    <mergeCell ref="B2200:G2200"/>
    <mergeCell ref="B2218:G2218"/>
    <mergeCell ref="B2225:G2225"/>
    <mergeCell ref="B2229:G2229"/>
    <mergeCell ref="B2243:G2243"/>
    <mergeCell ref="B2249:G2249"/>
    <mergeCell ref="B2253:G2253"/>
    <mergeCell ref="B2261:G2261"/>
    <mergeCell ref="B2267:G2267"/>
    <mergeCell ref="B2271:G2271"/>
    <mergeCell ref="B2311:G2311"/>
    <mergeCell ref="B2316:G2316"/>
    <mergeCell ref="B2322:G2322"/>
    <mergeCell ref="B2280:G2280"/>
    <mergeCell ref="B2286:G2286"/>
    <mergeCell ref="B2302:G2302"/>
    <mergeCell ref="B2390:G2390"/>
    <mergeCell ref="B2395:G2395"/>
    <mergeCell ref="B2402:G2402"/>
    <mergeCell ref="B2366:G2366"/>
    <mergeCell ref="B2374:G2374"/>
    <mergeCell ref="B2378:G2378"/>
    <mergeCell ref="B2332:G2332"/>
    <mergeCell ref="B2341:G2341"/>
    <mergeCell ref="B2353:G2353"/>
  </mergeCells>
  <phoneticPr fontId="1" type="noConversion"/>
  <conditionalFormatting sqref="B1914">
    <cfRule type="duplicateValues" dxfId="298" priority="368"/>
  </conditionalFormatting>
  <conditionalFormatting sqref="B1919">
    <cfRule type="duplicateValues" dxfId="297" priority="367"/>
  </conditionalFormatting>
  <conditionalFormatting sqref="B498:B500 B502 B505:B506">
    <cfRule type="duplicateValues" dxfId="296" priority="366"/>
  </conditionalFormatting>
  <conditionalFormatting sqref="B1963:B1965">
    <cfRule type="duplicateValues" dxfId="295" priority="365"/>
  </conditionalFormatting>
  <conditionalFormatting sqref="B1959:G1962">
    <cfRule type="duplicateValues" dxfId="294" priority="364"/>
  </conditionalFormatting>
  <conditionalFormatting sqref="B2001:B2002">
    <cfRule type="duplicateValues" dxfId="293" priority="361"/>
    <cfRule type="duplicateValues" dxfId="292" priority="362"/>
    <cfRule type="duplicateValues" dxfId="291" priority="363"/>
  </conditionalFormatting>
  <conditionalFormatting sqref="B2001:B2002">
    <cfRule type="duplicateValues" dxfId="290" priority="359"/>
  </conditionalFormatting>
  <conditionalFormatting sqref="B2001:B2002">
    <cfRule type="duplicateValues" dxfId="289" priority="360"/>
  </conditionalFormatting>
  <conditionalFormatting sqref="B2001:B2002">
    <cfRule type="duplicateValues" dxfId="288" priority="358"/>
  </conditionalFormatting>
  <conditionalFormatting sqref="B2003">
    <cfRule type="duplicateValues" dxfId="287" priority="357"/>
  </conditionalFormatting>
  <conditionalFormatting sqref="B2003">
    <cfRule type="duplicateValues" dxfId="286" priority="356"/>
  </conditionalFormatting>
  <conditionalFormatting sqref="B2003">
    <cfRule type="duplicateValues" dxfId="285" priority="355"/>
  </conditionalFormatting>
  <conditionalFormatting sqref="B1998:B1999">
    <cfRule type="duplicateValues" dxfId="284" priority="352"/>
    <cfRule type="duplicateValues" dxfId="283" priority="353"/>
    <cfRule type="duplicateValues" dxfId="282" priority="354"/>
  </conditionalFormatting>
  <conditionalFormatting sqref="B1998:B1999">
    <cfRule type="duplicateValues" dxfId="281" priority="350"/>
  </conditionalFormatting>
  <conditionalFormatting sqref="B1998:B1999">
    <cfRule type="duplicateValues" dxfId="280" priority="351"/>
  </conditionalFormatting>
  <conditionalFormatting sqref="B1998:B1999">
    <cfRule type="duplicateValues" dxfId="279" priority="349"/>
  </conditionalFormatting>
  <conditionalFormatting sqref="B2000">
    <cfRule type="duplicateValues" dxfId="278" priority="348"/>
  </conditionalFormatting>
  <conditionalFormatting sqref="B2000">
    <cfRule type="duplicateValues" dxfId="277" priority="347"/>
  </conditionalFormatting>
  <conditionalFormatting sqref="B2000">
    <cfRule type="duplicateValues" dxfId="276" priority="346"/>
  </conditionalFormatting>
  <conditionalFormatting sqref="C2001:C2002">
    <cfRule type="duplicateValues" dxfId="275" priority="345"/>
  </conditionalFormatting>
  <conditionalFormatting sqref="C2001:C2002">
    <cfRule type="duplicateValues" dxfId="274" priority="344"/>
  </conditionalFormatting>
  <conditionalFormatting sqref="C2001:C2002">
    <cfRule type="duplicateValues" dxfId="273" priority="343"/>
  </conditionalFormatting>
  <conditionalFormatting sqref="C2001:C2002">
    <cfRule type="duplicateValues" dxfId="272" priority="342"/>
  </conditionalFormatting>
  <conditionalFormatting sqref="C2003">
    <cfRule type="duplicateValues" dxfId="271" priority="341"/>
  </conditionalFormatting>
  <conditionalFormatting sqref="C2003">
    <cfRule type="duplicateValues" dxfId="270" priority="340"/>
  </conditionalFormatting>
  <conditionalFormatting sqref="C2003">
    <cfRule type="duplicateValues" dxfId="269" priority="339"/>
  </conditionalFormatting>
  <conditionalFormatting sqref="C2003">
    <cfRule type="duplicateValues" dxfId="268" priority="338"/>
  </conditionalFormatting>
  <conditionalFormatting sqref="C1998:C1999">
    <cfRule type="duplicateValues" dxfId="267" priority="337"/>
  </conditionalFormatting>
  <conditionalFormatting sqref="C1998:C1999">
    <cfRule type="duplicateValues" dxfId="266" priority="336"/>
  </conditionalFormatting>
  <conditionalFormatting sqref="C1998:C1999">
    <cfRule type="duplicateValues" dxfId="265" priority="335"/>
  </conditionalFormatting>
  <conditionalFormatting sqref="C1998:C1999">
    <cfRule type="duplicateValues" dxfId="264" priority="334"/>
  </conditionalFormatting>
  <conditionalFormatting sqref="C2000">
    <cfRule type="duplicateValues" dxfId="263" priority="333"/>
  </conditionalFormatting>
  <conditionalFormatting sqref="C2000">
    <cfRule type="duplicateValues" dxfId="262" priority="332"/>
  </conditionalFormatting>
  <conditionalFormatting sqref="C2000">
    <cfRule type="duplicateValues" dxfId="261" priority="331"/>
  </conditionalFormatting>
  <conditionalFormatting sqref="C2000">
    <cfRule type="duplicateValues" dxfId="260" priority="330"/>
  </conditionalFormatting>
  <conditionalFormatting sqref="B2052:B2053">
    <cfRule type="duplicateValues" dxfId="259" priority="327"/>
    <cfRule type="duplicateValues" dxfId="258" priority="328"/>
    <cfRule type="duplicateValues" dxfId="257" priority="329"/>
  </conditionalFormatting>
  <conditionalFormatting sqref="B2052:B2053">
    <cfRule type="duplicateValues" dxfId="256" priority="325"/>
  </conditionalFormatting>
  <conditionalFormatting sqref="B2052:B2053">
    <cfRule type="duplicateValues" dxfId="255" priority="326"/>
  </conditionalFormatting>
  <conditionalFormatting sqref="B2052:B2053">
    <cfRule type="duplicateValues" dxfId="254" priority="324"/>
  </conditionalFormatting>
  <conditionalFormatting sqref="B2054">
    <cfRule type="duplicateValues" dxfId="253" priority="323"/>
  </conditionalFormatting>
  <conditionalFormatting sqref="B2054">
    <cfRule type="duplicateValues" dxfId="252" priority="322"/>
  </conditionalFormatting>
  <conditionalFormatting sqref="B2054">
    <cfRule type="duplicateValues" dxfId="251" priority="321"/>
  </conditionalFormatting>
  <conditionalFormatting sqref="B2049:B2050">
    <cfRule type="duplicateValues" dxfId="250" priority="318"/>
    <cfRule type="duplicateValues" dxfId="249" priority="319"/>
    <cfRule type="duplicateValues" dxfId="248" priority="320"/>
  </conditionalFormatting>
  <conditionalFormatting sqref="B2049:B2050">
    <cfRule type="duplicateValues" dxfId="247" priority="316"/>
  </conditionalFormatting>
  <conditionalFormatting sqref="B2049:B2050">
    <cfRule type="duplicateValues" dxfId="246" priority="317"/>
  </conditionalFormatting>
  <conditionalFormatting sqref="B2049:B2050">
    <cfRule type="duplicateValues" dxfId="245" priority="315"/>
  </conditionalFormatting>
  <conditionalFormatting sqref="B2051">
    <cfRule type="duplicateValues" dxfId="244" priority="314"/>
  </conditionalFormatting>
  <conditionalFormatting sqref="B2051">
    <cfRule type="duplicateValues" dxfId="243" priority="313"/>
  </conditionalFormatting>
  <conditionalFormatting sqref="B2051">
    <cfRule type="duplicateValues" dxfId="242" priority="312"/>
  </conditionalFormatting>
  <conditionalFormatting sqref="C2052:C2053">
    <cfRule type="duplicateValues" dxfId="241" priority="311"/>
  </conditionalFormatting>
  <conditionalFormatting sqref="C2052:C2053">
    <cfRule type="duplicateValues" dxfId="240" priority="310"/>
  </conditionalFormatting>
  <conditionalFormatting sqref="C2052:C2053">
    <cfRule type="duplicateValues" dxfId="239" priority="309"/>
  </conditionalFormatting>
  <conditionalFormatting sqref="C2052:C2053">
    <cfRule type="duplicateValues" dxfId="238" priority="308"/>
  </conditionalFormatting>
  <conditionalFormatting sqref="C2054">
    <cfRule type="duplicateValues" dxfId="237" priority="307"/>
  </conditionalFormatting>
  <conditionalFormatting sqref="C2054">
    <cfRule type="duplicateValues" dxfId="236" priority="306"/>
  </conditionalFormatting>
  <conditionalFormatting sqref="C2054">
    <cfRule type="duplicateValues" dxfId="235" priority="305"/>
  </conditionalFormatting>
  <conditionalFormatting sqref="C2054">
    <cfRule type="duplicateValues" dxfId="234" priority="304"/>
  </conditionalFormatting>
  <conditionalFormatting sqref="C2049:C2050">
    <cfRule type="duplicateValues" dxfId="233" priority="303"/>
  </conditionalFormatting>
  <conditionalFormatting sqref="C2049:C2050">
    <cfRule type="duplicateValues" dxfId="232" priority="302"/>
  </conditionalFormatting>
  <conditionalFormatting sqref="C2049:C2050">
    <cfRule type="duplicateValues" dxfId="231" priority="301"/>
  </conditionalFormatting>
  <conditionalFormatting sqref="C2049:C2050">
    <cfRule type="duplicateValues" dxfId="230" priority="300"/>
  </conditionalFormatting>
  <conditionalFormatting sqref="C2051">
    <cfRule type="duplicateValues" dxfId="229" priority="299"/>
  </conditionalFormatting>
  <conditionalFormatting sqref="C2051">
    <cfRule type="duplicateValues" dxfId="228" priority="298"/>
  </conditionalFormatting>
  <conditionalFormatting sqref="C2051">
    <cfRule type="duplicateValues" dxfId="227" priority="297"/>
  </conditionalFormatting>
  <conditionalFormatting sqref="C2051">
    <cfRule type="duplicateValues" dxfId="226" priority="296"/>
  </conditionalFormatting>
  <conditionalFormatting sqref="C1990">
    <cfRule type="duplicateValues" dxfId="225" priority="295"/>
  </conditionalFormatting>
  <conditionalFormatting sqref="C2016">
    <cfRule type="duplicateValues" dxfId="224" priority="294"/>
  </conditionalFormatting>
  <conditionalFormatting sqref="C2035">
    <cfRule type="duplicateValues" dxfId="223" priority="293"/>
  </conditionalFormatting>
  <conditionalFormatting sqref="C2148">
    <cfRule type="duplicateValues" dxfId="222" priority="292"/>
  </conditionalFormatting>
  <conditionalFormatting sqref="C2128">
    <cfRule type="duplicateValues" dxfId="221" priority="291"/>
  </conditionalFormatting>
  <conditionalFormatting sqref="C2064">
    <cfRule type="duplicateValues" dxfId="220" priority="290"/>
  </conditionalFormatting>
  <conditionalFormatting sqref="B2076">
    <cfRule type="duplicateValues" dxfId="219" priority="287"/>
    <cfRule type="duplicateValues" dxfId="218" priority="288"/>
    <cfRule type="duplicateValues" dxfId="217" priority="289"/>
  </conditionalFormatting>
  <conditionalFormatting sqref="B2076">
    <cfRule type="duplicateValues" dxfId="216" priority="285"/>
  </conditionalFormatting>
  <conditionalFormatting sqref="B2076">
    <cfRule type="duplicateValues" dxfId="215" priority="286"/>
  </conditionalFormatting>
  <conditionalFormatting sqref="B2076">
    <cfRule type="duplicateValues" dxfId="214" priority="284"/>
  </conditionalFormatting>
  <conditionalFormatting sqref="B2077 B2081:B2086">
    <cfRule type="duplicateValues" dxfId="213" priority="283"/>
  </conditionalFormatting>
  <conditionalFormatting sqref="B2077">
    <cfRule type="duplicateValues" dxfId="212" priority="282"/>
  </conditionalFormatting>
  <conditionalFormatting sqref="B2077">
    <cfRule type="duplicateValues" dxfId="211" priority="281"/>
  </conditionalFormatting>
  <conditionalFormatting sqref="B2073">
    <cfRule type="duplicateValues" dxfId="210" priority="278"/>
    <cfRule type="duplicateValues" dxfId="209" priority="279"/>
    <cfRule type="duplicateValues" dxfId="208" priority="280"/>
  </conditionalFormatting>
  <conditionalFormatting sqref="B2073">
    <cfRule type="duplicateValues" dxfId="207" priority="276"/>
  </conditionalFormatting>
  <conditionalFormatting sqref="B2073">
    <cfRule type="duplicateValues" dxfId="206" priority="277"/>
  </conditionalFormatting>
  <conditionalFormatting sqref="B2073">
    <cfRule type="duplicateValues" dxfId="205" priority="275"/>
  </conditionalFormatting>
  <conditionalFormatting sqref="C2076">
    <cfRule type="duplicateValues" dxfId="204" priority="274"/>
  </conditionalFormatting>
  <conditionalFormatting sqref="C2076">
    <cfRule type="duplicateValues" dxfId="203" priority="273"/>
  </conditionalFormatting>
  <conditionalFormatting sqref="C2076">
    <cfRule type="duplicateValues" dxfId="202" priority="272"/>
  </conditionalFormatting>
  <conditionalFormatting sqref="C2076">
    <cfRule type="duplicateValues" dxfId="201" priority="271"/>
  </conditionalFormatting>
  <conditionalFormatting sqref="C2073">
    <cfRule type="duplicateValues" dxfId="200" priority="270"/>
  </conditionalFormatting>
  <conditionalFormatting sqref="C2073">
    <cfRule type="duplicateValues" dxfId="199" priority="269"/>
  </conditionalFormatting>
  <conditionalFormatting sqref="C2073">
    <cfRule type="duplicateValues" dxfId="198" priority="268"/>
  </conditionalFormatting>
  <conditionalFormatting sqref="C2073">
    <cfRule type="duplicateValues" dxfId="197" priority="267"/>
  </conditionalFormatting>
  <conditionalFormatting sqref="B2074:B2075">
    <cfRule type="duplicateValues" dxfId="196" priority="259"/>
  </conditionalFormatting>
  <conditionalFormatting sqref="C2074:C2075">
    <cfRule type="duplicateValues" dxfId="195" priority="258"/>
  </conditionalFormatting>
  <conditionalFormatting sqref="B2074:B2075">
    <cfRule type="duplicateValues" dxfId="194" priority="257"/>
  </conditionalFormatting>
  <conditionalFormatting sqref="C2074:C2075">
    <cfRule type="duplicateValues" dxfId="193" priority="256"/>
  </conditionalFormatting>
  <conditionalFormatting sqref="C2074:C2075">
    <cfRule type="duplicateValues" dxfId="192" priority="255"/>
  </conditionalFormatting>
  <conditionalFormatting sqref="B2074:B2075">
    <cfRule type="duplicateValues" dxfId="191" priority="254"/>
  </conditionalFormatting>
  <conditionalFormatting sqref="C2074:C2075">
    <cfRule type="duplicateValues" dxfId="190" priority="253"/>
  </conditionalFormatting>
  <conditionalFormatting sqref="C2077 C2081:C2086">
    <cfRule type="duplicateValues" dxfId="189" priority="252"/>
  </conditionalFormatting>
  <conditionalFormatting sqref="C2077">
    <cfRule type="duplicateValues" dxfId="188" priority="251"/>
  </conditionalFormatting>
  <conditionalFormatting sqref="C2077">
    <cfRule type="duplicateValues" dxfId="187" priority="250"/>
  </conditionalFormatting>
  <conditionalFormatting sqref="C2077">
    <cfRule type="duplicateValues" dxfId="186" priority="249"/>
  </conditionalFormatting>
  <conditionalFormatting sqref="B2166">
    <cfRule type="duplicateValues" dxfId="185" priority="246"/>
    <cfRule type="duplicateValues" dxfId="184" priority="247"/>
    <cfRule type="duplicateValues" dxfId="183" priority="248"/>
  </conditionalFormatting>
  <conditionalFormatting sqref="B2166">
    <cfRule type="duplicateValues" dxfId="182" priority="244"/>
  </conditionalFormatting>
  <conditionalFormatting sqref="B2166">
    <cfRule type="duplicateValues" dxfId="181" priority="245"/>
  </conditionalFormatting>
  <conditionalFormatting sqref="B2166">
    <cfRule type="duplicateValues" dxfId="180" priority="243"/>
  </conditionalFormatting>
  <conditionalFormatting sqref="B2167 B2171:B2176">
    <cfRule type="duplicateValues" dxfId="179" priority="242"/>
  </conditionalFormatting>
  <conditionalFormatting sqref="B2167">
    <cfRule type="duplicateValues" dxfId="178" priority="241"/>
  </conditionalFormatting>
  <conditionalFormatting sqref="B2167">
    <cfRule type="duplicateValues" dxfId="177" priority="240"/>
  </conditionalFormatting>
  <conditionalFormatting sqref="B2163">
    <cfRule type="duplicateValues" dxfId="176" priority="237"/>
    <cfRule type="duplicateValues" dxfId="175" priority="238"/>
    <cfRule type="duplicateValues" dxfId="174" priority="239"/>
  </conditionalFormatting>
  <conditionalFormatting sqref="B2163">
    <cfRule type="duplicateValues" dxfId="173" priority="235"/>
  </conditionalFormatting>
  <conditionalFormatting sqref="B2163">
    <cfRule type="duplicateValues" dxfId="172" priority="236"/>
  </conditionalFormatting>
  <conditionalFormatting sqref="B2163">
    <cfRule type="duplicateValues" dxfId="171" priority="234"/>
  </conditionalFormatting>
  <conditionalFormatting sqref="C2166">
    <cfRule type="duplicateValues" dxfId="170" priority="233"/>
  </conditionalFormatting>
  <conditionalFormatting sqref="C2166">
    <cfRule type="duplicateValues" dxfId="169" priority="232"/>
  </conditionalFormatting>
  <conditionalFormatting sqref="C2166">
    <cfRule type="duplicateValues" dxfId="168" priority="231"/>
  </conditionalFormatting>
  <conditionalFormatting sqref="C2166">
    <cfRule type="duplicateValues" dxfId="167" priority="230"/>
  </conditionalFormatting>
  <conditionalFormatting sqref="C2163">
    <cfRule type="duplicateValues" dxfId="166" priority="229"/>
  </conditionalFormatting>
  <conditionalFormatting sqref="C2163">
    <cfRule type="duplicateValues" dxfId="165" priority="228"/>
  </conditionalFormatting>
  <conditionalFormatting sqref="C2163">
    <cfRule type="duplicateValues" dxfId="164" priority="227"/>
  </conditionalFormatting>
  <conditionalFormatting sqref="C2163">
    <cfRule type="duplicateValues" dxfId="163" priority="226"/>
  </conditionalFormatting>
  <conditionalFormatting sqref="B2164:B2165">
    <cfRule type="duplicateValues" dxfId="162" priority="218"/>
  </conditionalFormatting>
  <conditionalFormatting sqref="C2164:C2165">
    <cfRule type="duplicateValues" dxfId="161" priority="217"/>
  </conditionalFormatting>
  <conditionalFormatting sqref="B2164:B2165">
    <cfRule type="duplicateValues" dxfId="160" priority="216"/>
  </conditionalFormatting>
  <conditionalFormatting sqref="C2164:C2165">
    <cfRule type="duplicateValues" dxfId="159" priority="215"/>
  </conditionalFormatting>
  <conditionalFormatting sqref="C2164:C2165">
    <cfRule type="duplicateValues" dxfId="158" priority="214"/>
  </conditionalFormatting>
  <conditionalFormatting sqref="B2164:B2165">
    <cfRule type="duplicateValues" dxfId="157" priority="213"/>
  </conditionalFormatting>
  <conditionalFormatting sqref="C2164:C2165">
    <cfRule type="duplicateValues" dxfId="156" priority="212"/>
  </conditionalFormatting>
  <conditionalFormatting sqref="C2167 C2171:C2176">
    <cfRule type="duplicateValues" dxfId="155" priority="211"/>
  </conditionalFormatting>
  <conditionalFormatting sqref="C2167">
    <cfRule type="duplicateValues" dxfId="154" priority="210"/>
  </conditionalFormatting>
  <conditionalFormatting sqref="C2167">
    <cfRule type="duplicateValues" dxfId="153" priority="209"/>
  </conditionalFormatting>
  <conditionalFormatting sqref="C2167">
    <cfRule type="duplicateValues" dxfId="152" priority="208"/>
  </conditionalFormatting>
  <conditionalFormatting sqref="C2099">
    <cfRule type="duplicateValues" dxfId="151" priority="207"/>
  </conditionalFormatting>
  <conditionalFormatting sqref="B2106">
    <cfRule type="duplicateValues" dxfId="150" priority="195"/>
    <cfRule type="duplicateValues" dxfId="149" priority="196"/>
    <cfRule type="duplicateValues" dxfId="148" priority="197"/>
  </conditionalFormatting>
  <conditionalFormatting sqref="B2106">
    <cfRule type="duplicateValues" dxfId="147" priority="193"/>
  </conditionalFormatting>
  <conditionalFormatting sqref="B2106">
    <cfRule type="duplicateValues" dxfId="146" priority="194"/>
  </conditionalFormatting>
  <conditionalFormatting sqref="B2106">
    <cfRule type="duplicateValues" dxfId="145" priority="192"/>
  </conditionalFormatting>
  <conditionalFormatting sqref="C2106">
    <cfRule type="duplicateValues" dxfId="144" priority="187"/>
  </conditionalFormatting>
  <conditionalFormatting sqref="C2106">
    <cfRule type="duplicateValues" dxfId="143" priority="186"/>
  </conditionalFormatting>
  <conditionalFormatting sqref="C2106">
    <cfRule type="duplicateValues" dxfId="142" priority="185"/>
  </conditionalFormatting>
  <conditionalFormatting sqref="C2106">
    <cfRule type="duplicateValues" dxfId="141" priority="184"/>
  </conditionalFormatting>
  <conditionalFormatting sqref="B2107">
    <cfRule type="duplicateValues" dxfId="140" priority="169"/>
  </conditionalFormatting>
  <conditionalFormatting sqref="C2107">
    <cfRule type="duplicateValues" dxfId="139" priority="168"/>
  </conditionalFormatting>
  <conditionalFormatting sqref="C2162">
    <cfRule type="duplicateValues" dxfId="138" priority="165"/>
  </conditionalFormatting>
  <conditionalFormatting sqref="C2162">
    <cfRule type="duplicateValues" dxfId="137" priority="164"/>
  </conditionalFormatting>
  <conditionalFormatting sqref="C2162">
    <cfRule type="duplicateValues" dxfId="136" priority="163"/>
  </conditionalFormatting>
  <conditionalFormatting sqref="C2162">
    <cfRule type="duplicateValues" dxfId="135" priority="162"/>
  </conditionalFormatting>
  <conditionalFormatting sqref="B2162">
    <cfRule type="duplicateValues" dxfId="134" priority="161"/>
  </conditionalFormatting>
  <conditionalFormatting sqref="B2162">
    <cfRule type="duplicateValues" dxfId="133" priority="160"/>
  </conditionalFormatting>
  <conditionalFormatting sqref="B2162">
    <cfRule type="duplicateValues" dxfId="132" priority="159"/>
  </conditionalFormatting>
  <conditionalFormatting sqref="C2072">
    <cfRule type="duplicateValues" dxfId="131" priority="151"/>
  </conditionalFormatting>
  <conditionalFormatting sqref="C2072">
    <cfRule type="duplicateValues" dxfId="130" priority="150"/>
  </conditionalFormatting>
  <conditionalFormatting sqref="C2072">
    <cfRule type="duplicateValues" dxfId="129" priority="149"/>
  </conditionalFormatting>
  <conditionalFormatting sqref="C2072">
    <cfRule type="duplicateValues" dxfId="128" priority="148"/>
  </conditionalFormatting>
  <conditionalFormatting sqref="B2072">
    <cfRule type="duplicateValues" dxfId="127" priority="147"/>
  </conditionalFormatting>
  <conditionalFormatting sqref="B2072">
    <cfRule type="duplicateValues" dxfId="126" priority="146"/>
  </conditionalFormatting>
  <conditionalFormatting sqref="B2072">
    <cfRule type="duplicateValues" dxfId="125" priority="145"/>
  </conditionalFormatting>
  <conditionalFormatting sqref="B2111:B2116">
    <cfRule type="duplicateValues" dxfId="124" priority="443"/>
  </conditionalFormatting>
  <conditionalFormatting sqref="C2111:C2116">
    <cfRule type="duplicateValues" dxfId="123" priority="453"/>
  </conditionalFormatting>
  <conditionalFormatting sqref="B1997">
    <cfRule type="duplicateValues" dxfId="122" priority="144"/>
  </conditionalFormatting>
  <conditionalFormatting sqref="C1997">
    <cfRule type="duplicateValues" dxfId="121" priority="143"/>
  </conditionalFormatting>
  <conditionalFormatting sqref="B2046:B2047">
    <cfRule type="duplicateValues" dxfId="120" priority="142"/>
  </conditionalFormatting>
  <conditionalFormatting sqref="C2046:C2047">
    <cfRule type="duplicateValues" dxfId="119" priority="141"/>
  </conditionalFormatting>
  <conditionalFormatting sqref="B2071">
    <cfRule type="duplicateValues" dxfId="118" priority="140"/>
  </conditionalFormatting>
  <conditionalFormatting sqref="C2071">
    <cfRule type="duplicateValues" dxfId="117" priority="139"/>
  </conditionalFormatting>
  <conditionalFormatting sqref="B2105">
    <cfRule type="duplicateValues" dxfId="116" priority="138"/>
  </conditionalFormatting>
  <conditionalFormatting sqref="C2105">
    <cfRule type="duplicateValues" dxfId="115" priority="137"/>
  </conditionalFormatting>
  <conditionalFormatting sqref="B2159">
    <cfRule type="duplicateValues" dxfId="114" priority="136"/>
  </conditionalFormatting>
  <conditionalFormatting sqref="C2159">
    <cfRule type="duplicateValues" dxfId="113" priority="135"/>
  </conditionalFormatting>
  <conditionalFormatting sqref="B1996">
    <cfRule type="duplicateValues" dxfId="112" priority="132"/>
    <cfRule type="duplicateValues" dxfId="111" priority="133"/>
    <cfRule type="duplicateValues" dxfId="110" priority="134"/>
  </conditionalFormatting>
  <conditionalFormatting sqref="B1996">
    <cfRule type="duplicateValues" dxfId="109" priority="130"/>
  </conditionalFormatting>
  <conditionalFormatting sqref="B1996">
    <cfRule type="duplicateValues" dxfId="108" priority="131"/>
  </conditionalFormatting>
  <conditionalFormatting sqref="B1996">
    <cfRule type="duplicateValues" dxfId="107" priority="129"/>
  </conditionalFormatting>
  <conditionalFormatting sqref="C1996">
    <cfRule type="duplicateValues" dxfId="106" priority="128"/>
  </conditionalFormatting>
  <conditionalFormatting sqref="C1996">
    <cfRule type="duplicateValues" dxfId="105" priority="127"/>
  </conditionalFormatting>
  <conditionalFormatting sqref="C1996">
    <cfRule type="duplicateValues" dxfId="104" priority="126"/>
  </conditionalFormatting>
  <conditionalFormatting sqref="C1996">
    <cfRule type="duplicateValues" dxfId="103" priority="125"/>
  </conditionalFormatting>
  <conditionalFormatting sqref="B2045">
    <cfRule type="duplicateValues" dxfId="102" priority="112"/>
    <cfRule type="duplicateValues" dxfId="101" priority="113"/>
    <cfRule type="duplicateValues" dxfId="100" priority="114"/>
  </conditionalFormatting>
  <conditionalFormatting sqref="B2045">
    <cfRule type="duplicateValues" dxfId="99" priority="110"/>
  </conditionalFormatting>
  <conditionalFormatting sqref="B2045">
    <cfRule type="duplicateValues" dxfId="98" priority="111"/>
  </conditionalFormatting>
  <conditionalFormatting sqref="B2045">
    <cfRule type="duplicateValues" dxfId="97" priority="109"/>
  </conditionalFormatting>
  <conditionalFormatting sqref="C2045">
    <cfRule type="duplicateValues" dxfId="96" priority="108"/>
  </conditionalFormatting>
  <conditionalFormatting sqref="C2045">
    <cfRule type="duplicateValues" dxfId="95" priority="107"/>
  </conditionalFormatting>
  <conditionalFormatting sqref="C2045">
    <cfRule type="duplicateValues" dxfId="94" priority="106"/>
  </conditionalFormatting>
  <conditionalFormatting sqref="C2045">
    <cfRule type="duplicateValues" dxfId="93" priority="105"/>
  </conditionalFormatting>
  <conditionalFormatting sqref="B2070">
    <cfRule type="duplicateValues" dxfId="92" priority="102"/>
    <cfRule type="duplicateValues" dxfId="91" priority="103"/>
    <cfRule type="duplicateValues" dxfId="90" priority="104"/>
  </conditionalFormatting>
  <conditionalFormatting sqref="B2070">
    <cfRule type="duplicateValues" dxfId="89" priority="100"/>
  </conditionalFormatting>
  <conditionalFormatting sqref="B2070">
    <cfRule type="duplicateValues" dxfId="88" priority="101"/>
  </conditionalFormatting>
  <conditionalFormatting sqref="B2070">
    <cfRule type="duplicateValues" dxfId="87" priority="99"/>
  </conditionalFormatting>
  <conditionalFormatting sqref="C2070">
    <cfRule type="duplicateValues" dxfId="86" priority="98"/>
  </conditionalFormatting>
  <conditionalFormatting sqref="C2070">
    <cfRule type="duplicateValues" dxfId="85" priority="97"/>
  </conditionalFormatting>
  <conditionalFormatting sqref="C2070">
    <cfRule type="duplicateValues" dxfId="84" priority="96"/>
  </conditionalFormatting>
  <conditionalFormatting sqref="C2070">
    <cfRule type="duplicateValues" dxfId="83" priority="95"/>
  </conditionalFormatting>
  <conditionalFormatting sqref="B2158">
    <cfRule type="duplicateValues" dxfId="82" priority="82"/>
    <cfRule type="duplicateValues" dxfId="81" priority="83"/>
    <cfRule type="duplicateValues" dxfId="80" priority="84"/>
  </conditionalFormatting>
  <conditionalFormatting sqref="B2158">
    <cfRule type="duplicateValues" dxfId="79" priority="80"/>
  </conditionalFormatting>
  <conditionalFormatting sqref="B2158">
    <cfRule type="duplicateValues" dxfId="78" priority="81"/>
  </conditionalFormatting>
  <conditionalFormatting sqref="B2158">
    <cfRule type="duplicateValues" dxfId="77" priority="79"/>
  </conditionalFormatting>
  <conditionalFormatting sqref="C2158">
    <cfRule type="duplicateValues" dxfId="76" priority="78"/>
  </conditionalFormatting>
  <conditionalFormatting sqref="C2158">
    <cfRule type="duplicateValues" dxfId="75" priority="77"/>
  </conditionalFormatting>
  <conditionalFormatting sqref="C2158">
    <cfRule type="duplicateValues" dxfId="74" priority="76"/>
  </conditionalFormatting>
  <conditionalFormatting sqref="C2158">
    <cfRule type="duplicateValues" dxfId="73" priority="75"/>
  </conditionalFormatting>
  <conditionalFormatting sqref="B2078">
    <cfRule type="duplicateValues" dxfId="72" priority="74"/>
  </conditionalFormatting>
  <conditionalFormatting sqref="B2078">
    <cfRule type="duplicateValues" dxfId="71" priority="73"/>
  </conditionalFormatting>
  <conditionalFormatting sqref="B2078">
    <cfRule type="duplicateValues" dxfId="70" priority="72"/>
  </conditionalFormatting>
  <conditionalFormatting sqref="C2078">
    <cfRule type="duplicateValues" dxfId="69" priority="71"/>
  </conditionalFormatting>
  <conditionalFormatting sqref="C2078">
    <cfRule type="duplicateValues" dxfId="68" priority="70"/>
  </conditionalFormatting>
  <conditionalFormatting sqref="C2078">
    <cfRule type="duplicateValues" dxfId="67" priority="69"/>
  </conditionalFormatting>
  <conditionalFormatting sqref="C2078">
    <cfRule type="duplicateValues" dxfId="66" priority="68"/>
  </conditionalFormatting>
  <conditionalFormatting sqref="B2080">
    <cfRule type="duplicateValues" dxfId="65" priority="67"/>
  </conditionalFormatting>
  <conditionalFormatting sqref="C2080">
    <cfRule type="duplicateValues" dxfId="64" priority="66"/>
  </conditionalFormatting>
  <conditionalFormatting sqref="B2080">
    <cfRule type="duplicateValues" dxfId="63" priority="65"/>
  </conditionalFormatting>
  <conditionalFormatting sqref="C2080">
    <cfRule type="duplicateValues" dxfId="62" priority="64"/>
  </conditionalFormatting>
  <conditionalFormatting sqref="C2080">
    <cfRule type="duplicateValues" dxfId="61" priority="63"/>
  </conditionalFormatting>
  <conditionalFormatting sqref="B2080">
    <cfRule type="duplicateValues" dxfId="60" priority="62"/>
  </conditionalFormatting>
  <conditionalFormatting sqref="C2080">
    <cfRule type="duplicateValues" dxfId="59" priority="61"/>
  </conditionalFormatting>
  <conditionalFormatting sqref="B2108">
    <cfRule type="duplicateValues" dxfId="58" priority="60"/>
  </conditionalFormatting>
  <conditionalFormatting sqref="B2108">
    <cfRule type="duplicateValues" dxfId="57" priority="59"/>
  </conditionalFormatting>
  <conditionalFormatting sqref="B2108">
    <cfRule type="duplicateValues" dxfId="56" priority="58"/>
  </conditionalFormatting>
  <conditionalFormatting sqref="C2108">
    <cfRule type="duplicateValues" dxfId="55" priority="57"/>
  </conditionalFormatting>
  <conditionalFormatting sqref="C2108">
    <cfRule type="duplicateValues" dxfId="54" priority="56"/>
  </conditionalFormatting>
  <conditionalFormatting sqref="C2108">
    <cfRule type="duplicateValues" dxfId="53" priority="55"/>
  </conditionalFormatting>
  <conditionalFormatting sqref="C2108">
    <cfRule type="duplicateValues" dxfId="52" priority="54"/>
  </conditionalFormatting>
  <conditionalFormatting sqref="B2110">
    <cfRule type="duplicateValues" dxfId="51" priority="53"/>
  </conditionalFormatting>
  <conditionalFormatting sqref="C2110">
    <cfRule type="duplicateValues" dxfId="50" priority="52"/>
  </conditionalFormatting>
  <conditionalFormatting sqref="B2110">
    <cfRule type="duplicateValues" dxfId="49" priority="51"/>
  </conditionalFormatting>
  <conditionalFormatting sqref="C2110">
    <cfRule type="duplicateValues" dxfId="48" priority="50"/>
  </conditionalFormatting>
  <conditionalFormatting sqref="C2110">
    <cfRule type="duplicateValues" dxfId="47" priority="49"/>
  </conditionalFormatting>
  <conditionalFormatting sqref="B2110">
    <cfRule type="duplicateValues" dxfId="46" priority="48"/>
  </conditionalFormatting>
  <conditionalFormatting sqref="C2110">
    <cfRule type="duplicateValues" dxfId="45" priority="47"/>
  </conditionalFormatting>
  <conditionalFormatting sqref="B2168">
    <cfRule type="duplicateValues" dxfId="44" priority="46"/>
  </conditionalFormatting>
  <conditionalFormatting sqref="B2168">
    <cfRule type="duplicateValues" dxfId="43" priority="45"/>
  </conditionalFormatting>
  <conditionalFormatting sqref="B2168">
    <cfRule type="duplicateValues" dxfId="42" priority="44"/>
  </conditionalFormatting>
  <conditionalFormatting sqref="C2168">
    <cfRule type="duplicateValues" dxfId="41" priority="43"/>
  </conditionalFormatting>
  <conditionalFormatting sqref="C2168">
    <cfRule type="duplicateValues" dxfId="40" priority="42"/>
  </conditionalFormatting>
  <conditionalFormatting sqref="C2168">
    <cfRule type="duplicateValues" dxfId="39" priority="41"/>
  </conditionalFormatting>
  <conditionalFormatting sqref="C2168">
    <cfRule type="duplicateValues" dxfId="38" priority="40"/>
  </conditionalFormatting>
  <conditionalFormatting sqref="B2170">
    <cfRule type="duplicateValues" dxfId="37" priority="39"/>
  </conditionalFormatting>
  <conditionalFormatting sqref="C2170">
    <cfRule type="duplicateValues" dxfId="36" priority="38"/>
  </conditionalFormatting>
  <conditionalFormatting sqref="B2170">
    <cfRule type="duplicateValues" dxfId="35" priority="37"/>
  </conditionalFormatting>
  <conditionalFormatting sqref="C2170">
    <cfRule type="duplicateValues" dxfId="34" priority="36"/>
  </conditionalFormatting>
  <conditionalFormatting sqref="C2170">
    <cfRule type="duplicateValues" dxfId="33" priority="35"/>
  </conditionalFormatting>
  <conditionalFormatting sqref="B2170">
    <cfRule type="duplicateValues" dxfId="32" priority="34"/>
  </conditionalFormatting>
  <conditionalFormatting sqref="C2170">
    <cfRule type="duplicateValues" dxfId="31" priority="33"/>
  </conditionalFormatting>
  <conditionalFormatting sqref="B2079">
    <cfRule type="duplicateValues" dxfId="30" priority="32"/>
  </conditionalFormatting>
  <conditionalFormatting sqref="C2079">
    <cfRule type="duplicateValues" dxfId="29" priority="31"/>
  </conditionalFormatting>
  <conditionalFormatting sqref="B2079">
    <cfRule type="duplicateValues" dxfId="28" priority="30"/>
  </conditionalFormatting>
  <conditionalFormatting sqref="C2079">
    <cfRule type="duplicateValues" dxfId="27" priority="29"/>
  </conditionalFormatting>
  <conditionalFormatting sqref="C2079">
    <cfRule type="duplicateValues" dxfId="26" priority="28"/>
  </conditionalFormatting>
  <conditionalFormatting sqref="B2079">
    <cfRule type="duplicateValues" dxfId="25" priority="27"/>
  </conditionalFormatting>
  <conditionalFormatting sqref="C2079">
    <cfRule type="duplicateValues" dxfId="24" priority="26"/>
  </conditionalFormatting>
  <conditionalFormatting sqref="B2109">
    <cfRule type="duplicateValues" dxfId="23" priority="25"/>
  </conditionalFormatting>
  <conditionalFormatting sqref="C2109">
    <cfRule type="duplicateValues" dxfId="22" priority="24"/>
  </conditionalFormatting>
  <conditionalFormatting sqref="B2109">
    <cfRule type="duplicateValues" dxfId="21" priority="23"/>
  </conditionalFormatting>
  <conditionalFormatting sqref="C2109">
    <cfRule type="duplicateValues" dxfId="20" priority="22"/>
  </conditionalFormatting>
  <conditionalFormatting sqref="C2109">
    <cfRule type="duplicateValues" dxfId="19" priority="21"/>
  </conditionalFormatting>
  <conditionalFormatting sqref="B2109">
    <cfRule type="duplicateValues" dxfId="18" priority="20"/>
  </conditionalFormatting>
  <conditionalFormatting sqref="C2109">
    <cfRule type="duplicateValues" dxfId="17" priority="19"/>
  </conditionalFormatting>
  <conditionalFormatting sqref="B2169">
    <cfRule type="duplicateValues" dxfId="16" priority="18"/>
  </conditionalFormatting>
  <conditionalFormatting sqref="C2169">
    <cfRule type="duplicateValues" dxfId="15" priority="17"/>
  </conditionalFormatting>
  <conditionalFormatting sqref="B2169">
    <cfRule type="duplicateValues" dxfId="14" priority="16"/>
  </conditionalFormatting>
  <conditionalFormatting sqref="C2169">
    <cfRule type="duplicateValues" dxfId="13" priority="15"/>
  </conditionalFormatting>
  <conditionalFormatting sqref="C2169">
    <cfRule type="duplicateValues" dxfId="12" priority="14"/>
  </conditionalFormatting>
  <conditionalFormatting sqref="B2169">
    <cfRule type="duplicateValues" dxfId="11" priority="13"/>
  </conditionalFormatting>
  <conditionalFormatting sqref="C2169">
    <cfRule type="duplicateValues" dxfId="10" priority="12"/>
  </conditionalFormatting>
  <conditionalFormatting sqref="B2040:B2041">
    <cfRule type="duplicateValues" dxfId="9" priority="9"/>
    <cfRule type="duplicateValues" dxfId="8" priority="10"/>
    <cfRule type="duplicateValues" dxfId="7" priority="11"/>
  </conditionalFormatting>
  <conditionalFormatting sqref="B2040:B2041">
    <cfRule type="duplicateValues" dxfId="6" priority="7"/>
  </conditionalFormatting>
  <conditionalFormatting sqref="B2040:B2041">
    <cfRule type="duplicateValues" dxfId="5" priority="8"/>
  </conditionalFormatting>
  <conditionalFormatting sqref="B2040:B2041">
    <cfRule type="duplicateValues" dxfId="4" priority="6"/>
  </conditionalFormatting>
  <conditionalFormatting sqref="C2040:C2041">
    <cfRule type="duplicateValues" dxfId="3" priority="5"/>
  </conditionalFormatting>
  <conditionalFormatting sqref="C2040:C2041">
    <cfRule type="duplicateValues" dxfId="2" priority="4"/>
  </conditionalFormatting>
  <conditionalFormatting sqref="C2040:C2041">
    <cfRule type="duplicateValues" dxfId="1" priority="3"/>
  </conditionalFormatting>
  <conditionalFormatting sqref="C2040:C2041">
    <cfRule type="duplicateValues" dxfId="0" priority="2"/>
  </conditionalFormatting>
  <hyperlinks>
    <hyperlink ref="G118" r:id="rId1" location="'公共-用户-事务服务'!E296" display="设计模板(公共-用户).xlsx - '公共-用户-事务服务'!E296"/>
    <hyperlink ref="G614" r:id="rId2" location="'公共-用户-事务服务'!E296" display="设计模板(公共-用户).xlsx - '公共-用户-事务服务'!E296"/>
    <hyperlink ref="G772" r:id="rId3" location="'公共-用户-事务服务'!E296" display="设计模板(公共-用户).xlsx - '公共-用户-事务服务'!E296"/>
    <hyperlink ref="G1274" r:id="rId4" location="'公共-用户-事务服务'!E296" display="设计模板(公共-用户).xlsx - '公共-用户-事务服务'!E296"/>
    <hyperlink ref="G1110" r:id="rId5" location="'公共-用户-事务服务'!E296" display="设计模板(公共-用户).xlsx - '公共-用户-事务服务'!E296"/>
    <hyperlink ref="G1087" r:id="rId6" location="'公共-用户-事务服务'!E296" display="设计模板(公共-用户).xlsx - '公共-用户-事务服务'!E296"/>
    <hyperlink ref="G941" r:id="rId7" location="'公共-用户-事务服务'!E296" display="设计模板(公共-用户).xlsx - '公共-用户-事务服务'!E296"/>
    <hyperlink ref="G261" r:id="rId8" location="'公共-用户-事务服务'!E296" display="设计模板(公共-用户).xlsx - '公共-用户-事务服务'!E296"/>
    <hyperlink ref="G239" r:id="rId9" location="'公共-用户-事务服务'!E296" display="设计模板(公共-用户).xlsx - '公共-用户-事务服务'!E296"/>
    <hyperlink ref="G473" r:id="rId10" location="'公共-基础-原子服务'!E1820" display="设计模板(公共-基础).xlsx - '公共-基础-原子服务'!E1820"/>
    <hyperlink ref="G477" r:id="rId11" location="'公共-基础-原子服务'!E351" display="设计模板(公共-基础).xlsx - '公共-基础-原子服务'!E351"/>
    <hyperlink ref="G1573" r:id="rId12" location="'公共-用户-事务服务'!E296" display="设计模板(公共-用户).xlsx - '公共-用户-事务服务'!E296"/>
    <hyperlink ref="G323" r:id="rId13" location="'公共-用户-事务服务'!E296" display="设计模板(公共-用户).xlsx - '公共-用户-事务服务'!E296"/>
    <hyperlink ref="G1592" r:id="rId14" location="'公共-用户-事务服务'!E296" display="设计模板(公共-用户).xlsx - '公共-用户-事务服务'!E296"/>
    <hyperlink ref="G792" r:id="rId15" location="'公共-用户-事务服务'!E296" display="设计模板(公共-用户).xlsx - '公共-用户-事务服务'!E296"/>
    <hyperlink ref="G531" r:id="rId16" location="'公共-用户客户端-原子服务'!E128" display="设计模板(公共-用户客户端).xlsx - '公共-用户客户端-原子服务'!E128"/>
    <hyperlink ref="G2093" r:id="rId17" location="'公共-公共接口-事务服务'!E2" display="设计模板(公共-公共接口).xlsx - '公共-公共接口-事务服务'!E2"/>
    <hyperlink ref="G2141" r:id="rId18" location="'公共-公共接口-事务服务'!E2" display="设计模板(公共-公共接口).xlsx - '公共-公共接口-事务服务'!E2"/>
    <hyperlink ref="G2179" r:id="rId19" location="'公共-公共接口-事务服务'!E2" display="设计模板(公共-公共接口).xlsx - '公共-公共接口-事务服务'!E2"/>
    <hyperlink ref="G2123" r:id="rId20" location="'公共-公共接口-事务服务'!E2" display="设计模板(公共-公共接口).xlsx - '公共-公共接口-事务服务'!E2"/>
    <hyperlink ref="G2255" r:id="rId21" location="'公共-用户-事务服务'!E296" display="设计模板(公共-用户).xlsx - '公共-用户-事务服务'!E296"/>
    <hyperlink ref="G2273" r:id="rId22" location="'公共-用户-事务服务'!E296" display="设计模板(公共-用户).xlsx - '公共-用户-事务服务'!E296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公共-用户客户端-逻辑服务</vt:lpstr>
      <vt:lpstr>公共-用户客户端-事务服务</vt:lpstr>
      <vt:lpstr>公共-用户客户端-原子服务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luoding</cp:lastModifiedBy>
  <dcterms:created xsi:type="dcterms:W3CDTF">2015-12-16T08:03:53Z</dcterms:created>
  <dcterms:modified xsi:type="dcterms:W3CDTF">2019-07-10T02:44:49Z</dcterms:modified>
</cp:coreProperties>
</file>