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代码\后台接口\公共\"/>
    </mc:Choice>
  </mc:AlternateContent>
  <bookViews>
    <workbookView xWindow="0" yWindow="0" windowWidth="28800" windowHeight="12465" tabRatio="807" activeTab="1"/>
  </bookViews>
  <sheets>
    <sheet name="公共-融资融券基础数据-逻辑服务" sheetId="6" r:id="rId1"/>
    <sheet name="公共-融资融券基础数据-事务服务" sheetId="11" r:id="rId2"/>
    <sheet name="公共-融资融券基础数据-原子服务" sheetId="12" r:id="rId3"/>
  </sheets>
  <calcPr calcId="144525" calcMode="manual"/>
</workbook>
</file>

<file path=xl/sharedStrings.xml><?xml version="1.0" encoding="utf-8"?>
<sst xmlns="http://schemas.openxmlformats.org/spreadsheetml/2006/main" count="4928" uniqueCount="879">
  <si>
    <t>逻辑_公共_融资融券基础数据_新增可冲抵保证金证券表</t>
  </si>
  <si>
    <t>输入</t>
  </si>
  <si>
    <t>参数名称</t>
  </si>
  <si>
    <t>参数</t>
  </si>
  <si>
    <t>参数类型</t>
  </si>
  <si>
    <t>默认值</t>
  </si>
  <si>
    <t>参数说明</t>
  </si>
  <si>
    <t>通道编号</t>
  </si>
  <si>
    <t>int</t>
  </si>
  <si>
    <t>机构编号</t>
  </si>
  <si>
    <t>市场编号</t>
  </si>
  <si>
    <t>证券代码</t>
  </si>
  <si>
    <t>折算率</t>
  </si>
  <si>
    <t>冲抵状态</t>
  </si>
  <si>
    <t>输出</t>
  </si>
  <si>
    <t>记录序号</t>
  </si>
  <si>
    <t>处理流程</t>
  </si>
  <si>
    <t>[事务_公共_公共接口_检查系统状态权限身份]</t>
  </si>
  <si>
    <t>[事务_公共_融资融券基础数据_新增可冲抵保证金证券表]</t>
  </si>
  <si>
    <t>逻辑_公共_融资融券基础数据_修改可冲抵保证金证券表</t>
  </si>
  <si>
    <t>[事务_公共_融资融券基础数据_修改可冲抵保证金证券表]</t>
  </si>
  <si>
    <t>逻辑_公共_融资融券基础数据_删除可冲抵保证金证券表</t>
  </si>
  <si>
    <t>[事务_公共_融资融券基础数据_删除可冲抵保证金证券表]</t>
  </si>
  <si>
    <t>逻辑_公共_融资融券基础数据_查询可冲抵保证金证券表</t>
  </si>
  <si>
    <t>排序方式</t>
  </si>
  <si>
    <t>指定行数</t>
  </si>
  <si>
    <t>证券代码编号</t>
  </si>
  <si>
    <t>[事务_公共_融资融券基础数据_查询可冲抵保证金证券表]</t>
  </si>
  <si>
    <t>逻辑_公共_融资融券基础数据_新增融资融券配置表</t>
  </si>
  <si>
    <t>融资年利率</t>
  </si>
  <si>
    <t>融券年利率</t>
  </si>
  <si>
    <t>融资罚息利率</t>
  </si>
  <si>
    <t>融券罚息利率</t>
  </si>
  <si>
    <t>结息日期</t>
  </si>
  <si>
    <t>[事务_公共_融资融券基础数据_新增融资融券配置表]</t>
  </si>
  <si>
    <t>逻辑_公共_融资融券基础数据_修改融资融券配置表</t>
  </si>
  <si>
    <t>[事务_公共_融资融券基础数据_修改融资融券配置表]</t>
  </si>
  <si>
    <t>逻辑_公共_融资融券基础数据_删除融资融券配置表</t>
  </si>
  <si>
    <t>[事务_公共_融资融券基础数据_删除融资融券配置表]</t>
  </si>
  <si>
    <t>逻辑_公共_融资融券基础数据_查询融资融券配置表</t>
  </si>
  <si>
    <t>[事务_公共_融资融券基础数据_查询融资融券配置表]</t>
  </si>
  <si>
    <t>逻辑_公共_融资融券基础数据_新增融资融券标的证券表</t>
  </si>
  <si>
    <t>融资状态</t>
  </si>
  <si>
    <t>融券状态</t>
  </si>
  <si>
    <t>[事务_公共_融资融券基础数据_新增融资融券标的证券表]</t>
  </si>
  <si>
    <t>逻辑_公共_融资融券基础数据_修改融资融券标的证券表</t>
  </si>
  <si>
    <t>[事务_公共_融资融券基础数据_修改融资融券标的证券表]</t>
  </si>
  <si>
    <t>逻辑_公共_融资融券基础数据_删除融资融券标的证券表</t>
  </si>
  <si>
    <t>[事务_公共_融资融券基础数据_删除融资融券标的证券表]</t>
  </si>
  <si>
    <t>逻辑_公共_融资融券基础数据_查询融资融券标的证券表</t>
  </si>
  <si>
    <t>[事务_公共_融资融券基础数据_查询融资融券标的证券表]</t>
  </si>
  <si>
    <t>逻辑_公共_融资融券基础数据_新增融资融券券商禁止标的证券表</t>
  </si>
  <si>
    <t>[事务_公共_融资融券基础数据_新增融资融券券商禁止标的证券表]</t>
  </si>
  <si>
    <t>逻辑_公共_融资融券基础数据_修改融资融券券商禁止标的证券表</t>
  </si>
  <si>
    <t>[事务_公共_融资融券基础数据_修改融资融券券商禁止标的证券表]</t>
  </si>
  <si>
    <t>逻辑_公共_融资融券基础数据_删除融资融券券商禁止标的证券表</t>
  </si>
  <si>
    <t>[事务_公共_融资融券基础数据_删除融资融券券商禁止标的证券表]</t>
  </si>
  <si>
    <t>逻辑_公共_融资融券基础数据_查询融资融券券商禁止标的证券表</t>
  </si>
  <si>
    <t>[事务_公共_融资融券基础数据_查询融资融券券商禁止标的证券表]</t>
  </si>
  <si>
    <t>逻辑_公共_融资融券基础数据_新增融资融券保证金比例配置表</t>
  </si>
  <si>
    <t>证券类型</t>
  </si>
  <si>
    <t>融资保证金比例</t>
  </si>
  <si>
    <t>融券保证金比例</t>
  </si>
  <si>
    <t>融券价格限制</t>
  </si>
  <si>
    <t>[事务_公共_融资融券基础数据_新增融资融券保证金比例配置表]</t>
  </si>
  <si>
    <t>逻辑_公共_融资融券基础数据_修改融资融券保证金比例配置表</t>
  </si>
  <si>
    <t>[事务_公共_融资融券基础数据_修改融资融券保证金比例配置表]</t>
  </si>
  <si>
    <t>逻辑_公共_融资融券基础数据_删除融资融券保证金比例配置表</t>
  </si>
  <si>
    <t>[事务_公共_融资融券基础数据_删除融资融券保证金比例配置表]</t>
  </si>
  <si>
    <t>逻辑_公共_融资融券基础数据_查询融资融券保证金比例配置表</t>
  </si>
  <si>
    <t>[事务_公共_融资融券基础数据_查询融资融券保证金比例配置表]</t>
  </si>
  <si>
    <t>逻辑_公共_融资融券基础数据_获取融资融券保证金比例配置</t>
  </si>
  <si>
    <t>[事务_公共_融资融券基础数据_获取融资融券保证金比例配置]</t>
  </si>
  <si>
    <t>逻辑_公共_融资融券基础数据_获取可冲抵保证金证券表</t>
  </si>
  <si>
    <t>[事务_公共_融资融券基础数据_获取可冲抵保证金证券表]</t>
  </si>
  <si>
    <t>逻辑_公共_融资融券基础数据_查询机构融资融券保证金比例</t>
  </si>
  <si>
    <t>[事务_公共_融资融券基础数据_查询机构融资融券保证金比例]</t>
  </si>
  <si>
    <t>逻辑_公共_融资融券基础数据_可冲抵保证金证券导入</t>
  </si>
  <si>
    <t>[事务_公共_融资融券基础数据_可冲抵保证金证券导入]</t>
  </si>
  <si>
    <t>逻辑_公共_融资融券基础数据_融资融券标的证券导入</t>
  </si>
  <si>
    <t>[事务_公共_融资融券基础数据_融资融券标的证券导入]</t>
  </si>
  <si>
    <t>事务_公共_融资融券基础数据_新增可冲抵保证金证券表</t>
  </si>
  <si>
    <t xml:space="preserve">    [原子_公共_证券基础数据_获取证券代码编号]</t>
  </si>
  <si>
    <t xml:space="preserve">    if @折算率# = 0 then</t>
  </si>
  <si>
    <t xml:space="preserve">       [原子_公共_融资融券基础数据_查询证券类型对应折算率]</t>
  </si>
  <si>
    <t xml:space="preserve">    end if;</t>
  </si>
  <si>
    <t>[事务开始]</t>
  </si>
  <si>
    <t xml:space="preserve">    [原子_公共_融资融券基础数据_新增可冲抵保证金证券表]</t>
  </si>
  <si>
    <t>[事务结束]</t>
  </si>
  <si>
    <t>事务_公共_融资融券基础数据_修改可冲抵保证金证券表</t>
  </si>
  <si>
    <t xml:space="preserve">    [原子_公共_融资融券基础数据_修改可冲抵保证金证券表]</t>
  </si>
  <si>
    <t>事务_公共_融资融券基础数据_删除可冲抵保证金证券表</t>
  </si>
  <si>
    <t xml:space="preserve">   [原子_公共_融资融券基础数据_删除可冲抵保证金证券表]</t>
  </si>
  <si>
    <t>事务_公共_融资融券基础数据_查询可冲抵保证金证券表</t>
  </si>
  <si>
    <t>[原子_公共_融资融券基础数据_查询可冲抵保证金证券表]</t>
  </si>
  <si>
    <t>事务_公共_融资融券基础数据_新增融资融券配置表</t>
  </si>
  <si>
    <t xml:space="preserve">    [原子_公共_融资融券基础数据_新增融资融券配置表]</t>
  </si>
  <si>
    <t>事务_公共_融资融券基础数据_修改融资融券配置表</t>
  </si>
  <si>
    <t xml:space="preserve">    [原子_公共_融资融券基础数据_修改融资融券配置表]</t>
  </si>
  <si>
    <t>事务_公共_融资融券基础数据_删除融资融券配置表</t>
  </si>
  <si>
    <t xml:space="preserve">    [原子_公共_融资融券基础数据_删除融资融券配置表]</t>
  </si>
  <si>
    <t>事务_公共_融资融券基础数据_查询融资融券配置表</t>
  </si>
  <si>
    <t>[原子_公共_融资融券基础数据_查询融资融券配置表]</t>
  </si>
  <si>
    <t>事务_公共_融资融券基础数据_新增融资融券标的证券表</t>
  </si>
  <si>
    <t xml:space="preserve">    [原子_公共_融资融券基础数据_新增融资融券标的证券表]</t>
  </si>
  <si>
    <t>事务_公共_融资融券基础数据_修改融资融券标的证券表</t>
  </si>
  <si>
    <t xml:space="preserve">    [原子_公共_融资融券基础数据_修改融资融券标的证券表]</t>
  </si>
  <si>
    <t>事务_公共_融资融券基础数据_删除融资融券标的证券表</t>
  </si>
  <si>
    <t xml:space="preserve">    [原子_公共_融资融券基础数据_删除融资融券标的证券表]</t>
  </si>
  <si>
    <t>事务_公共_融资融券基础数据_查询融资融券标的证券表</t>
  </si>
  <si>
    <t>[原子_公共_融资融券基础数据_查询融资融券标的证券表]</t>
  </si>
  <si>
    <t>事务_公共_融资融券基础数据_新增融资融券券商禁止标的证券表</t>
  </si>
  <si>
    <t xml:space="preserve">    [原子_公共_融资融券基础数据_新增融资融券券商禁止标的证券表]</t>
  </si>
  <si>
    <t>事务_公共_融资融券基础数据_修改融资融券券商禁止标的证券表</t>
  </si>
  <si>
    <t xml:space="preserve">    [原子_公共_融资融券基础数据_修改融资融券券商禁止标的证券表]</t>
  </si>
  <si>
    <t>事务_公共_融资融券基础数据_删除融资融券券商禁止标的证券表</t>
  </si>
  <si>
    <t xml:space="preserve">    [原子_公共_融资融券基础数据_删除融资融券券商禁止标的证券表]</t>
  </si>
  <si>
    <t>事务_公共_融资融券基础数据_查询融资融券券商禁止标的证券表</t>
  </si>
  <si>
    <t>[原子_公共_融资融券基础数据_查询融资融券券商禁止标的证券表]</t>
  </si>
  <si>
    <t>事务_公共_融资融券基础数据_新增融资融券保证金比例配置表</t>
  </si>
  <si>
    <t>if @证券代码# &lt;&gt; " " then</t>
  </si>
  <si>
    <t>else</t>
  </si>
  <si>
    <t xml:space="preserve">    set @证券代码编号# = 0;</t>
  </si>
  <si>
    <t>end if;</t>
  </si>
  <si>
    <t xml:space="preserve">    [原子_公共_融资融券基础数据_新增融资融券保证金比例配置表]</t>
  </si>
  <si>
    <t>事务_公共_融资融券基础数据_修改融资融券保证金比例配置表</t>
  </si>
  <si>
    <t xml:space="preserve">    [原子_公共_融资融券基础数据_修改融资融券保证金比例配置表]</t>
  </si>
  <si>
    <t>事务_公共_融资融券基础数据_删除融资融券保证金比例配置表</t>
  </si>
  <si>
    <t xml:space="preserve">    [原子_公共_融资融券基础数据_删除融资融券保证金比例配置表]</t>
  </si>
  <si>
    <t>事务_公共_融资融券基础数据_查询融资融券保证金比例配置表</t>
  </si>
  <si>
    <t>[原子_公共_融资融券基础数据_查询融资融券保证金比例配置表]</t>
  </si>
  <si>
    <t>事务_公共_融资融券基础数据_获取融资融券保证金比例配置</t>
  </si>
  <si>
    <t>[原子_公共_融资融券基础数据_获取融资融券保证金比例配置]</t>
  </si>
  <si>
    <t>事务_公共_融资融券基础数据_获取可冲抵保证金证券表</t>
  </si>
  <si>
    <t>[原子_公共_融资融券基础数据_获取可冲抵保证金证券表]</t>
  </si>
  <si>
    <t>事务_公共_融资融券基础数据_查询机构融资融券保证金比例</t>
  </si>
  <si>
    <t>[原子_公共_融资融券基础数据_查询机构融资融券保证金比例]</t>
  </si>
  <si>
    <t>事务_公共_融资融券基础数据_可冲抵保证金证券导入</t>
  </si>
  <si>
    <t xml:space="preserve">    [原子_公共_融资融券基础数据_可冲抵保证金证券导入]</t>
  </si>
  <si>
    <t>事务_公共_融资融券基础数据_融资融券标的证券导入</t>
  </si>
  <si>
    <t xml:space="preserve">    [原子_公共_融资融券基础数据_融资融券标的证券导入]</t>
  </si>
  <si>
    <t>原子_公共_融资融券基础数据_新增可冲抵保证金证券表</t>
  </si>
  <si>
    <t>[插入表记录][公共_融资融券基础数据_可冲抵保证金证券表][字段][字段变量][1][@证券代码编号#, @市场编号#]</t>
  </si>
  <si>
    <t>[获取记录序号][@记录序号#]</t>
  </si>
  <si>
    <t xml:space="preserve"> </t>
  </si>
  <si>
    <t>原子_公共_融资融券基础数据_修改可冲抵保证金证券表</t>
  </si>
  <si>
    <t>[插入重复更新][公共_融资融券基础数据_可冲抵保证金证券表][字段][字段变量][{通道编号}=@通道编号#,{机构编号}=@机构编号#,{证券代码编号}=@证券代码编号#,{证券代码}=@证券代码#,{市场编号}=@市场编号#,{折算率}=@折算率#,{冲抵状态}=@冲抵状态#][2][@记录序号#]</t>
  </si>
  <si>
    <t>原子_公共_融资融券基础数据_删除可冲抵保证金证券表</t>
  </si>
  <si>
    <t>[删除表记录][公共_融资融券基础数据_可冲抵保证金证券表][{记录序号}=@记录序号#][3][@记录序号#]</t>
  </si>
  <si>
    <t>原子_公共_融资融券基础数据_查询可冲抵保证金证券表</t>
  </si>
  <si>
    <t>if @排序方式#=1 then</t>
  </si>
  <si>
    <t xml:space="preserve">    [获取表记录][公共_融资融券基础数据_可冲抵保证金证券表][字段][(@通道编号# = 0 or {通道编号}=@通道编号#) and (@机构编号# = 0 or {机构编号}=@机构编号#) and (@市场编号# = 0 or {市场编号}=@市场编号#) and (@证券代码# = " " or {证券代码}=@证券代码#) and {记录序号}&gt;@记录序号# order by {记录序号}][@指定行数#]</t>
  </si>
  <si>
    <t xml:space="preserve">    [获取表记录][公共_融资融券基础数据_可冲抵保证金证券表][字段][(@通道编号# = 0 or {通道编号}=@通道编号#) and (@机构编号# = 0 or {机构编号}=@机构编号#) and (@市场编号# = 0 or {市场编号}=@市场编号#) and (@证券代码# = " " or {证券代码}=@证券代码#) and {记录序号}&gt;@记录序号# order by {记录序号} desc][@指定行数#]</t>
  </si>
  <si>
    <t>原子_公共_融资融券基础数据_新增融资融券配置表</t>
  </si>
  <si>
    <t>[插入表记录][公共_融资融券基础数据_融资融券配置表][字段][字段变量][1][@通道编号#]</t>
  </si>
  <si>
    <t>原子_公共_融资融券基础数据_修改融资融券配置表</t>
  </si>
  <si>
    <t>[插入重复更新][公共_融资融券基础数据_融资融券配置表][字段][字段变量][{通道编号}=@通道编号#,{机构编号}=@机构编号#,{融资年利率}=@融资年利率#,{融券年利率}=@融券年利率#,{融资罚息利率}=@融资罚息利率#,{融券罚息利率}=@融券罚息利率#,{结息日期}=@结息日期#][2][@记录序号#]</t>
  </si>
  <si>
    <t>原子_公共_融资融券基础数据_删除融资融券配置表</t>
  </si>
  <si>
    <t>[删除表记录][公共_融资融券基础数据_融资融券配置表][{记录序号}=@记录序号#][3][@记录序号#]</t>
  </si>
  <si>
    <t>原子_公共_融资融券基础数据_查询融资融券配置表</t>
  </si>
  <si>
    <t xml:space="preserve">    [获取表记录][公共_融资融券基础数据_融资融券配置表][字段][(@通道编号# = 0 or {通道编号}=@通道编号#) and (@机构编号# = 0 or {机构编号}=@机构编号#) and {记录序号}&gt;@记录序号# order by {记录序号} ][@指定行数#]</t>
  </si>
  <si>
    <t xml:space="preserve">    [获取表记录][公共_融资融券基础数据_融资融券配置表][字段][(@通道编号# = 0 or {通道编号}=@通道编号#) and (@机构编号# = 0 or {机构编号}=@机构编号#) and {记录序号}&gt;@记录序号# order by {记录序号} desc][@指定行数#]</t>
  </si>
  <si>
    <t>原子_公共_融资融券基础数据_新增融资融券标的证券表</t>
  </si>
  <si>
    <t>[插入表记录][公共_融资融券基础数据_融资融券标的证券表][字段][字段变量][1][@证券代码编号#, @市场编号#]</t>
  </si>
  <si>
    <t>原子_公共_融资融券基础数据_修改融资融券标的证券表</t>
  </si>
  <si>
    <t>[插入重复更新][公共_融资融券基础数据_融资融券标的证券表][字段][字段变量][{证券代码编号}=@证券代码编号#,{证券代码}=@证券代码#,{市场编号}=@市场编号#,{融资状态}=@融资状态#,{融券状态}=@融券状态#][2][@记录序号#]</t>
  </si>
  <si>
    <t>原子_公共_融资融券基础数据_删除融资融券标的证券表</t>
  </si>
  <si>
    <t>[删除表记录][公共_融资融券基础数据_融资融券标的证券表][{记录序号}=@记录序号#][3][@记录序号#]</t>
  </si>
  <si>
    <t>原子_公共_融资融券基础数据_查询融资融券标的证券表</t>
  </si>
  <si>
    <t xml:space="preserve">    [获取表记录][公共_融资融券基础数据_融资融券标的证券表][字段][(@市场编号# = 0 or {市场编号}=@市场编号#) and (@证券代码# = " " or {证券代码}=@证券代码#) and {记录序号}&gt;@记录序号# order by {记录序号}][@指定行数#]</t>
  </si>
  <si>
    <t xml:space="preserve">    [获取表记录][公共_融资融券基础数据_融资融券标的证券表][字段][(@市场编号# = 0 or {市场编号}=@市场编号#) and (@证券代码# = " " or {证券代码}=@证券代码#) and {记录序号}&gt;@记录序号# order by {记录序号} desc][@指定行数#]</t>
  </si>
  <si>
    <t>原子_公共_融资融券基础数据_新增融资融券券商禁止标的证券表</t>
  </si>
  <si>
    <t>[插入表记录][公共_融资融券基础数据_融资融券券商禁止标的证券表][字段][字段变量][1][@证券代码编号#, @市场编号#]</t>
  </si>
  <si>
    <t>原子_公共_融资融券基础数据_修改融资融券券商禁止标的证券表</t>
  </si>
  <si>
    <t>[插入重复更新][公共_融资融券基础数据_融资融券券商禁止标的证券表][字段][字段变量][{通道编号}=@通道编号#,{机构编号}=@机构编号#,{证券代码编号}=@证券代码编号#,{证券代码}=@证券代码#,{市场编号}=@市场编号#,{融资状态}=@融资状态#,{融券状态}=@融券状态#][2][@记录序号#]</t>
  </si>
  <si>
    <t>原子_公共_融资融券基础数据_删除融资融券券商禁止标的证券表</t>
  </si>
  <si>
    <t>[删除表记录][公共_融资融券基础数据_融资融券券商禁止标的证券表][{记录序号}=@记录序号#][3][@记录序号#]</t>
  </si>
  <si>
    <t>原子_公共_融资融券基础数据_查询融资融券券商禁止标的证券表</t>
  </si>
  <si>
    <t xml:space="preserve">    [获取表记录][公共_融资融券基础数据_融资融券券商禁止标的证券表][字段][(@通道编号# = 0 or {通道编号}=@通道编号#) and (@机构编号# = 0 or {机构编号}=@机构编号#) and (@市场编号# = 0 or {市场编号}=@市场编号#) and (@证券代码# = " " or {证券代码}=@证券代码#) and {记录序号}&gt;@记录序号# order by {记录序号}][@指定行数#]</t>
  </si>
  <si>
    <t xml:space="preserve">    [获取表记录][公共_融资融券基础数据_融资融券券商禁止标的证券表][字段][(@通道编号# = 0 or {通道编号}=@通道编号#) and (@机构编号# = 0 or {机构编号}=@机构编号#) and (@市场编号# = 0 or {市场编号}=@市场编号#) and (@证券代码# = " " or {证券代码}=@证券代码#) and {记录序号}&gt;@记录序号# order by {记录序号} desc][@指定行数#]</t>
  </si>
  <si>
    <t>原子_公共_融资融券基础数据_新增融资融券保证金比例配置表</t>
  </si>
  <si>
    <t>[插入表记录][公共_融资融券基础数据_融资融券保证金比例配置表][字段][字段变量][1][@证券代码编号#, @市场编号#]</t>
  </si>
  <si>
    <t>原子_公共_融资融券基础数据_修改融资融券保证金比例配置表</t>
  </si>
  <si>
    <t>[插入重复更新][公共_融资融券基础数据_融资融券保证金比例配置表][字段][字段变量][{通道编号}=@通道编号#,{机构编号}=@机构编号#,{证券代码编号}=@证券代码编号#,{证券代码}=@证券代码#,{市场编号}=@市场编号#,{证券类型}=@证券类型#,{融资保证金比例}=@融资保证金比例#,{融券保证金比例}=@融券保证金比例#,{融券价格限制}=@融券价格限制#][2][@记录序号#]</t>
  </si>
  <si>
    <t>原子_公共_融资融券基础数据_删除融资融券保证金比例配置表</t>
  </si>
  <si>
    <t>[删除表记录][公共_融资融券基础数据_融资融券保证金比例配置表][{记录序号}=@记录序号#][3][@记录序号#]</t>
  </si>
  <si>
    <t>原子_公共_融资融券基础数据_查询融资融券保证金比例配置表</t>
  </si>
  <si>
    <t xml:space="preserve">    [获取表记录][公共_融资融券基础数据_融资融券保证金比例配置表][字段][(@通道编号# = 0 or {通道编号}=@通道编号#) and (@机构编号# = 0 or {机构编号}=@机构编号#) and (@市场编号# = 0 or {市场编号}=@市场编号#) and (@证券代码# = " " or {证券代码}=@证券代码#) and (@证券类型# = 0 or {证券类型}=@证券类型#) and {记录序号}&gt;@记录序号# order by {记录序号}][@指定行数#]</t>
  </si>
  <si>
    <t xml:space="preserve">    [获取表记录][公共_融资融券基础数据_融资融券保证金比例配置表][字段][(@通道编号# = 0 or {通道编号}=@通道编号#) and (@机构编号# = 0 or {机构编号}=@机构编号#) and (@市场编号# = 0 or {市场编号}=@市场编号#) and (@证券代码# = " " or {证券代码}=@证券代码#) and (@证券类型# = 0 or {证券类型}=@证券类型#) and {记录序号}&gt;@记录序号# order by {记录序号} desc][@指定行数#]</t>
  </si>
  <si>
    <t>原子_公共_融资融券基础数据_获取融资融券保证金比例配置</t>
  </si>
  <si>
    <t>Integer</t>
  </si>
  <si>
    <t>INTEGER</t>
  </si>
  <si>
    <t xml:space="preserve">    [获取表记录变量语句][公共_融资融券基础数据_融资融券保证金比例配置表][{融资保证金比例},{融券保证金比例},{融券价格限制}][@融资保证金比例#,@融券保证金比例#,@融券价格限制#][{通道编号}=@通道编号# and {机构编号}=@机构编号# and {市场编号}=@市场编号# and {证券代码}=@证券代码#]</t>
  </si>
  <si>
    <t xml:space="preserve">    if FOUND_ROWS() = 0 then</t>
  </si>
  <si>
    <t xml:space="preserve">          [获取表记录变量语句][公共_融资融券基础数据_融资融券保证金比例配置表][{融资保证金比例},{融券保证金比例},{融券价格限制}][@融资保证金比例#,@融券保证金比例#,@融券价格限制#][{通道编号}=@通道编号# and {机构编号}=0 and {市场编号}=@市场编号# and {证券代码}=@证券代码#]</t>
  </si>
  <si>
    <t xml:space="preserve">          if FOUND_ROWS() = 0 then</t>
  </si>
  <si>
    <t xml:space="preserve">               [获取表记录变量语句][公共_融资融券基础数据_融资融券保证金比例配置表][{融资保证金比例},{融券保证金比例},{融券价格限制}][@融资保证金比例#,@融券保证金比例#,@融券价格限制#][{通道编号}=@通道编号# and {机构编号}=@机构编号# and {市场编号}=@市场编号# and {证券代码}=" "]</t>
  </si>
  <si>
    <t xml:space="preserve">               if FOUND_ROWS() = 0 then</t>
  </si>
  <si>
    <t xml:space="preserve">                    [获取表记录变量语句][公共_融资融券基础数据_融资融券保证金比例配置表][{融资保证金比例},{融券保证金比例},{融券价格限制}][@融资保证金比例#,@融券保证金比例#,@融券价格限制#][{通道编号}=@通道编号# and {机构编号}=0 and {市场编号}=@市场编号# and {证券代码}=" "]</t>
  </si>
  <si>
    <t xml:space="preserve">                    if FOUND_ROWS() = 0 then</t>
  </si>
  <si>
    <t xml:space="preserve">                          [获取表记录变量语句][公共_融资融券基础数据_融资融券保证金比例配置表][{融资保证金比例},{融券保证金比例},{融券价格限制}][@融资保证金比例#,@融券保证金比例#,@融券价格限制#][{通道编号}=0 and {机构编号}=@机构编号# and {市场编号}=@市场编号# and {证券代码}=" "]</t>
  </si>
  <si>
    <t xml:space="preserve">                          if FOUND_ROWS() = 0 then</t>
  </si>
  <si>
    <t xml:space="preserve">                              [获取表记录变量语句][公共_融资融券基础数据_融资融券保证金比例配置表][{融资保证金比例},{融券保证金比例},{融券价格限制}][@融资保证金比例#,@融券保证金比例#,@融券价格限制#][{通道编号}=0 and {机构编号}=0 and {市场编号}=@市场编号# and {证券代码}=" "]</t>
  </si>
  <si>
    <t xml:space="preserve">                              if FOUND_ROWS() = 0 then</t>
  </si>
  <si>
    <t xml:space="preserve">                                  set @融资保证金比例# = 0;</t>
  </si>
  <si>
    <t xml:space="preserve">                                  set @融券保证金比例# = 0;</t>
  </si>
  <si>
    <t xml:space="preserve">                                  set @融券价格限制# = 1;</t>
  </si>
  <si>
    <t xml:space="preserve">                              end if;</t>
  </si>
  <si>
    <t xml:space="preserve">                          end if;</t>
  </si>
  <si>
    <t xml:space="preserve">                     end if;</t>
  </si>
  <si>
    <t xml:space="preserve">                end if;</t>
  </si>
  <si>
    <t xml:space="preserve">          end if;</t>
  </si>
  <si>
    <t>原子_公共_融资融券基础数据_获取可冲抵保证金证券表</t>
  </si>
  <si>
    <t xml:space="preserve">    [获取表记录][公共_融资融券基础数据_可冲抵保证金证券表][字段][(@通道编号# = 0 or {通道编号}=@通道编号#) and ({机构编号} = 0 or {机构编号}=@机构编号#) and (@市场编号# = 0 or {市场编号}=@市场编号#) and (@证券代码# = " " or {证券代码}=@证券代码#) and {记录序号}&gt;@记录序号# order by {记录序号}][@指定行数#]</t>
  </si>
  <si>
    <t xml:space="preserve">    [获取表记录][公共_融资融券基础数据_可冲抵保证金证券表][字段][(@通道编号# = 0 or {通道编号}=@通道编号#) and ({机构编号} = 0 or {机构编号}=@机构编号#) and (@市场编号# = 0 or {市场编号}=@市场编号#) and (@证券代码# = " " or {证券代码}=@证券代码#) and {记录序号}&gt;@记录序号# order by {记录序号} desc][@指定行数#]</t>
  </si>
  <si>
    <t>原子_公共_融资融券基础数据_查询机构融资融券保证金比例</t>
  </si>
  <si>
    <t xml:space="preserve">    [获取表记录][公共_融资融券基础数据_融资融券保证金比例配置表][字段][(@通道编号# = 0 or {通道编号}=@通道编号#) and ({机构编号} = 0 or {机构编号}=@机构编号#) and (@市场编号# = 0 or {市场编号}=@市场编号#) and (@证券代码# = " " or {证券代码}=@证券代码#) and (@证券类型# = 0 or {证券类型}=@证券类型#) and {记录序号}&gt;@记录序号# order by {记录序号}][@指定行数#]</t>
  </si>
  <si>
    <t xml:space="preserve">    [获取表记录][公共_融资融券基础数据_融资融券保证金比例配置表][字段][(@通道编号# = 0 or {通道编号}=@通道编号#) and ({机构编号} = 0 or {机构编号}=@机构编号#) and (@市场编号# = 0 or {市场编号}=@市场编号#) and (@证券代码# = " " or {证券代码}=@证券代码#) and (@证券类型# = 0 or {证券类型}=@证券类型#) and {记录序号}&gt;@记录序号# order by {记录序号} desc][@指定行数#]</t>
  </si>
  <si>
    <t>原子_公共_融资融券基础数据_查询证券类型对应折算率</t>
  </si>
  <si>
    <t>[获取表记录变量语句][公共_融资融券基础数据_折算比例模板表][{折算率}][@折算率#][{市场编号}=@市场编号# and {证券类型}=@证券类型#]</t>
  </si>
  <si>
    <t>原子_公共_融资融券基础数据_可冲抵保证金证券导入</t>
  </si>
  <si>
    <t>原子_公共_融资融券基础数据_融资融券标的证券导入</t>
  </si>
  <si>
    <t>功能编码</t>
    <phoneticPr fontId="3" type="noConversion"/>
  </si>
  <si>
    <t>pubL.29.1</t>
    <phoneticPr fontId="3" type="noConversion"/>
  </si>
  <si>
    <t>功能名称</t>
    <phoneticPr fontId="3" type="noConversion"/>
  </si>
  <si>
    <t>功能名</t>
    <phoneticPr fontId="3" type="noConversion"/>
  </si>
  <si>
    <t>funcl_basesemdt_AddCanOffsetMarginSecurities</t>
    <phoneticPr fontId="3" type="noConversion"/>
  </si>
  <si>
    <t>所属子系统</t>
    <phoneticPr fontId="3" type="noConversion"/>
  </si>
  <si>
    <t>公共</t>
    <phoneticPr fontId="3" type="noConversion"/>
  </si>
  <si>
    <t>存储过程名称</t>
    <phoneticPr fontId="3" type="noConversion"/>
  </si>
  <si>
    <t>prl_basesemdt_AddCanOffsetMarginSecurities</t>
    <phoneticPr fontId="3" type="noConversion"/>
  </si>
  <si>
    <t>功能说明</t>
    <phoneticPr fontId="3" type="noConversion"/>
  </si>
  <si>
    <t>是否结果集返回</t>
    <phoneticPr fontId="3" type="noConversion"/>
  </si>
  <si>
    <t>优先级</t>
    <phoneticPr fontId="3" type="noConversion"/>
  </si>
  <si>
    <t>所属模块</t>
    <phoneticPr fontId="3" type="noConversion"/>
  </si>
  <si>
    <t>融资融券基础数据</t>
    <phoneticPr fontId="3" type="noConversion"/>
  </si>
  <si>
    <t>功能编码</t>
    <phoneticPr fontId="3" type="noConversion"/>
  </si>
  <si>
    <t>pubL.29.2</t>
    <phoneticPr fontId="3" type="noConversion"/>
  </si>
  <si>
    <t>功能名</t>
    <phoneticPr fontId="3" type="noConversion"/>
  </si>
  <si>
    <t>funcl_basesemdt_ModiCanOffsetMarginSecurities</t>
    <phoneticPr fontId="3" type="noConversion"/>
  </si>
  <si>
    <t>prl_basesemdt_ModiCanOffsetMarginSecurities</t>
    <phoneticPr fontId="3" type="noConversion"/>
  </si>
  <si>
    <t>功能说明</t>
    <phoneticPr fontId="3" type="noConversion"/>
  </si>
  <si>
    <t>优先级</t>
    <phoneticPr fontId="3" type="noConversion"/>
  </si>
  <si>
    <t>所属模块</t>
    <phoneticPr fontId="3" type="noConversion"/>
  </si>
  <si>
    <t>pubL.29.3</t>
    <phoneticPr fontId="3" type="noConversion"/>
  </si>
  <si>
    <t>funcl_basesemdt_DelCanOffsetMarginSecurities</t>
    <phoneticPr fontId="3" type="noConversion"/>
  </si>
  <si>
    <t>prl_basesemdt_DelCanOffsetMarginSecurities</t>
    <phoneticPr fontId="3" type="noConversion"/>
  </si>
  <si>
    <t>是否结果集返回</t>
    <phoneticPr fontId="3" type="noConversion"/>
  </si>
  <si>
    <t>功能编码</t>
    <phoneticPr fontId="3" type="noConversion"/>
  </si>
  <si>
    <t>pubL.29.4</t>
    <phoneticPr fontId="3" type="noConversion"/>
  </si>
  <si>
    <t>funcl_basesemdt_QueryCanOffsetMarginSecurities</t>
    <phoneticPr fontId="3" type="noConversion"/>
  </si>
  <si>
    <t>prl_basesemdt_QueryCanOffsetMarginSecurities</t>
    <phoneticPr fontId="3" type="noConversion"/>
  </si>
  <si>
    <t>是否结果集返回</t>
    <phoneticPr fontId="3" type="noConversion"/>
  </si>
  <si>
    <t>Y</t>
    <phoneticPr fontId="3" type="noConversion"/>
  </si>
  <si>
    <t>pubL.29.5</t>
    <phoneticPr fontId="3" type="noConversion"/>
  </si>
  <si>
    <t>功能名</t>
    <phoneticPr fontId="3" type="noConversion"/>
  </si>
  <si>
    <t>funcl_basesemdt_AddSecuMarginAllocation</t>
    <phoneticPr fontId="3" type="noConversion"/>
  </si>
  <si>
    <t>所属子系统</t>
    <phoneticPr fontId="3" type="noConversion"/>
  </si>
  <si>
    <t>prl_basesemdt_AddSecuMarginAllocation</t>
    <phoneticPr fontId="3" type="noConversion"/>
  </si>
  <si>
    <t>所属模块</t>
    <phoneticPr fontId="3" type="noConversion"/>
  </si>
  <si>
    <t>pubL.29.6</t>
    <phoneticPr fontId="3" type="noConversion"/>
  </si>
  <si>
    <t>功能名</t>
    <phoneticPr fontId="3" type="noConversion"/>
  </si>
  <si>
    <t>funcl_basesemdt_ModiSecuMarginAllocation</t>
    <phoneticPr fontId="3" type="noConversion"/>
  </si>
  <si>
    <t>存储过程名称</t>
    <phoneticPr fontId="3" type="noConversion"/>
  </si>
  <si>
    <t>prl_basesemdt_ModiSecuMarginAllocation</t>
    <phoneticPr fontId="3" type="noConversion"/>
  </si>
  <si>
    <t>功能说明</t>
    <phoneticPr fontId="3" type="noConversion"/>
  </si>
  <si>
    <t>功能编码</t>
    <phoneticPr fontId="3" type="noConversion"/>
  </si>
  <si>
    <t>pubL.29.7</t>
    <phoneticPr fontId="3" type="noConversion"/>
  </si>
  <si>
    <t>funcl_basesemdt_DelSecuMarginAllocation</t>
    <phoneticPr fontId="3" type="noConversion"/>
  </si>
  <si>
    <t>公共</t>
    <phoneticPr fontId="3" type="noConversion"/>
  </si>
  <si>
    <t>prl_basesemdt_DelSecuMarginAllocation</t>
    <phoneticPr fontId="3" type="noConversion"/>
  </si>
  <si>
    <t>优先级</t>
    <phoneticPr fontId="3" type="noConversion"/>
  </si>
  <si>
    <t>pubL.29.8</t>
    <phoneticPr fontId="3" type="noConversion"/>
  </si>
  <si>
    <t>funcl_basesemdt_QuerySecuMarginAllocation</t>
    <phoneticPr fontId="3" type="noConversion"/>
  </si>
  <si>
    <t>prl_basesemdt_QuerySecuMarginAllocation</t>
    <phoneticPr fontId="3" type="noConversion"/>
  </si>
  <si>
    <t>Y</t>
    <phoneticPr fontId="3" type="noConversion"/>
  </si>
  <si>
    <t>融资融券基础数据</t>
    <phoneticPr fontId="3" type="noConversion"/>
  </si>
  <si>
    <t>功能编码</t>
    <phoneticPr fontId="3" type="noConversion"/>
  </si>
  <si>
    <t>pubL.29.9</t>
    <phoneticPr fontId="3" type="noConversion"/>
  </si>
  <si>
    <t>funcl_basesemdt_AddSecuMarginUnderlySecu</t>
    <phoneticPr fontId="3" type="noConversion"/>
  </si>
  <si>
    <t>prl_basesemdt_AddSecuMarginUnderlySecu</t>
    <phoneticPr fontId="3" type="noConversion"/>
  </si>
  <si>
    <t>pubL.29.10</t>
    <phoneticPr fontId="3" type="noConversion"/>
  </si>
  <si>
    <t>funcl_basesemdt_ModiSecuMarginUnderlySecu</t>
    <phoneticPr fontId="3" type="noConversion"/>
  </si>
  <si>
    <t>prl_basesemdt_ModiSecuMarginUnderlySecu</t>
    <phoneticPr fontId="3" type="noConversion"/>
  </si>
  <si>
    <t>pubL.29.11</t>
    <phoneticPr fontId="3" type="noConversion"/>
  </si>
  <si>
    <t>功能名称</t>
    <phoneticPr fontId="3" type="noConversion"/>
  </si>
  <si>
    <t>funcl_basesemdt_DelSecuMarginUnderlySecu</t>
    <phoneticPr fontId="3" type="noConversion"/>
  </si>
  <si>
    <t>prl_basesemdt_DelSecuMarginUnderlySecu</t>
    <phoneticPr fontId="3" type="noConversion"/>
  </si>
  <si>
    <t>pubL.29.12</t>
    <phoneticPr fontId="3" type="noConversion"/>
  </si>
  <si>
    <t>功能名</t>
    <phoneticPr fontId="3" type="noConversion"/>
  </si>
  <si>
    <t>funcl_basesemdt_QuerySecuMarginUnderlySecu</t>
    <phoneticPr fontId="3" type="noConversion"/>
  </si>
  <si>
    <t>prl_basesemdt_QuerySecuMarginUnderlySecu</t>
    <phoneticPr fontId="3" type="noConversion"/>
  </si>
  <si>
    <t>功能编码</t>
    <phoneticPr fontId="3" type="noConversion"/>
  </si>
  <si>
    <t>pubL.29.13</t>
    <phoneticPr fontId="3" type="noConversion"/>
  </si>
  <si>
    <t>funcl_basesemdt_AddMarginBrokerBanUnderlySecu</t>
    <phoneticPr fontId="3" type="noConversion"/>
  </si>
  <si>
    <t>prl_basesemdt_AddMarginBrokerBanUnderlySecu</t>
    <phoneticPr fontId="3" type="noConversion"/>
  </si>
  <si>
    <t>pubL.29.14</t>
    <phoneticPr fontId="3" type="noConversion"/>
  </si>
  <si>
    <t>funcl_basesemdt_ModiMarginBrokerBanUnderlySecu</t>
    <phoneticPr fontId="3" type="noConversion"/>
  </si>
  <si>
    <t>prl_basesemdt_ModiMarginBrokerBanUnderlySecu</t>
    <phoneticPr fontId="3" type="noConversion"/>
  </si>
  <si>
    <t>功能编码</t>
    <phoneticPr fontId="3" type="noConversion"/>
  </si>
  <si>
    <t>pubL.29.15</t>
    <phoneticPr fontId="3" type="noConversion"/>
  </si>
  <si>
    <t>funcl_basesemdt_DelMarginBrokerBanUnderlySecu</t>
    <phoneticPr fontId="3" type="noConversion"/>
  </si>
  <si>
    <t>prl_basesemdt_DelMarginBrokerBanUnderlySecu</t>
    <phoneticPr fontId="3" type="noConversion"/>
  </si>
  <si>
    <t>pubL.29.16</t>
    <phoneticPr fontId="3" type="noConversion"/>
  </si>
  <si>
    <t>funcl_basesemdt_QueryMarginBrokerBanUnderlySecu</t>
    <phoneticPr fontId="3" type="noConversion"/>
  </si>
  <si>
    <t>prl_basesemdt_QueryMarginBrokerBanUnderlySecu</t>
    <phoneticPr fontId="3" type="noConversion"/>
  </si>
  <si>
    <t>Y</t>
    <phoneticPr fontId="3" type="noConversion"/>
  </si>
  <si>
    <t>pubL.29.17</t>
    <phoneticPr fontId="3" type="noConversion"/>
  </si>
  <si>
    <t>funcl_basesemdt_AddSecuMarginRatioAllocation</t>
    <phoneticPr fontId="3" type="noConversion"/>
  </si>
  <si>
    <t>prl_basesemdt_AddSecuMarginRatioAllocation</t>
    <phoneticPr fontId="3" type="noConversion"/>
  </si>
  <si>
    <t>pubL.29.18</t>
    <phoneticPr fontId="3" type="noConversion"/>
  </si>
  <si>
    <t>funcl_basesemdt_ModiSecuMarginRatioAllocation</t>
    <phoneticPr fontId="3" type="noConversion"/>
  </si>
  <si>
    <t>prl_basesemdt_ModiSecuMarginRatioAllocation</t>
    <phoneticPr fontId="3" type="noConversion"/>
  </si>
  <si>
    <t>功能说明</t>
    <phoneticPr fontId="3" type="noConversion"/>
  </si>
  <si>
    <t>功能编码</t>
    <phoneticPr fontId="3" type="noConversion"/>
  </si>
  <si>
    <t>pubL.29.19</t>
    <phoneticPr fontId="3" type="noConversion"/>
  </si>
  <si>
    <t>funcl_basesemdt_DelSecuMarginRatioAllocation</t>
    <phoneticPr fontId="3" type="noConversion"/>
  </si>
  <si>
    <t>prl_basesemdt_DelSecuMarginRatioAllocation</t>
    <phoneticPr fontId="3" type="noConversion"/>
  </si>
  <si>
    <t>pubL.29.20</t>
    <phoneticPr fontId="3" type="noConversion"/>
  </si>
  <si>
    <t>funcl_basesemdt_QuerySecuMarginRatioAllocation</t>
    <phoneticPr fontId="3" type="noConversion"/>
  </si>
  <si>
    <t>prl_basesemdt_QuerySecuMarginRatioAllocation</t>
    <phoneticPr fontId="3" type="noConversion"/>
  </si>
  <si>
    <t>pubL.29.21</t>
    <phoneticPr fontId="3" type="noConversion"/>
  </si>
  <si>
    <t>funcl_basesemdt_GetSecuMarginRatioAllocation</t>
    <phoneticPr fontId="3" type="noConversion"/>
  </si>
  <si>
    <t>prl_basesemdt_GetSecuMarginRatioAllocation</t>
    <phoneticPr fontId="3" type="noConversion"/>
  </si>
  <si>
    <t>pubL.29.22</t>
    <phoneticPr fontId="3" type="noConversion"/>
  </si>
  <si>
    <t>funcl_basesemdt_GetCanOffsetMarginSecurities</t>
    <phoneticPr fontId="3" type="noConversion"/>
  </si>
  <si>
    <t>prl_basesemdt_GetCanOffsetMarginSecurities</t>
    <phoneticPr fontId="3" type="noConversion"/>
  </si>
  <si>
    <t>pubL.29.23</t>
    <phoneticPr fontId="3" type="noConversion"/>
  </si>
  <si>
    <t>funcl_basesemdt_QueryCompanySecuMarginRatio</t>
    <phoneticPr fontId="3" type="noConversion"/>
  </si>
  <si>
    <t>prl_basesemdt_QueryCompanySecuMarginRatio</t>
    <phoneticPr fontId="3" type="noConversion"/>
  </si>
  <si>
    <t>pubL.29.24</t>
    <phoneticPr fontId="3" type="noConversion"/>
  </si>
  <si>
    <t>funcl_basesemdt_ImportCanOffsetMarginSecurities</t>
    <phoneticPr fontId="3" type="noConversion"/>
  </si>
  <si>
    <t>prl_basesemdt_ImportCanOffsetMarginSecurities</t>
    <phoneticPr fontId="3" type="noConversion"/>
  </si>
  <si>
    <t>功能编码</t>
    <phoneticPr fontId="3" type="noConversion"/>
  </si>
  <si>
    <t>pubL.29.25</t>
    <phoneticPr fontId="3" type="noConversion"/>
  </si>
  <si>
    <t>funcl_basesemdt_ImportSecuMarginUnderlySecu</t>
    <phoneticPr fontId="3" type="noConversion"/>
  </si>
  <si>
    <t>prl_basesemdt_ImportSecuMarginUnderlySecu</t>
    <phoneticPr fontId="3" type="noConversion"/>
  </si>
  <si>
    <t>pass_no</t>
    <phoneticPr fontId="3" type="noConversion"/>
  </si>
  <si>
    <t>int</t>
    <phoneticPr fontId="3" type="noConversion"/>
  </si>
  <si>
    <t>input</t>
    <phoneticPr fontId="3" type="noConversion"/>
  </si>
  <si>
    <t>系统内唯一</t>
    <phoneticPr fontId="3" type="noConversion"/>
  </si>
  <si>
    <t>co_no</t>
    <phoneticPr fontId="3" type="noConversion"/>
  </si>
  <si>
    <t>系统内唯一的组织机构编号</t>
    <phoneticPr fontId="3" type="noConversion"/>
  </si>
  <si>
    <t>exch_no</t>
    <phoneticPr fontId="3" type="noConversion"/>
  </si>
  <si>
    <t>int</t>
    <phoneticPr fontId="3" type="noConversion"/>
  </si>
  <si>
    <t>select</t>
    <phoneticPr fontId="3" type="noConversion"/>
  </si>
  <si>
    <t>沪市、深市、郑州商品交易所、大连商品交易所等</t>
    <phoneticPr fontId="3" type="noConversion"/>
  </si>
  <si>
    <t>stock_code</t>
    <phoneticPr fontId="3" type="noConversion"/>
  </si>
  <si>
    <t>varchar(6)</t>
    <phoneticPr fontId="3" type="noConversion"/>
  </si>
  <si>
    <t>" "</t>
    <phoneticPr fontId="3" type="noConversion"/>
  </si>
  <si>
    <t>与交易所一致的证券代码</t>
    <phoneticPr fontId="3" type="noConversion"/>
  </si>
  <si>
    <t>discount_rate</t>
    <phoneticPr fontId="3" type="noConversion"/>
  </si>
  <si>
    <t>decimal(18,12)</t>
    <phoneticPr fontId="3" type="noConversion"/>
  </si>
  <si>
    <t>offset_status</t>
    <phoneticPr fontId="3" type="noConversion"/>
  </si>
  <si>
    <t>1正常；2调用；（调用后不可算入可冲抵保证金市值）</t>
    <phoneticPr fontId="3" type="noConversion"/>
  </si>
  <si>
    <t>row_id</t>
    <phoneticPr fontId="3" type="noConversion"/>
  </si>
  <si>
    <t>bigint</t>
    <phoneticPr fontId="3" type="noConversion"/>
  </si>
  <si>
    <t>row_id</t>
    <phoneticPr fontId="3" type="noConversion"/>
  </si>
  <si>
    <t>pass_no</t>
    <phoneticPr fontId="3" type="noConversion"/>
  </si>
  <si>
    <t>系统内唯一</t>
    <phoneticPr fontId="3" type="noConversion"/>
  </si>
  <si>
    <t>co_no</t>
    <phoneticPr fontId="3" type="noConversion"/>
  </si>
  <si>
    <t>int</t>
    <phoneticPr fontId="3" type="noConversion"/>
  </si>
  <si>
    <t>input</t>
    <phoneticPr fontId="3" type="noConversion"/>
  </si>
  <si>
    <t>系统内唯一的组织机构编号</t>
    <phoneticPr fontId="3" type="noConversion"/>
  </si>
  <si>
    <t>exch_no</t>
    <phoneticPr fontId="3" type="noConversion"/>
  </si>
  <si>
    <t>select</t>
    <phoneticPr fontId="3" type="noConversion"/>
  </si>
  <si>
    <t>沪市、深市、郑州商品交易所、大连商品交易所等</t>
    <phoneticPr fontId="3" type="noConversion"/>
  </si>
  <si>
    <t>stock_code</t>
    <phoneticPr fontId="3" type="noConversion"/>
  </si>
  <si>
    <t>与交易所一致的证券代码</t>
    <phoneticPr fontId="3" type="noConversion"/>
  </si>
  <si>
    <t>offset_status</t>
    <phoneticPr fontId="3" type="noConversion"/>
  </si>
  <si>
    <t>pass_no</t>
    <phoneticPr fontId="3" type="noConversion"/>
  </si>
  <si>
    <t>co_no</t>
    <phoneticPr fontId="3" type="noConversion"/>
  </si>
  <si>
    <t>select</t>
    <phoneticPr fontId="3" type="noConversion"/>
  </si>
  <si>
    <t>bigint</t>
    <phoneticPr fontId="3" type="noConversion"/>
  </si>
  <si>
    <t>sort_type</t>
    <phoneticPr fontId="3" type="noConversion"/>
  </si>
  <si>
    <t>1顺序 2逆序</t>
    <phoneticPr fontId="3" type="noConversion"/>
  </si>
  <si>
    <t>row_count</t>
    <phoneticPr fontId="3" type="noConversion"/>
  </si>
  <si>
    <t>int</t>
    <phoneticPr fontId="3" type="noConversion"/>
  </si>
  <si>
    <t>select</t>
    <phoneticPr fontId="3" type="noConversion"/>
  </si>
  <si>
    <t>stock_code_no</t>
    <phoneticPr fontId="3" type="noConversion"/>
  </si>
  <si>
    <t>discount_rate</t>
    <phoneticPr fontId="3" type="noConversion"/>
  </si>
  <si>
    <t>input</t>
    <phoneticPr fontId="3" type="noConversion"/>
  </si>
  <si>
    <t>fina_year_intrst_rate</t>
    <phoneticPr fontId="3" type="noConversion"/>
  </si>
  <si>
    <t>secu_loan_year_intrst_rate</t>
    <phoneticPr fontId="3" type="noConversion"/>
  </si>
  <si>
    <t>decimal(18,12)</t>
    <phoneticPr fontId="3" type="noConversion"/>
  </si>
  <si>
    <t>fina_pen_intrst_rate</t>
    <phoneticPr fontId="3" type="noConversion"/>
  </si>
  <si>
    <t>secu_loan_pen_intrst_rate</t>
    <phoneticPr fontId="3" type="noConversion"/>
  </si>
  <si>
    <t>intrst_sett_day</t>
    <phoneticPr fontId="3" type="noConversion"/>
  </si>
  <si>
    <t>每月的结息日期；默认每月20日；</t>
    <phoneticPr fontId="3" type="noConversion"/>
  </si>
  <si>
    <t>fina_year_intrst_rate</t>
    <phoneticPr fontId="3" type="noConversion"/>
  </si>
  <si>
    <t>decimal(18,12)</t>
    <phoneticPr fontId="3" type="noConversion"/>
  </si>
  <si>
    <t>fina_pen_intrst_rate</t>
    <phoneticPr fontId="3" type="noConversion"/>
  </si>
  <si>
    <t>secu_loan_pen_intrst_rate</t>
    <phoneticPr fontId="3" type="noConversion"/>
  </si>
  <si>
    <t>bigint</t>
    <phoneticPr fontId="3" type="noConversion"/>
  </si>
  <si>
    <t>input</t>
    <phoneticPr fontId="3" type="noConversion"/>
  </si>
  <si>
    <t>sort_type</t>
    <phoneticPr fontId="3" type="noConversion"/>
  </si>
  <si>
    <t>1顺序 2逆序</t>
    <phoneticPr fontId="3" type="noConversion"/>
  </si>
  <si>
    <t>row_id</t>
    <phoneticPr fontId="3" type="noConversion"/>
  </si>
  <si>
    <t>input</t>
    <phoneticPr fontId="3" type="noConversion"/>
  </si>
  <si>
    <t>fina_pen_intrst_rate</t>
    <phoneticPr fontId="3" type="noConversion"/>
  </si>
  <si>
    <t>intrst_sett_day</t>
    <phoneticPr fontId="3" type="noConversion"/>
  </si>
  <si>
    <t>" "</t>
    <phoneticPr fontId="3" type="noConversion"/>
  </si>
  <si>
    <t>fina_status</t>
    <phoneticPr fontId="3" type="noConversion"/>
  </si>
  <si>
    <t>varchar(2)</t>
    <phoneticPr fontId="3" type="noConversion"/>
  </si>
  <si>
    <t>"0"</t>
    <phoneticPr fontId="3" type="noConversion"/>
  </si>
  <si>
    <t>secu_loan_status</t>
    <phoneticPr fontId="3" type="noConversion"/>
  </si>
  <si>
    <t>" "</t>
    <phoneticPr fontId="3" type="noConversion"/>
  </si>
  <si>
    <t>int</t>
    <phoneticPr fontId="3" type="noConversion"/>
  </si>
  <si>
    <t>"0"</t>
    <phoneticPr fontId="3" type="noConversion"/>
  </si>
  <si>
    <t>"0"</t>
    <phoneticPr fontId="3" type="noConversion"/>
  </si>
  <si>
    <t>varchar(6)</t>
    <phoneticPr fontId="3" type="noConversion"/>
  </si>
  <si>
    <t>exch_no</t>
    <phoneticPr fontId="3" type="noConversion"/>
  </si>
  <si>
    <t>varchar(2)</t>
    <phoneticPr fontId="3" type="noConversion"/>
  </si>
  <si>
    <t>系统内唯一的组织机构编号</t>
    <phoneticPr fontId="3" type="noConversion"/>
  </si>
  <si>
    <t>varchar(2)</t>
    <phoneticPr fontId="3" type="noConversion"/>
  </si>
  <si>
    <t>沪市、深市、郑州商品交易所、大连商品交易所等</t>
    <phoneticPr fontId="3" type="noConversion"/>
  </si>
  <si>
    <t>row_count</t>
    <phoneticPr fontId="3" type="noConversion"/>
  </si>
  <si>
    <t>sort_type</t>
    <phoneticPr fontId="3" type="noConversion"/>
  </si>
  <si>
    <t>fina_status</t>
    <phoneticPr fontId="3" type="noConversion"/>
  </si>
  <si>
    <t>stock_type</t>
    <phoneticPr fontId="3" type="noConversion"/>
  </si>
  <si>
    <t>fina_marg_ratio</t>
    <phoneticPr fontId="3" type="noConversion"/>
  </si>
  <si>
    <t>secu_loan_marg_ratio</t>
    <phoneticPr fontId="3" type="noConversion"/>
  </si>
  <si>
    <t>secu_loan_price_limit</t>
    <phoneticPr fontId="3" type="noConversion"/>
  </si>
  <si>
    <t>decimal(16,9)</t>
    <phoneticPr fontId="3" type="noConversion"/>
  </si>
  <si>
    <t>bigint</t>
    <phoneticPr fontId="3" type="noConversion"/>
  </si>
  <si>
    <t>stock_code_no</t>
    <phoneticPr fontId="3" type="noConversion"/>
  </si>
  <si>
    <t>varchar(6)</t>
    <phoneticPr fontId="3" type="noConversion"/>
  </si>
  <si>
    <t>" "</t>
    <phoneticPr fontId="3" type="noConversion"/>
  </si>
  <si>
    <t>stock_type</t>
    <phoneticPr fontId="3" type="noConversion"/>
  </si>
  <si>
    <t>fina_marg_ratio</t>
    <phoneticPr fontId="3" type="noConversion"/>
  </si>
  <si>
    <t>decimal(18,12)</t>
    <phoneticPr fontId="3" type="noConversion"/>
  </si>
  <si>
    <t>secu_loan_marg_ratio</t>
    <phoneticPr fontId="3" type="noConversion"/>
  </si>
  <si>
    <t>secu_loan_price_limit</t>
    <phoneticPr fontId="3" type="noConversion"/>
  </si>
  <si>
    <t>decimal(16,9)</t>
    <phoneticPr fontId="3" type="noConversion"/>
  </si>
  <si>
    <t>stock_code_no</t>
    <phoneticPr fontId="3" type="noConversion"/>
  </si>
  <si>
    <t>stock_code</t>
    <phoneticPr fontId="3" type="noConversion"/>
  </si>
  <si>
    <t>int</t>
    <phoneticPr fontId="3" type="noConversion"/>
  </si>
  <si>
    <t>stock_type</t>
    <phoneticPr fontId="3" type="noConversion"/>
  </si>
  <si>
    <t>secu_loan_price_limit</t>
    <phoneticPr fontId="3" type="noConversion"/>
  </si>
  <si>
    <t>沪市、深市、郑州商品交易所、大连商品交易所等</t>
    <phoneticPr fontId="3" type="noConversion"/>
  </si>
  <si>
    <t>varchar(6)</t>
    <phoneticPr fontId="3" type="noConversion"/>
  </si>
  <si>
    <t>int</t>
    <phoneticPr fontId="3" type="noConversion"/>
  </si>
  <si>
    <t>input</t>
    <phoneticPr fontId="3" type="noConversion"/>
  </si>
  <si>
    <t>offset_status</t>
    <phoneticPr fontId="3" type="noConversion"/>
  </si>
  <si>
    <t>与交易所一致的证券代码</t>
    <phoneticPr fontId="3" type="noConversion"/>
  </si>
  <si>
    <t>secu_loan_marg_ratio</t>
    <phoneticPr fontId="3" type="noConversion"/>
  </si>
  <si>
    <t>1正常；2调用；（调用后不可算入可冲抵保证金市值）</t>
    <phoneticPr fontId="3" type="noConversion"/>
  </si>
  <si>
    <t>功能编码</t>
    <phoneticPr fontId="9" type="noConversion"/>
  </si>
  <si>
    <t>pubT.29.1</t>
    <phoneticPr fontId="9" type="noConversion"/>
  </si>
  <si>
    <t>功能名称</t>
    <phoneticPr fontId="9" type="noConversion"/>
  </si>
  <si>
    <t>功能名</t>
    <phoneticPr fontId="9" type="noConversion"/>
  </si>
  <si>
    <t>funct_basesemdt_AddCanOffsetMarginSecurities</t>
    <phoneticPr fontId="9" type="noConversion"/>
  </si>
  <si>
    <t>所属子系统</t>
    <phoneticPr fontId="9" type="noConversion"/>
  </si>
  <si>
    <t>公共</t>
    <phoneticPr fontId="9" type="noConversion"/>
  </si>
  <si>
    <t>存储过程名称</t>
    <phoneticPr fontId="9" type="noConversion"/>
  </si>
  <si>
    <t>prt_basesemdt_AddCanOffsetMarginSecurities</t>
    <phoneticPr fontId="9" type="noConversion"/>
  </si>
  <si>
    <t>功能说明</t>
    <phoneticPr fontId="9" type="noConversion"/>
  </si>
  <si>
    <t>是否结果集返回</t>
    <phoneticPr fontId="9" type="noConversion"/>
  </si>
  <si>
    <t>优先级</t>
    <phoneticPr fontId="9" type="noConversion"/>
  </si>
  <si>
    <t>所属模块</t>
    <phoneticPr fontId="9" type="noConversion"/>
  </si>
  <si>
    <t>融资融券基础数据</t>
    <phoneticPr fontId="9" type="noConversion"/>
  </si>
  <si>
    <t>功能编码</t>
    <phoneticPr fontId="9" type="noConversion"/>
  </si>
  <si>
    <t>pubT.29.2</t>
    <phoneticPr fontId="9" type="noConversion"/>
  </si>
  <si>
    <t>功能名</t>
    <phoneticPr fontId="9" type="noConversion"/>
  </si>
  <si>
    <t>funct_basesemdt_ModiCanOffsetMarginSecurities</t>
    <phoneticPr fontId="9" type="noConversion"/>
  </si>
  <si>
    <t>公共</t>
    <phoneticPr fontId="9" type="noConversion"/>
  </si>
  <si>
    <t>prt_basesemdt_ModiCanOffsetMarginSecurities</t>
    <phoneticPr fontId="9" type="noConversion"/>
  </si>
  <si>
    <t>是否结果集返回</t>
    <phoneticPr fontId="9" type="noConversion"/>
  </si>
  <si>
    <t>融资融券基础数据</t>
    <phoneticPr fontId="9" type="noConversion"/>
  </si>
  <si>
    <t>pubT.29.3</t>
    <phoneticPr fontId="9" type="noConversion"/>
  </si>
  <si>
    <t>funct_basesemdt_DelCanOffsetMarginSecurities</t>
    <phoneticPr fontId="9" type="noConversion"/>
  </si>
  <si>
    <t>存储过程名称</t>
    <phoneticPr fontId="9" type="noConversion"/>
  </si>
  <si>
    <t>prt_basesemdt_DelCanOffsetMarginSecurities</t>
    <phoneticPr fontId="9" type="noConversion"/>
  </si>
  <si>
    <t>融资融券基础数据</t>
    <phoneticPr fontId="9" type="noConversion"/>
  </si>
  <si>
    <t>pubT.29.4</t>
    <phoneticPr fontId="9" type="noConversion"/>
  </si>
  <si>
    <t>功能名称</t>
    <phoneticPr fontId="9" type="noConversion"/>
  </si>
  <si>
    <t>funct_basesemdt_QueryCanOffsetMarginSecurities</t>
    <phoneticPr fontId="9" type="noConversion"/>
  </si>
  <si>
    <t>prt_basesemdt_QueryCanOffsetMarginSecurities</t>
    <phoneticPr fontId="9" type="noConversion"/>
  </si>
  <si>
    <t>功能说明</t>
    <phoneticPr fontId="9" type="noConversion"/>
  </si>
  <si>
    <t>Y</t>
    <phoneticPr fontId="9" type="noConversion"/>
  </si>
  <si>
    <t>pubT.29.5</t>
    <phoneticPr fontId="9" type="noConversion"/>
  </si>
  <si>
    <t>funct_basesemdt_AddSecuMarginAllocation</t>
    <phoneticPr fontId="9" type="noConversion"/>
  </si>
  <si>
    <t>所属子系统</t>
    <phoneticPr fontId="9" type="noConversion"/>
  </si>
  <si>
    <t>prt_basesemdt_AddSecuMarginAllocation</t>
    <phoneticPr fontId="9" type="noConversion"/>
  </si>
  <si>
    <t>pubT.29.6</t>
    <phoneticPr fontId="9" type="noConversion"/>
  </si>
  <si>
    <t>funct_basesemdt_ModiSecuMarginAllocation</t>
    <phoneticPr fontId="9" type="noConversion"/>
  </si>
  <si>
    <t>prt_basesemdt_ModiSecuMarginAllocation</t>
    <phoneticPr fontId="9" type="noConversion"/>
  </si>
  <si>
    <t>pubT.29.7</t>
    <phoneticPr fontId="9" type="noConversion"/>
  </si>
  <si>
    <t>funct_basesemdt_DelSecuMarginAllocation</t>
    <phoneticPr fontId="9" type="noConversion"/>
  </si>
  <si>
    <t>公共</t>
    <phoneticPr fontId="9" type="noConversion"/>
  </si>
  <si>
    <t>prt_basesemdt_DelSecuMarginAllocation</t>
    <phoneticPr fontId="9" type="noConversion"/>
  </si>
  <si>
    <t>功能编码</t>
    <phoneticPr fontId="9" type="noConversion"/>
  </si>
  <si>
    <t>pubT.29.8</t>
    <phoneticPr fontId="9" type="noConversion"/>
  </si>
  <si>
    <t>funct_basesemdt_QuerySecuMarginAllocation</t>
    <phoneticPr fontId="9" type="noConversion"/>
  </si>
  <si>
    <t>prt_basesemdt_QuerySecuMarginAllocation</t>
    <phoneticPr fontId="9" type="noConversion"/>
  </si>
  <si>
    <t>Y</t>
    <phoneticPr fontId="9" type="noConversion"/>
  </si>
  <si>
    <t>pubT.29.9</t>
    <phoneticPr fontId="9" type="noConversion"/>
  </si>
  <si>
    <t>funct_basesemdt_AddSecuMarginUnderlySecu</t>
    <phoneticPr fontId="9" type="noConversion"/>
  </si>
  <si>
    <t>prt_basesemdt_AddSecuMarginUnderlySecu</t>
    <phoneticPr fontId="9" type="noConversion"/>
  </si>
  <si>
    <t>优先级</t>
    <phoneticPr fontId="9" type="noConversion"/>
  </si>
  <si>
    <t>功能编码</t>
    <phoneticPr fontId="9" type="noConversion"/>
  </si>
  <si>
    <t>pubT.29.10</t>
    <phoneticPr fontId="9" type="noConversion"/>
  </si>
  <si>
    <t>funct_basesemdt_ModiSecuMarginUnderlySecu</t>
    <phoneticPr fontId="9" type="noConversion"/>
  </si>
  <si>
    <t>存储过程名称</t>
    <phoneticPr fontId="9" type="noConversion"/>
  </si>
  <si>
    <t>prt_basesemdt_ModiSecuMarginUnderlySecu</t>
    <phoneticPr fontId="9" type="noConversion"/>
  </si>
  <si>
    <t>是否结果集返回</t>
    <phoneticPr fontId="9" type="noConversion"/>
  </si>
  <si>
    <t>pubT.29.11</t>
    <phoneticPr fontId="9" type="noConversion"/>
  </si>
  <si>
    <t>功能名</t>
    <phoneticPr fontId="9" type="noConversion"/>
  </si>
  <si>
    <t>funct_basesemdt_DelSecuMarginUnderlySecu</t>
    <phoneticPr fontId="9" type="noConversion"/>
  </si>
  <si>
    <t>所属子系统</t>
    <phoneticPr fontId="9" type="noConversion"/>
  </si>
  <si>
    <t>存储过程名称</t>
    <phoneticPr fontId="9" type="noConversion"/>
  </si>
  <si>
    <t>prt_basesemdt_DelSecuMarginUnderlySecu</t>
    <phoneticPr fontId="9" type="noConversion"/>
  </si>
  <si>
    <t>pubT.29.12</t>
    <phoneticPr fontId="9" type="noConversion"/>
  </si>
  <si>
    <t>功能名</t>
    <phoneticPr fontId="9" type="noConversion"/>
  </si>
  <si>
    <t>funct_basesemdt_QuerySecuMarginUnderlySecu</t>
    <phoneticPr fontId="9" type="noConversion"/>
  </si>
  <si>
    <t>prt_basesemdt_QuerySecuMarginUnderlySecu</t>
    <phoneticPr fontId="9" type="noConversion"/>
  </si>
  <si>
    <t>融资融券基础数据</t>
    <phoneticPr fontId="9" type="noConversion"/>
  </si>
  <si>
    <t>pubT.29.13</t>
    <phoneticPr fontId="9" type="noConversion"/>
  </si>
  <si>
    <t>funct_basesemdt_AddMarginBrokerBanUnderlySecu</t>
    <phoneticPr fontId="9" type="noConversion"/>
  </si>
  <si>
    <t>prt_basesemdt_AddMarginBrokerBanUnderlySecu</t>
    <phoneticPr fontId="9" type="noConversion"/>
  </si>
  <si>
    <t>pubT.29.14</t>
    <phoneticPr fontId="9" type="noConversion"/>
  </si>
  <si>
    <t>funct_basesemdt_ModiMarginBrokerBanUnderlySecu</t>
    <phoneticPr fontId="9" type="noConversion"/>
  </si>
  <si>
    <t>prt_basesemdt_ModiMarginBrokerBanUnderlySecu</t>
    <phoneticPr fontId="9" type="noConversion"/>
  </si>
  <si>
    <t>pubT.29.15</t>
    <phoneticPr fontId="9" type="noConversion"/>
  </si>
  <si>
    <t>funct_basesemdt_DelMarginBrokerBanUnderlySecu</t>
    <phoneticPr fontId="9" type="noConversion"/>
  </si>
  <si>
    <t>prt_basesemdt_DelMarginBrokerBanUnderlySecu</t>
    <phoneticPr fontId="9" type="noConversion"/>
  </si>
  <si>
    <t>pubT.29.16</t>
    <phoneticPr fontId="9" type="noConversion"/>
  </si>
  <si>
    <t>funct_basesemdt_QueryMarginBrokerBanUnderlySecu</t>
    <phoneticPr fontId="9" type="noConversion"/>
  </si>
  <si>
    <t>prt_basesemdt_QueryMarginBrokerBanUnderlySecu</t>
    <phoneticPr fontId="9" type="noConversion"/>
  </si>
  <si>
    <t>所属模块</t>
    <phoneticPr fontId="9" type="noConversion"/>
  </si>
  <si>
    <t>pubT.29.17</t>
    <phoneticPr fontId="9" type="noConversion"/>
  </si>
  <si>
    <t>funct_basesemdt_AddSecuMarginRatioAllocation</t>
    <phoneticPr fontId="9" type="noConversion"/>
  </si>
  <si>
    <t>prt_basesemdt_AddSecuMarginRatioAllocation</t>
    <phoneticPr fontId="9" type="noConversion"/>
  </si>
  <si>
    <t>pubT.29.18</t>
    <phoneticPr fontId="9" type="noConversion"/>
  </si>
  <si>
    <t>funct_basesemdt_ModiSecuMarginRatioAllocation</t>
    <phoneticPr fontId="9" type="noConversion"/>
  </si>
  <si>
    <t>prt_basesemdt_ModiSecuMarginRatioAllocation</t>
    <phoneticPr fontId="9" type="noConversion"/>
  </si>
  <si>
    <t>pubT.29.19</t>
    <phoneticPr fontId="9" type="noConversion"/>
  </si>
  <si>
    <t>funct_basesemdt_DelSecuMarginRatioAllocation</t>
    <phoneticPr fontId="9" type="noConversion"/>
  </si>
  <si>
    <t>prt_basesemdt_DelSecuMarginRatioAllocation</t>
    <phoneticPr fontId="9" type="noConversion"/>
  </si>
  <si>
    <t>pubT.29.20</t>
    <phoneticPr fontId="9" type="noConversion"/>
  </si>
  <si>
    <t>funct_basesemdt_QuerySecuMarginRatioAllocation</t>
    <phoneticPr fontId="9" type="noConversion"/>
  </si>
  <si>
    <t>prt_basesemdt_QuerySecuMarginRatioAllocation</t>
    <phoneticPr fontId="9" type="noConversion"/>
  </si>
  <si>
    <t>功能编码</t>
    <phoneticPr fontId="9" type="noConversion"/>
  </si>
  <si>
    <t>pubT.29.21</t>
    <phoneticPr fontId="9" type="noConversion"/>
  </si>
  <si>
    <t>funct_basesemdt_GetSecuMarginRatioAllocation</t>
    <phoneticPr fontId="9" type="noConversion"/>
  </si>
  <si>
    <t>prt_basesemdt_GetSecuMarginRatioAllocation</t>
    <phoneticPr fontId="9" type="noConversion"/>
  </si>
  <si>
    <t>pubT.29.22</t>
    <phoneticPr fontId="9" type="noConversion"/>
  </si>
  <si>
    <t>funct_basesemdt_GetCanOffsetMarginSecurities</t>
    <phoneticPr fontId="9" type="noConversion"/>
  </si>
  <si>
    <t>prt_basesemdt_GetCanOffsetMarginSecurities</t>
    <phoneticPr fontId="9" type="noConversion"/>
  </si>
  <si>
    <t>功能编码</t>
    <phoneticPr fontId="9" type="noConversion"/>
  </si>
  <si>
    <t>pubT.29.23</t>
    <phoneticPr fontId="9" type="noConversion"/>
  </si>
  <si>
    <t>funct_basesemdt_QueryCompanySecuMarginRatio</t>
    <phoneticPr fontId="9" type="noConversion"/>
  </si>
  <si>
    <t>prt_basesemdt_QueryCompanySecuMarginRatio</t>
    <phoneticPr fontId="9" type="noConversion"/>
  </si>
  <si>
    <t>功能编码</t>
    <phoneticPr fontId="9" type="noConversion"/>
  </si>
  <si>
    <t>pubT.29.24</t>
    <phoneticPr fontId="9" type="noConversion"/>
  </si>
  <si>
    <t>funct_basesemdt_ImportCanOffsetMarginSecurities</t>
    <phoneticPr fontId="9" type="noConversion"/>
  </si>
  <si>
    <t>prt_basesemdt_ImportCanOffsetMarginSecurities</t>
    <phoneticPr fontId="9" type="noConversion"/>
  </si>
  <si>
    <t>pubT.29.25</t>
    <phoneticPr fontId="9" type="noConversion"/>
  </si>
  <si>
    <t>功能名</t>
    <phoneticPr fontId="9" type="noConversion"/>
  </si>
  <si>
    <t>funct_basesemdt_ImportSecuMarginUnderlySecu</t>
    <phoneticPr fontId="9" type="noConversion"/>
  </si>
  <si>
    <t>prt_basesemdt_ImportSecuMarginUnderlySecu</t>
    <phoneticPr fontId="9" type="noConversion"/>
  </si>
  <si>
    <t>是否结果集返回</t>
    <phoneticPr fontId="9" type="noConversion"/>
  </si>
  <si>
    <t>pass_no</t>
    <phoneticPr fontId="9" type="noConversion"/>
  </si>
  <si>
    <t>int</t>
    <phoneticPr fontId="9" type="noConversion"/>
  </si>
  <si>
    <t>input</t>
    <phoneticPr fontId="9" type="noConversion"/>
  </si>
  <si>
    <t>系统内唯一</t>
    <phoneticPr fontId="9" type="noConversion"/>
  </si>
  <si>
    <t>co_no</t>
    <phoneticPr fontId="9" type="noConversion"/>
  </si>
  <si>
    <t>系统内唯一的组织机构编号</t>
    <phoneticPr fontId="9" type="noConversion"/>
  </si>
  <si>
    <t>exch_no</t>
    <phoneticPr fontId="9" type="noConversion"/>
  </si>
  <si>
    <t>select</t>
    <phoneticPr fontId="9" type="noConversion"/>
  </si>
  <si>
    <t>沪市、深市、郑州商品交易所、大连商品交易所等</t>
    <phoneticPr fontId="9" type="noConversion"/>
  </si>
  <si>
    <t>stock_code</t>
    <phoneticPr fontId="9" type="noConversion"/>
  </si>
  <si>
    <t>varchar(6)</t>
    <phoneticPr fontId="9" type="noConversion"/>
  </si>
  <si>
    <t>" "</t>
    <phoneticPr fontId="9" type="noConversion"/>
  </si>
  <si>
    <t>与交易所一致的证券代码</t>
    <phoneticPr fontId="9" type="noConversion"/>
  </si>
  <si>
    <t>discount_rate</t>
    <phoneticPr fontId="9" type="noConversion"/>
  </si>
  <si>
    <t>decimal(18,12)</t>
    <phoneticPr fontId="9" type="noConversion"/>
  </si>
  <si>
    <t>offset_status</t>
    <phoneticPr fontId="9" type="noConversion"/>
  </si>
  <si>
    <t>1正常；2调用；（调用后不可算入可冲抵保证金市值）</t>
    <phoneticPr fontId="9" type="noConversion"/>
  </si>
  <si>
    <t>row_id</t>
    <phoneticPr fontId="9" type="noConversion"/>
  </si>
  <si>
    <t>bigint</t>
    <phoneticPr fontId="9" type="noConversion"/>
  </si>
  <si>
    <t>input</t>
    <phoneticPr fontId="9" type="noConversion"/>
  </si>
  <si>
    <t>pass_no</t>
    <phoneticPr fontId="9" type="noConversion"/>
  </si>
  <si>
    <t>int</t>
    <phoneticPr fontId="9" type="noConversion"/>
  </si>
  <si>
    <t>co_no</t>
    <phoneticPr fontId="9" type="noConversion"/>
  </si>
  <si>
    <t>int</t>
    <phoneticPr fontId="9" type="noConversion"/>
  </si>
  <si>
    <t>exch_no</t>
    <phoneticPr fontId="9" type="noConversion"/>
  </si>
  <si>
    <t>select</t>
    <phoneticPr fontId="9" type="noConversion"/>
  </si>
  <si>
    <t>stock_code</t>
    <phoneticPr fontId="9" type="noConversion"/>
  </si>
  <si>
    <t>" "</t>
    <phoneticPr fontId="9" type="noConversion"/>
  </si>
  <si>
    <t>input</t>
    <phoneticPr fontId="9" type="noConversion"/>
  </si>
  <si>
    <t>discount_rate</t>
    <phoneticPr fontId="9" type="noConversion"/>
  </si>
  <si>
    <t>decimal(18,12)</t>
    <phoneticPr fontId="9" type="noConversion"/>
  </si>
  <si>
    <t>offset_status</t>
    <phoneticPr fontId="9" type="noConversion"/>
  </si>
  <si>
    <t>row_id</t>
    <phoneticPr fontId="9" type="noConversion"/>
  </si>
  <si>
    <t>bigint</t>
    <phoneticPr fontId="9" type="noConversion"/>
  </si>
  <si>
    <t>int</t>
    <phoneticPr fontId="9" type="noConversion"/>
  </si>
  <si>
    <t>select</t>
    <phoneticPr fontId="9" type="noConversion"/>
  </si>
  <si>
    <t>与交易所一致的证券代码</t>
    <phoneticPr fontId="9" type="noConversion"/>
  </si>
  <si>
    <t>sort_type</t>
    <phoneticPr fontId="9" type="noConversion"/>
  </si>
  <si>
    <t>1顺序 2逆序</t>
    <phoneticPr fontId="9" type="noConversion"/>
  </si>
  <si>
    <t>row_count</t>
    <phoneticPr fontId="9" type="noConversion"/>
  </si>
  <si>
    <t>input</t>
    <phoneticPr fontId="9" type="noConversion"/>
  </si>
  <si>
    <t>pass_no</t>
    <phoneticPr fontId="9" type="noConversion"/>
  </si>
  <si>
    <t>co_no</t>
    <phoneticPr fontId="9" type="noConversion"/>
  </si>
  <si>
    <t>stock_code_no</t>
    <phoneticPr fontId="9" type="noConversion"/>
  </si>
  <si>
    <t>varchar(6)</t>
    <phoneticPr fontId="9" type="noConversion"/>
  </si>
  <si>
    <t>" "</t>
    <phoneticPr fontId="9" type="noConversion"/>
  </si>
  <si>
    <t>1正常；2调用；（调用后不可算入可冲抵保证金市值）</t>
    <phoneticPr fontId="9" type="noConversion"/>
  </si>
  <si>
    <t>int</t>
    <phoneticPr fontId="9" type="noConversion"/>
  </si>
  <si>
    <t>系统内唯一</t>
    <phoneticPr fontId="9" type="noConversion"/>
  </si>
  <si>
    <t>系统内唯一的组织机构编号</t>
    <phoneticPr fontId="9" type="noConversion"/>
  </si>
  <si>
    <t>fina_year_intrst_rate</t>
    <phoneticPr fontId="9" type="noConversion"/>
  </si>
  <si>
    <t>secu_loan_year_intrst_rate</t>
    <phoneticPr fontId="9" type="noConversion"/>
  </si>
  <si>
    <t>fina_pen_intrst_rate</t>
    <phoneticPr fontId="9" type="noConversion"/>
  </si>
  <si>
    <t>secu_loan_pen_intrst_rate</t>
    <phoneticPr fontId="9" type="noConversion"/>
  </si>
  <si>
    <t>intrst_sett_day</t>
    <phoneticPr fontId="9" type="noConversion"/>
  </si>
  <si>
    <t>每月的结息日期；默认每月20日；</t>
    <phoneticPr fontId="9" type="noConversion"/>
  </si>
  <si>
    <t>input</t>
    <phoneticPr fontId="9" type="noConversion"/>
  </si>
  <si>
    <t>系统内唯一的组织机构编号</t>
    <phoneticPr fontId="9" type="noConversion"/>
  </si>
  <si>
    <t>fina_year_intrst_rate</t>
    <phoneticPr fontId="9" type="noConversion"/>
  </si>
  <si>
    <t>decimal(18,12)</t>
    <phoneticPr fontId="9" type="noConversion"/>
  </si>
  <si>
    <t>secu_loan_year_intrst_rate</t>
    <phoneticPr fontId="9" type="noConversion"/>
  </si>
  <si>
    <t>fina_pen_intrst_rate</t>
    <phoneticPr fontId="9" type="noConversion"/>
  </si>
  <si>
    <t>secu_loan_pen_intrst_rate</t>
    <phoneticPr fontId="9" type="noConversion"/>
  </si>
  <si>
    <t>input</t>
    <phoneticPr fontId="9" type="noConversion"/>
  </si>
  <si>
    <t>pass_no</t>
    <phoneticPr fontId="9" type="noConversion"/>
  </si>
  <si>
    <t>fina_year_intrst_rate</t>
    <phoneticPr fontId="9" type="noConversion"/>
  </si>
  <si>
    <t>decimal(18,12)</t>
    <phoneticPr fontId="9" type="noConversion"/>
  </si>
  <si>
    <t>intrst_sett_day</t>
    <phoneticPr fontId="9" type="noConversion"/>
  </si>
  <si>
    <t>input</t>
    <phoneticPr fontId="9" type="noConversion"/>
  </si>
  <si>
    <t>exch_no</t>
    <phoneticPr fontId="9" type="noConversion"/>
  </si>
  <si>
    <t>fina_status</t>
    <phoneticPr fontId="9" type="noConversion"/>
  </si>
  <si>
    <t>varchar(2)</t>
    <phoneticPr fontId="9" type="noConversion"/>
  </si>
  <si>
    <t>"0"</t>
    <phoneticPr fontId="9" type="noConversion"/>
  </si>
  <si>
    <t>secu_loan_status</t>
    <phoneticPr fontId="9" type="noConversion"/>
  </si>
  <si>
    <t>varchar(6)</t>
    <phoneticPr fontId="9" type="noConversion"/>
  </si>
  <si>
    <t>"0"</t>
    <phoneticPr fontId="9" type="noConversion"/>
  </si>
  <si>
    <t>varchar(2)</t>
    <phoneticPr fontId="9" type="noConversion"/>
  </si>
  <si>
    <t>row_id</t>
    <phoneticPr fontId="9" type="noConversion"/>
  </si>
  <si>
    <t>bigint</t>
    <phoneticPr fontId="9" type="noConversion"/>
  </si>
  <si>
    <t>select</t>
    <phoneticPr fontId="9" type="noConversion"/>
  </si>
  <si>
    <t>沪市、深市、郑州商品交易所、大连商品交易所等</t>
    <phoneticPr fontId="9" type="noConversion"/>
  </si>
  <si>
    <t>row_count</t>
    <phoneticPr fontId="9" type="noConversion"/>
  </si>
  <si>
    <t>int</t>
    <phoneticPr fontId="9" type="noConversion"/>
  </si>
  <si>
    <t>sort_type</t>
    <phoneticPr fontId="9" type="noConversion"/>
  </si>
  <si>
    <t>1顺序 2逆序</t>
    <phoneticPr fontId="9" type="noConversion"/>
  </si>
  <si>
    <t>secu_loan_status</t>
    <phoneticPr fontId="9" type="noConversion"/>
  </si>
  <si>
    <t>exch_no</t>
    <phoneticPr fontId="9" type="noConversion"/>
  </si>
  <si>
    <t>沪市、深市、郑州商品交易所、大连商品交易所等</t>
    <phoneticPr fontId="9" type="noConversion"/>
  </si>
  <si>
    <t>varchar(6)</t>
    <phoneticPr fontId="9" type="noConversion"/>
  </si>
  <si>
    <t>exch_no</t>
    <phoneticPr fontId="9" type="noConversion"/>
  </si>
  <si>
    <t>int</t>
    <phoneticPr fontId="9" type="noConversion"/>
  </si>
  <si>
    <t>fina_status</t>
    <phoneticPr fontId="9" type="noConversion"/>
  </si>
  <si>
    <t>stock_code</t>
    <phoneticPr fontId="9" type="noConversion"/>
  </si>
  <si>
    <t>stock_type</t>
    <phoneticPr fontId="9" type="noConversion"/>
  </si>
  <si>
    <t>fina_marg_ratio</t>
    <phoneticPr fontId="9" type="noConversion"/>
  </si>
  <si>
    <t>secu_loan_marg_ratio</t>
    <phoneticPr fontId="9" type="noConversion"/>
  </si>
  <si>
    <t>secu_loan_price_limit</t>
    <phoneticPr fontId="9" type="noConversion"/>
  </si>
  <si>
    <t>decimal(16,9)</t>
    <phoneticPr fontId="9" type="noConversion"/>
  </si>
  <si>
    <t>stock_type</t>
    <phoneticPr fontId="9" type="noConversion"/>
  </si>
  <si>
    <t>fina_marg_ratio</t>
    <phoneticPr fontId="9" type="noConversion"/>
  </si>
  <si>
    <t>secu_loan_marg_ratio</t>
    <phoneticPr fontId="9" type="noConversion"/>
  </si>
  <si>
    <t>系统内唯一</t>
    <phoneticPr fontId="9" type="noConversion"/>
  </si>
  <si>
    <t>stock_type</t>
    <phoneticPr fontId="9" type="noConversion"/>
  </si>
  <si>
    <t>row_count</t>
    <phoneticPr fontId="9" type="noConversion"/>
  </si>
  <si>
    <t>row_id</t>
    <phoneticPr fontId="9" type="noConversion"/>
  </si>
  <si>
    <t>与交易所一致的证券代码</t>
    <phoneticPr fontId="9" type="noConversion"/>
  </si>
  <si>
    <t>fina_marg_ratio</t>
    <phoneticPr fontId="9" type="noConversion"/>
  </si>
  <si>
    <t>secu_loan_marg_ratio</t>
    <phoneticPr fontId="9" type="noConversion"/>
  </si>
  <si>
    <t>int</t>
    <phoneticPr fontId="9" type="noConversion"/>
  </si>
  <si>
    <t>" "</t>
    <phoneticPr fontId="9" type="noConversion"/>
  </si>
  <si>
    <t>fina_marg_ratio</t>
    <phoneticPr fontId="9" type="noConversion"/>
  </si>
  <si>
    <t>sort_type</t>
    <phoneticPr fontId="9" type="noConversion"/>
  </si>
  <si>
    <t>row_id</t>
    <phoneticPr fontId="9" type="noConversion"/>
  </si>
  <si>
    <t>discount_rate</t>
    <phoneticPr fontId="9" type="noConversion"/>
  </si>
  <si>
    <t>offset_status</t>
    <phoneticPr fontId="9" type="noConversion"/>
  </si>
  <si>
    <t>stock_code_no</t>
    <phoneticPr fontId="9" type="noConversion"/>
  </si>
  <si>
    <t>stock_code_no</t>
    <phoneticPr fontId="9" type="noConversion"/>
  </si>
  <si>
    <t>secu_loan_price_limit</t>
    <phoneticPr fontId="9" type="noConversion"/>
  </si>
  <si>
    <t>select</t>
    <phoneticPr fontId="9" type="noConversion"/>
  </si>
  <si>
    <t>secu_loan_status</t>
    <phoneticPr fontId="9" type="noConversion"/>
  </si>
  <si>
    <r>
      <t xml:space="preserve">    </t>
    </r>
    <r>
      <rPr>
        <sz val="10.5"/>
        <rFont val="微软雅黑"/>
        <family val="2"/>
        <charset val="134"/>
      </rPr>
      <t>[原子_公共_证券基础数据_获取证券代码编号]</t>
    </r>
  </si>
  <si>
    <t>pubA.29.1</t>
    <phoneticPr fontId="9" type="noConversion"/>
  </si>
  <si>
    <t>funca_basesemdt_AddCanOffsetMarginSecurities</t>
    <phoneticPr fontId="9" type="noConversion"/>
  </si>
  <si>
    <t>pra_basesemdt_AddCanOffsetMarginSecurities</t>
    <phoneticPr fontId="9" type="noConversion"/>
  </si>
  <si>
    <t>是否结果集返回</t>
    <phoneticPr fontId="9" type="noConversion"/>
  </si>
  <si>
    <t>优先级</t>
    <phoneticPr fontId="9" type="noConversion"/>
  </si>
  <si>
    <t>所属模块</t>
    <phoneticPr fontId="9" type="noConversion"/>
  </si>
  <si>
    <t>功能编码</t>
    <phoneticPr fontId="9" type="noConversion"/>
  </si>
  <si>
    <t>pubA.29.2</t>
    <phoneticPr fontId="9" type="noConversion"/>
  </si>
  <si>
    <t>funca_basesemdt_ModiCanOffsetMarginSecurities</t>
    <phoneticPr fontId="9" type="noConversion"/>
  </si>
  <si>
    <t>所属子系统</t>
    <phoneticPr fontId="9" type="noConversion"/>
  </si>
  <si>
    <t>pra_basesemdt_ModiCanOffsetMarginSecurities</t>
    <phoneticPr fontId="9" type="noConversion"/>
  </si>
  <si>
    <t>pubA.29.3</t>
    <phoneticPr fontId="9" type="noConversion"/>
  </si>
  <si>
    <t>funca_basesemdt_DelCanOffsetMarginSecurities</t>
    <phoneticPr fontId="9" type="noConversion"/>
  </si>
  <si>
    <t>存储过程名称</t>
    <phoneticPr fontId="9" type="noConversion"/>
  </si>
  <si>
    <t>pra_basesemdt_DelCanOffsetMarginSecurities</t>
    <phoneticPr fontId="9" type="noConversion"/>
  </si>
  <si>
    <t>功能说明</t>
    <phoneticPr fontId="9" type="noConversion"/>
  </si>
  <si>
    <t>功能编码</t>
    <phoneticPr fontId="9" type="noConversion"/>
  </si>
  <si>
    <t>pubA.29.4</t>
    <phoneticPr fontId="9" type="noConversion"/>
  </si>
  <si>
    <t>功能名称</t>
    <phoneticPr fontId="9" type="noConversion"/>
  </si>
  <si>
    <t>功能名</t>
    <phoneticPr fontId="9" type="noConversion"/>
  </si>
  <si>
    <t>funca_basesemdt_QueryCanOffsetMarginSecurities</t>
    <phoneticPr fontId="9" type="noConversion"/>
  </si>
  <si>
    <t>pra_basesemdt_QueryCanOffsetMarginSecurities</t>
    <phoneticPr fontId="9" type="noConversion"/>
  </si>
  <si>
    <t>功能说明</t>
    <phoneticPr fontId="9" type="noConversion"/>
  </si>
  <si>
    <t>pubA.29.5</t>
    <phoneticPr fontId="9" type="noConversion"/>
  </si>
  <si>
    <t>funca_basesemdt_AddSecuMarginAllocation</t>
    <phoneticPr fontId="9" type="noConversion"/>
  </si>
  <si>
    <t>pra_basesemdt_AddSecuMarginAllocation</t>
    <phoneticPr fontId="9" type="noConversion"/>
  </si>
  <si>
    <t>融资融券基础数据</t>
    <phoneticPr fontId="9" type="noConversion"/>
  </si>
  <si>
    <t>pubA.29.6</t>
    <phoneticPr fontId="9" type="noConversion"/>
  </si>
  <si>
    <t>funca_basesemdt_ModiSecuMarginAllocation</t>
    <phoneticPr fontId="9" type="noConversion"/>
  </si>
  <si>
    <t>pra_basesemdt_ModiSecuMarginAllocation</t>
    <phoneticPr fontId="9" type="noConversion"/>
  </si>
  <si>
    <t>pubA.29.7</t>
    <phoneticPr fontId="9" type="noConversion"/>
  </si>
  <si>
    <t>funca_basesemdt_DelSecuMarginAllocation</t>
    <phoneticPr fontId="9" type="noConversion"/>
  </si>
  <si>
    <t>公共</t>
    <phoneticPr fontId="9" type="noConversion"/>
  </si>
  <si>
    <t>pra_basesemdt_DelSecuMarginAllocation</t>
    <phoneticPr fontId="9" type="noConversion"/>
  </si>
  <si>
    <t>pubA.29.8</t>
    <phoneticPr fontId="9" type="noConversion"/>
  </si>
  <si>
    <t>funca_basesemdt_QuerySecuMarginAllocation</t>
    <phoneticPr fontId="9" type="noConversion"/>
  </si>
  <si>
    <t>pra_basesemdt_QuerySecuMarginAllocation</t>
    <phoneticPr fontId="9" type="noConversion"/>
  </si>
  <si>
    <t>pubA.29.9</t>
    <phoneticPr fontId="9" type="noConversion"/>
  </si>
  <si>
    <t>funca_basesemdt_AddSecuMarginUnderlySecu</t>
    <phoneticPr fontId="9" type="noConversion"/>
  </si>
  <si>
    <t>pra_basesemdt_AddSecuMarginUnderlySecu</t>
    <phoneticPr fontId="9" type="noConversion"/>
  </si>
  <si>
    <t>pubA.29.10</t>
    <phoneticPr fontId="9" type="noConversion"/>
  </si>
  <si>
    <t>funca_basesemdt_ModiSecuMarginUnderlySecu</t>
    <phoneticPr fontId="9" type="noConversion"/>
  </si>
  <si>
    <t>pra_basesemdt_ModiSecuMarginUnderlySecu</t>
    <phoneticPr fontId="9" type="noConversion"/>
  </si>
  <si>
    <t>pubA.29.11</t>
    <phoneticPr fontId="9" type="noConversion"/>
  </si>
  <si>
    <t>funca_basesemdt_DeSecuMarginUnderlySecu</t>
    <phoneticPr fontId="9" type="noConversion"/>
  </si>
  <si>
    <t>pra_basesemdt_DeSecuMarginUnderlySecu</t>
    <phoneticPr fontId="9" type="noConversion"/>
  </si>
  <si>
    <t>是否结果集返回</t>
    <phoneticPr fontId="9" type="noConversion"/>
  </si>
  <si>
    <t>pubA.29.12</t>
    <phoneticPr fontId="9" type="noConversion"/>
  </si>
  <si>
    <t>功能名称</t>
    <phoneticPr fontId="9" type="noConversion"/>
  </si>
  <si>
    <t>funca_basesemdt_QuerySecuMarginUnderlySecu</t>
    <phoneticPr fontId="9" type="noConversion"/>
  </si>
  <si>
    <t>pra_basesemdt_QuerySecuMarginUnderlySecu</t>
    <phoneticPr fontId="9" type="noConversion"/>
  </si>
  <si>
    <t>功能编码</t>
    <phoneticPr fontId="9" type="noConversion"/>
  </si>
  <si>
    <t>pubA.29.13</t>
    <phoneticPr fontId="9" type="noConversion"/>
  </si>
  <si>
    <t>funca_basesemdt_AddMarginBrokerBanUnderlySecu</t>
    <phoneticPr fontId="9" type="noConversion"/>
  </si>
  <si>
    <t>pra_basesemdt_AddMarginBrokerBanUnderlySecu</t>
    <phoneticPr fontId="9" type="noConversion"/>
  </si>
  <si>
    <t>是否结果集返回</t>
    <phoneticPr fontId="9" type="noConversion"/>
  </si>
  <si>
    <t>所属模块</t>
    <phoneticPr fontId="9" type="noConversion"/>
  </si>
  <si>
    <t>融资融券基础数据</t>
    <phoneticPr fontId="9" type="noConversion"/>
  </si>
  <si>
    <t>pubA.29.14</t>
    <phoneticPr fontId="9" type="noConversion"/>
  </si>
  <si>
    <t>funca_basesemdt_ModiMarginBrokerBanUnderlySecu</t>
    <phoneticPr fontId="9" type="noConversion"/>
  </si>
  <si>
    <t>pra_basesemdt_ModiMarginBrokerBanUnderlySecu</t>
    <phoneticPr fontId="9" type="noConversion"/>
  </si>
  <si>
    <t>pubA.29.15</t>
    <phoneticPr fontId="9" type="noConversion"/>
  </si>
  <si>
    <t>funca_basesemdt_DelMarginBrokerBanUnderlySecu</t>
    <phoneticPr fontId="9" type="noConversion"/>
  </si>
  <si>
    <t>pra_basesemdt_DelMarginBrokerBanUnderlySecu</t>
    <phoneticPr fontId="9" type="noConversion"/>
  </si>
  <si>
    <t>是否结果集返回</t>
    <phoneticPr fontId="9" type="noConversion"/>
  </si>
  <si>
    <t>pubA.29.16</t>
    <phoneticPr fontId="9" type="noConversion"/>
  </si>
  <si>
    <t>funca_basesemdt_QueryMarginBrokerBanUnderlySecu</t>
    <phoneticPr fontId="9" type="noConversion"/>
  </si>
  <si>
    <t>pra_basesemdt_QueryMarginBrokerBanUnderlySecu</t>
    <phoneticPr fontId="9" type="noConversion"/>
  </si>
  <si>
    <t>Y</t>
    <phoneticPr fontId="9" type="noConversion"/>
  </si>
  <si>
    <t>功能编码</t>
    <phoneticPr fontId="9" type="noConversion"/>
  </si>
  <si>
    <t>pubA.29.17</t>
    <phoneticPr fontId="9" type="noConversion"/>
  </si>
  <si>
    <t>funca_basesemdt_AddSecuMarginRatioAllocation</t>
    <phoneticPr fontId="9" type="noConversion"/>
  </si>
  <si>
    <t>pra_basesemdt_AddSecuMarginRatioAllocation</t>
    <phoneticPr fontId="9" type="noConversion"/>
  </si>
  <si>
    <t>pubA.29.18</t>
    <phoneticPr fontId="9" type="noConversion"/>
  </si>
  <si>
    <t>funca_basesemdt_ModiSecuMarginRatioAllocation</t>
    <phoneticPr fontId="9" type="noConversion"/>
  </si>
  <si>
    <t>pra_basesemdt_ModiSecuMarginRatioAllocation</t>
    <phoneticPr fontId="9" type="noConversion"/>
  </si>
  <si>
    <t>pubA.29.19</t>
    <phoneticPr fontId="9" type="noConversion"/>
  </si>
  <si>
    <t>功能名称</t>
    <phoneticPr fontId="9" type="noConversion"/>
  </si>
  <si>
    <t>funca_basesemdt_DeSecuMarginRatioAllocation</t>
    <phoneticPr fontId="9" type="noConversion"/>
  </si>
  <si>
    <t>存储过程名称</t>
    <phoneticPr fontId="9" type="noConversion"/>
  </si>
  <si>
    <t>pra_basesemdt_DeSecuMarginRatioAllocation</t>
    <phoneticPr fontId="9" type="noConversion"/>
  </si>
  <si>
    <t>pubA.29.20</t>
    <phoneticPr fontId="9" type="noConversion"/>
  </si>
  <si>
    <t>funca_basesemdt_QuerySecuMarginRatioAllocation</t>
    <phoneticPr fontId="9" type="noConversion"/>
  </si>
  <si>
    <t>pra_basesemdt_QuerySecuMarginRatioAllocation</t>
    <phoneticPr fontId="9" type="noConversion"/>
  </si>
  <si>
    <t>pubA.29.21</t>
    <phoneticPr fontId="9" type="noConversion"/>
  </si>
  <si>
    <t>funca_basesemdt_GetSecuMarginRatioAllocation</t>
    <phoneticPr fontId="9" type="noConversion"/>
  </si>
  <si>
    <t>pra_basesemdt_GetSecuMarginRatioAllocation</t>
    <phoneticPr fontId="9" type="noConversion"/>
  </si>
  <si>
    <t>pubA.29.22</t>
    <phoneticPr fontId="9" type="noConversion"/>
  </si>
  <si>
    <t>功能名称</t>
    <phoneticPr fontId="9" type="noConversion"/>
  </si>
  <si>
    <t>funca_basesemdt_GetCanOffsetMarginSecurities</t>
    <phoneticPr fontId="9" type="noConversion"/>
  </si>
  <si>
    <t>pra_basesemdt_GetCanOffsetMarginSecurities</t>
    <phoneticPr fontId="9" type="noConversion"/>
  </si>
  <si>
    <t>Y</t>
    <phoneticPr fontId="9" type="noConversion"/>
  </si>
  <si>
    <t>pubA.29.23</t>
    <phoneticPr fontId="9" type="noConversion"/>
  </si>
  <si>
    <t>funca_basesemdt_QueryCompanySecuMarginRatio</t>
    <phoneticPr fontId="9" type="noConversion"/>
  </si>
  <si>
    <t>公共</t>
    <phoneticPr fontId="9" type="noConversion"/>
  </si>
  <si>
    <t>pra_basesemdt_QueryCompanySecuMarginRatio</t>
    <phoneticPr fontId="9" type="noConversion"/>
  </si>
  <si>
    <t>优先级</t>
    <phoneticPr fontId="9" type="noConversion"/>
  </si>
  <si>
    <t>pubA.29.24</t>
    <phoneticPr fontId="9" type="noConversion"/>
  </si>
  <si>
    <t>funca_basesemdt_QueryStockTypeConversionScale</t>
    <phoneticPr fontId="9" type="noConversion"/>
  </si>
  <si>
    <t>pra_basesemdt_QueryStockTypeConversionScale</t>
    <phoneticPr fontId="9" type="noConversion"/>
  </si>
  <si>
    <t>pubA.29.25</t>
    <phoneticPr fontId="9" type="noConversion"/>
  </si>
  <si>
    <t>funca_basesemdt_ImportCanOffsetMarginSecurities</t>
    <phoneticPr fontId="9" type="noConversion"/>
  </si>
  <si>
    <t>pra_basesemdt_ImportCanOffsetMarginSecurities</t>
    <phoneticPr fontId="9" type="noConversion"/>
  </si>
  <si>
    <t>pubA.29.26</t>
    <phoneticPr fontId="9" type="noConversion"/>
  </si>
  <si>
    <t>funca_basesemdt_ImportSecuMarginUnderlySecu</t>
    <phoneticPr fontId="9" type="noConversion"/>
  </si>
  <si>
    <t>pra_basesemdt_ImportSecuMarginUnderlySecu</t>
    <phoneticPr fontId="9" type="noConversion"/>
  </si>
  <si>
    <t>1正常；2调用；（调用后不可算入可冲抵保证金市值）</t>
    <phoneticPr fontId="9" type="noConversion"/>
  </si>
  <si>
    <t>row_id</t>
    <phoneticPr fontId="9" type="noConversion"/>
  </si>
  <si>
    <t>沪市、深市、郑州商品交易所、大连商品交易所等</t>
    <phoneticPr fontId="9" type="noConversion"/>
  </si>
  <si>
    <t>varchar(6)</t>
    <phoneticPr fontId="9" type="noConversion"/>
  </si>
  <si>
    <t>int</t>
    <phoneticPr fontId="9" type="noConversion"/>
  </si>
  <si>
    <t>1正常；2调用；（调用后不可算入可冲抵保证金市值）</t>
    <phoneticPr fontId="9" type="noConversion"/>
  </si>
  <si>
    <t>varchar(6)</t>
    <phoneticPr fontId="9" type="noConversion"/>
  </si>
  <si>
    <t>secu_loan_year_intrst_rate</t>
    <phoneticPr fontId="9" type="noConversion"/>
  </si>
  <si>
    <t>secu_loan_pen_intrst_rate</t>
    <phoneticPr fontId="9" type="noConversion"/>
  </si>
  <si>
    <t>系统内唯一</t>
    <phoneticPr fontId="9" type="noConversion"/>
  </si>
  <si>
    <t>input</t>
    <phoneticPr fontId="9" type="noConversion"/>
  </si>
  <si>
    <t>fina_pen_intrst_rate</t>
    <phoneticPr fontId="9" type="noConversion"/>
  </si>
  <si>
    <t>row_count</t>
    <phoneticPr fontId="9" type="noConversion"/>
  </si>
  <si>
    <t>"0"</t>
    <phoneticPr fontId="9" type="noConversion"/>
  </si>
  <si>
    <t>1顺序 2逆序</t>
    <phoneticPr fontId="9" type="noConversion"/>
  </si>
  <si>
    <t>与交易所一致的证券代码</t>
    <phoneticPr fontId="9" type="noConversion"/>
  </si>
  <si>
    <t>varchar(2)</t>
    <phoneticPr fontId="9" type="noConversion"/>
  </si>
  <si>
    <t>input</t>
    <phoneticPr fontId="9" type="noConversion"/>
  </si>
  <si>
    <t>系统内唯一的组织机构编号</t>
    <phoneticPr fontId="9" type="noConversion"/>
  </si>
  <si>
    <t>stock_code_no</t>
    <phoneticPr fontId="9" type="noConversion"/>
  </si>
  <si>
    <t>沪市、深市、郑州商品交易所、大连商品交易所等</t>
    <phoneticPr fontId="9" type="noConversion"/>
  </si>
  <si>
    <t>fina_marg_ratio</t>
    <phoneticPr fontId="9" type="noConversion"/>
  </si>
  <si>
    <t>decimal(18,12)</t>
    <phoneticPr fontId="9" type="noConversion"/>
  </si>
  <si>
    <t>secu_loan_price_limit</t>
    <phoneticPr fontId="9" type="noConversion"/>
  </si>
  <si>
    <t>decimal(16,9)</t>
    <phoneticPr fontId="9" type="noConversion"/>
  </si>
  <si>
    <t>select</t>
    <phoneticPr fontId="9" type="noConversion"/>
  </si>
  <si>
    <t>1顺序 2逆序</t>
    <phoneticPr fontId="9" type="noConversion"/>
  </si>
  <si>
    <t>pass_no</t>
    <phoneticPr fontId="9" type="noConversion"/>
  </si>
  <si>
    <t>系统内唯一</t>
    <phoneticPr fontId="9" type="noConversion"/>
  </si>
  <si>
    <t>secu_loan_price_limit</t>
    <phoneticPr fontId="9" type="noConversion"/>
  </si>
  <si>
    <t>stock_code</t>
    <phoneticPr fontId="9" type="noConversion"/>
  </si>
  <si>
    <t>varchar(6)</t>
    <phoneticPr fontId="9" type="noConversion"/>
  </si>
  <si>
    <t>" "</t>
    <phoneticPr fontId="9" type="noConversion"/>
  </si>
  <si>
    <t>1顺序 2逆序</t>
    <phoneticPr fontId="9" type="noConversion"/>
  </si>
  <si>
    <t>bigint</t>
    <phoneticPr fontId="9" type="noConversion"/>
  </si>
  <si>
    <t>D:\代码\后台接口\公共\设计模板(公共-公共接口).xlsx,'公共-公共接口-事务服务'!E2</t>
  </si>
  <si>
    <t>设计模板(公共-融资融券基础数据).xlsx,'公共-融资融券基础数据-事务服务'!E3</t>
    <phoneticPr fontId="3" type="noConversion"/>
  </si>
  <si>
    <t>设计模板(公共-融资融券基础数据).xlsx,'公共-融资融券基础数据-事务服务'!E28</t>
    <phoneticPr fontId="3" type="noConversion"/>
  </si>
  <si>
    <t>设计模板(公共-融资融券基础数据).xlsx,'公共-融资融券基础数据-事务服务'!E50</t>
    <phoneticPr fontId="3" type="noConversion"/>
  </si>
  <si>
    <t>设计模板(公共-融资融券基础数据).xlsx,'公共-融资融券基础数据-事务服务'!E67</t>
    <phoneticPr fontId="3" type="noConversion"/>
  </si>
  <si>
    <t>设计模板(公共-融资融券基础数据).xlsx,'公共-融资融券基础数据-事务服务'!E96</t>
    <phoneticPr fontId="3" type="noConversion"/>
  </si>
  <si>
    <t>设计模板(公共-融资融券基础数据).xlsx,'公共-融资融券基础数据-事务服务'!E120</t>
    <phoneticPr fontId="3" type="noConversion"/>
  </si>
  <si>
    <t>设计模板(公共-融资融券基础数据).xlsx,'公共-融资融券基础数据-事务服务'!E143</t>
    <phoneticPr fontId="3" type="noConversion"/>
  </si>
  <si>
    <t>设计模板(公共-融资融券基础数据).xlsx,'公共-融资融券基础数据-事务服务'!E160</t>
    <phoneticPr fontId="3" type="noConversion"/>
  </si>
  <si>
    <t>设计模板(公共-融资融券基础数据).xlsx,'公共-融资融券基础数据-事务服务'!E186</t>
    <phoneticPr fontId="3" type="noConversion"/>
  </si>
  <si>
    <t>设计模板(公共-融资融券基础数据).xlsx,'公共-融资融券基础数据-事务服务'!E206</t>
    <phoneticPr fontId="3" type="noConversion"/>
  </si>
  <si>
    <t>设计模板(公共-融资融券基础数据).xlsx,'公共-融资融券基础数据-事务服务'!E227</t>
    <phoneticPr fontId="3" type="noConversion"/>
  </si>
  <si>
    <t>设计模板(公共-融资融券基础数据).xlsx,'公共-融资融券基础数据-事务服务'!E244</t>
    <phoneticPr fontId="3" type="noConversion"/>
  </si>
  <si>
    <t>设计模板(公共-融资融券基础数据).xlsx,'公共-融资融券基础数据-事务服务'!E267</t>
    <phoneticPr fontId="3" type="noConversion"/>
  </si>
  <si>
    <t>设计模板(公共-融资融券基础数据).xlsx,'公共-融资融券基础数据-事务服务'!E289</t>
    <phoneticPr fontId="3" type="noConversion"/>
  </si>
  <si>
    <t>设计模板(公共-融资融券基础数据).xlsx,'公共-融资融券基础数据-事务服务'!E311</t>
    <phoneticPr fontId="3" type="noConversion"/>
  </si>
  <si>
    <t>设计模板(公共-融资融券基础数据).xlsx,'公共-融资融券基础数据-事务服务'!E328</t>
    <phoneticPr fontId="3" type="noConversion"/>
  </si>
  <si>
    <t>设计模板(公共-融资融券基础数据).xlsx,'公共-融资融券基础数据-事务服务'!E355</t>
    <phoneticPr fontId="3" type="noConversion"/>
  </si>
  <si>
    <t>设计模板(公共-融资融券基础数据).xlsx,'公共-融资融券基础数据-事务服务'!E383</t>
    <phoneticPr fontId="3" type="noConversion"/>
  </si>
  <si>
    <t>设计模板(公共-融资融券基础数据).xlsx,'公共-融资融券基础数据-事务服务'!E411</t>
    <phoneticPr fontId="3" type="noConversion"/>
  </si>
  <si>
    <t>设计模板(公共-融资融券基础数据).xlsx,'公共-融资融券基础数据-事务服务'!E428</t>
    <phoneticPr fontId="3" type="noConversion"/>
  </si>
  <si>
    <t>设计模板(公共-融资融券基础数据).xlsx,'公共-融资融券基础数据-事务服务'!E458</t>
    <phoneticPr fontId="3" type="noConversion"/>
  </si>
  <si>
    <t>设计模板(公共-融资融券基础数据).xlsx,'公共-融资融券基础数据-事务服务'!E477</t>
    <phoneticPr fontId="3" type="noConversion"/>
  </si>
  <si>
    <t>设计模板(公共-融资融券基础数据).xlsx,'公共-融资融券基础数据-事务服务'!E504</t>
    <phoneticPr fontId="3" type="noConversion"/>
  </si>
  <si>
    <t>设计模板(公共-融资融券基础数据).xlsx,'公共-融资融券基础数据-事务服务'!E535</t>
  </si>
  <si>
    <t>设计模板(公共-融资融券基础数据).xlsx,'公共-融资融券基础数据-事务服务'!E560</t>
  </si>
  <si>
    <t>D:\代码\后台接口\公共\设计模板(公共-证券基础数据).xlsx,'公共-证券基础数据-原子服务'!E1924</t>
    <phoneticPr fontId="9" type="noConversion"/>
  </si>
  <si>
    <t>设计模板(公共-融资融券基础数据).xlsx,'公共-融资融券基础数据-原子服务'!E510</t>
    <phoneticPr fontId="9" type="noConversion"/>
  </si>
  <si>
    <t>设计模板(公共-融资融券基础数据).xlsx,'公共-融资融券基础数据-原子服务'!E2</t>
    <phoneticPr fontId="9" type="noConversion"/>
  </si>
  <si>
    <t>D:\代码\后台接口\公共\设计模板(公共-证券基础数据).xlsx,'公共-证券基础数据-原子服务'!E1924</t>
    <phoneticPr fontId="9" type="noConversion"/>
  </si>
  <si>
    <t>设计模板(公共-融资融券基础数据).xlsx,'公共-融资融券基础数据-原子服务'!E23</t>
    <phoneticPr fontId="9" type="noConversion"/>
  </si>
  <si>
    <t>设计模板(公共-融资融券基础数据).xlsx,'公共-融资融券基础数据-原子服务'!E44</t>
    <phoneticPr fontId="9" type="noConversion"/>
  </si>
  <si>
    <t>设计模板(公共-融资融券基础数据).xlsx,'公共-融资融券基础数据-原子服务'!E59</t>
    <phoneticPr fontId="9" type="noConversion"/>
  </si>
  <si>
    <t>设计模板(公共-融资融券基础数据).xlsx,'公共-融资融券基础数据-原子服务'!E83</t>
    <phoneticPr fontId="9" type="noConversion"/>
  </si>
  <si>
    <t>设计模板(公共-融资融券基础数据).xlsx,'公共-融资融券基础数据-原子服务'!E107</t>
    <phoneticPr fontId="9" type="noConversion"/>
  </si>
  <si>
    <t>设计模板(公共-融资融券基础数据).xlsx,'公共-融资融券基础数据-原子服务'!E128</t>
    <phoneticPr fontId="9" type="noConversion"/>
  </si>
  <si>
    <t>设计模板(公共-融资融券基础数据).xlsx,'公共-融资融券基础数据-原子服务'!E143</t>
    <phoneticPr fontId="9" type="noConversion"/>
  </si>
  <si>
    <t>设计模板(公共-融资融券基础数据).xlsx,'公共-融资融券基础数据-原子服务'!E164</t>
    <phoneticPr fontId="9" type="noConversion"/>
  </si>
  <si>
    <t>设计模板(公共-融资融券基础数据).xlsx,'公共-融资融券基础数据-原子服务'!E186</t>
    <phoneticPr fontId="9" type="noConversion"/>
  </si>
  <si>
    <t>设计模板(公共-融资融券基础数据).xlsx,'公共-融资融券基础数据-原子服务'!E205</t>
    <phoneticPr fontId="9" type="noConversion"/>
  </si>
  <si>
    <t>设计模板(公共-融资融券基础数据).xlsx,'公共-融资融券基础数据-原子服务'!E220</t>
    <phoneticPr fontId="9" type="noConversion"/>
  </si>
  <si>
    <t>设计模板(公共-融资融券基础数据).xlsx,'公共-融资融券基础数据-原子服务'!E243</t>
    <phoneticPr fontId="9" type="noConversion"/>
  </si>
  <si>
    <t>设计模板(公共-融资融券基础数据).xlsx,'公共-融资融券基础数据-原子服务'!E267</t>
    <phoneticPr fontId="9" type="noConversion"/>
  </si>
  <si>
    <t>设计模板(公共-融资融券基础数据).xlsx,'公共-融资融券基础数据-原子服务'!E288</t>
    <phoneticPr fontId="9" type="noConversion"/>
  </si>
  <si>
    <t>设计模板(公共-融资融券基础数据).xlsx,'公共-融资融券基础数据-原子服务'!E303</t>
    <phoneticPr fontId="9" type="noConversion"/>
  </si>
  <si>
    <t>设计模板(公共-融资融券基础数据).xlsx,'公共-融资融券基础数据-原子服务'!E328</t>
    <phoneticPr fontId="9" type="noConversion"/>
  </si>
  <si>
    <t>设计模板(公共-融资融券基础数据).xlsx,'公共-融资融券基础数据-原子服务'!E354</t>
    <phoneticPr fontId="9" type="noConversion"/>
  </si>
  <si>
    <t>设计模板(公共-融资融券基础数据).xlsx,'公共-融资融券基础数据-原子服务'!E377</t>
    <phoneticPr fontId="9" type="noConversion"/>
  </si>
  <si>
    <t>设计模板(公共-融资融券基础数据).xlsx,'公共-融资融券基础数据-原子服务'!E392</t>
    <phoneticPr fontId="9" type="noConversion"/>
  </si>
  <si>
    <t>设计模板(公共-融资融券基础数据).xlsx,'公共-融资融券基础数据-原子服务'!E418</t>
    <phoneticPr fontId="9" type="noConversion"/>
  </si>
  <si>
    <t>设计模板(公共-融资融券基础数据).xlsx,'公共-融资融券基础数据-原子服务'!E459</t>
    <phoneticPr fontId="9" type="noConversion"/>
  </si>
  <si>
    <t>设计模板(公共-融资融券基础数据).xlsx,'公共-融资融券基础数据-原子服务'!E483</t>
    <phoneticPr fontId="9" type="noConversion"/>
  </si>
  <si>
    <t>设计模板(公共-融资融券基础数据).xlsx,'公共-融资融券基础数据-原子服务'!E510</t>
    <phoneticPr fontId="9" type="noConversion"/>
  </si>
  <si>
    <t>设计模板(公共-融资融券基础数据).xlsx,'公共-融资融券基础数据-原子服务'!E527</t>
  </si>
  <si>
    <t>设计模板(公共-融资融券基础数据).xlsx,'公共-融资融券基础数据-原子服务'!E547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</si>
</sst>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name val="微软雅黑"/>
      <family val="2"/>
      <charset val="134"/>
    </font>
    <font>
      <u/>
      <sz val="10.5"/>
      <color theme="10"/>
      <name val="微软雅黑"/>
      <family val="2"/>
      <charset val="134"/>
    </font>
    <font>
      <u/>
      <sz val="10.5"/>
      <color rgb="FF800080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8" tint="0.7997680593279824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6">
    <xf numFmtId="0" fontId="0" fillId="0" borderId="0" xfId="0">
      <alignment vertical="center"/>
    </xf>
    <xf numFmtId="0" fontId="4" fillId="4" borderId="1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5" fillId="7" borderId="8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7" borderId="9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7" borderId="15" xfId="0" applyFont="1" applyFill="1" applyBorder="1" applyAlignment="1">
      <alignment vertical="center"/>
    </xf>
    <xf numFmtId="0" fontId="5" fillId="7" borderId="32" xfId="0" applyFont="1" applyFill="1" applyBorder="1" applyAlignment="1">
      <alignment vertical="center"/>
    </xf>
    <xf numFmtId="0" fontId="5" fillId="7" borderId="16" xfId="0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0" fontId="6" fillId="6" borderId="15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33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4" fillId="6" borderId="22" xfId="0" applyFont="1" applyFill="1" applyBorder="1" applyAlignment="1">
      <alignment vertical="center"/>
    </xf>
    <xf numFmtId="0" fontId="4" fillId="6" borderId="23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6" borderId="20" xfId="0" applyFont="1" applyFill="1" applyBorder="1" applyAlignment="1">
      <alignment vertical="center"/>
    </xf>
    <xf numFmtId="0" fontId="6" fillId="6" borderId="21" xfId="0" applyFont="1" applyFill="1" applyBorder="1" applyAlignment="1">
      <alignment vertical="center"/>
    </xf>
    <xf numFmtId="0" fontId="4" fillId="6" borderId="16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7" fillId="0" borderId="37" xfId="1" applyFont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0" fontId="6" fillId="6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6" fillId="6" borderId="34" xfId="0" applyFont="1" applyFill="1" applyBorder="1" applyAlignment="1">
      <alignment vertical="center"/>
    </xf>
    <xf numFmtId="0" fontId="6" fillId="6" borderId="33" xfId="0" applyFont="1" applyFill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6" fillId="6" borderId="35" xfId="0" applyFont="1" applyFill="1" applyBorder="1" applyAlignment="1">
      <alignment vertical="center"/>
    </xf>
    <xf numFmtId="0" fontId="6" fillId="6" borderId="36" xfId="0" applyFont="1" applyFill="1" applyBorder="1" applyAlignment="1">
      <alignment vertical="center"/>
    </xf>
    <xf numFmtId="0" fontId="6" fillId="6" borderId="37" xfId="0" applyFont="1" applyFill="1" applyBorder="1" applyAlignment="1">
      <alignment vertical="center"/>
    </xf>
    <xf numFmtId="0" fontId="6" fillId="6" borderId="14" xfId="0" applyFont="1" applyFill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6" fillId="5" borderId="26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8" fillId="0" borderId="7" xfId="1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vertical="center"/>
    </xf>
    <xf numFmtId="0" fontId="5" fillId="8" borderId="15" xfId="0" applyFont="1" applyFill="1" applyBorder="1" applyAlignment="1">
      <alignment vertical="center"/>
    </xf>
    <xf numFmtId="0" fontId="5" fillId="8" borderId="16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0" fillId="0" borderId="24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4" fillId="6" borderId="31" xfId="0" applyFont="1" applyFill="1" applyBorder="1" applyAlignment="1">
      <alignment vertical="center"/>
    </xf>
    <xf numFmtId="0" fontId="4" fillId="6" borderId="30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7" fillId="0" borderId="27" xfId="1" applyFont="1" applyBorder="1" applyAlignment="1">
      <alignment vertical="center"/>
    </xf>
    <xf numFmtId="0" fontId="4" fillId="6" borderId="27" xfId="0" applyFont="1" applyFill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7" fillId="0" borderId="33" xfId="1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4" fillId="6" borderId="32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6" fillId="5" borderId="4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9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9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6" fillId="9" borderId="16" xfId="0" applyFont="1" applyFill="1" applyBorder="1" applyAlignment="1">
      <alignment vertical="center"/>
    </xf>
    <xf numFmtId="0" fontId="6" fillId="5" borderId="32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" fillId="0" borderId="7" xfId="1" applyBorder="1" applyAlignment="1">
      <alignment vertical="center"/>
    </xf>
    <xf numFmtId="0" fontId="1" fillId="0" borderId="7" xfId="1" quotePrefix="1" applyBorder="1" applyAlignment="1">
      <alignment vertical="center"/>
    </xf>
    <xf numFmtId="0" fontId="1" fillId="0" borderId="33" xfId="1" quotePrefix="1" applyBorder="1" applyAlignment="1">
      <alignment vertical="center"/>
    </xf>
    <xf numFmtId="0" fontId="1" fillId="0" borderId="7" xfId="1" applyBorder="1" applyAlignment="1">
      <alignment horizontal="center" vertical="center"/>
    </xf>
  </cellXfs>
  <cellStyles count="4">
    <cellStyle name="常规" xfId="0" builtinId="0"/>
    <cellStyle name="常规 3" xfId="2"/>
    <cellStyle name="常规 4" xfId="3"/>
    <cellStyle name="超链接" xfId="1" builtinId="8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34701;&#36164;&#34701;&#21048;&#22522;&#30784;&#25968;&#25454;).xlsx" TargetMode="External"/><Relationship Id="rId18" Type="http://schemas.openxmlformats.org/officeDocument/2006/relationships/hyperlink" Target="&#35774;&#35745;&#27169;&#26495;(&#20844;&#20849;-&#34701;&#36164;&#34701;&#21048;&#22522;&#30784;&#25968;&#25454;).xlsx" TargetMode="External"/><Relationship Id="rId26" Type="http://schemas.openxmlformats.org/officeDocument/2006/relationships/hyperlink" Target="&#35774;&#35745;&#27169;&#26495;(&#20844;&#20849;-&#20844;&#20849;&#25509;&#21475;).xlsx" TargetMode="External"/><Relationship Id="rId39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34701;&#36164;&#34701;&#21048;&#22522;&#30784;&#25968;&#25454;).xlsx" TargetMode="External"/><Relationship Id="rId34" Type="http://schemas.openxmlformats.org/officeDocument/2006/relationships/hyperlink" Target="&#35774;&#35745;&#27169;&#26495;(&#20844;&#20849;-&#20844;&#20849;&#25509;&#21475;).xlsx" TargetMode="External"/><Relationship Id="rId42" Type="http://schemas.openxmlformats.org/officeDocument/2006/relationships/hyperlink" Target="&#35774;&#35745;&#27169;&#26495;(&#20844;&#20849;-&#20844;&#20849;&#25509;&#21475;).xlsx" TargetMode="External"/><Relationship Id="rId47" Type="http://schemas.openxmlformats.org/officeDocument/2006/relationships/hyperlink" Target="&#35774;&#35745;&#27169;&#26495;(&#20844;&#20849;-&#20844;&#20849;&#25509;&#21475;).xlsx" TargetMode="External"/><Relationship Id="rId50" Type="http://schemas.openxmlformats.org/officeDocument/2006/relationships/hyperlink" Target="&#35774;&#35745;&#27169;&#26495;(&#20844;&#20849;-&#34701;&#36164;&#34701;&#21048;&#22522;&#30784;&#25968;&#25454;).xlsx" TargetMode="External"/><Relationship Id="rId7" Type="http://schemas.openxmlformats.org/officeDocument/2006/relationships/hyperlink" Target="&#35774;&#35745;&#27169;&#26495;(&#20844;&#20849;-&#34701;&#36164;&#34701;&#21048;&#22522;&#30784;&#25968;&#25454;).xlsx" TargetMode="External"/><Relationship Id="rId2" Type="http://schemas.openxmlformats.org/officeDocument/2006/relationships/hyperlink" Target="&#35774;&#35745;&#27169;&#26495;(&#20844;&#20849;-&#34701;&#36164;&#34701;&#21048;&#22522;&#30784;&#25968;&#25454;).xlsx" TargetMode="External"/><Relationship Id="rId16" Type="http://schemas.openxmlformats.org/officeDocument/2006/relationships/hyperlink" Target="&#35774;&#35745;&#27169;&#26495;(&#20844;&#20849;-&#34701;&#36164;&#34701;&#21048;&#22522;&#30784;&#25968;&#25454;).xlsx" TargetMode="External"/><Relationship Id="rId29" Type="http://schemas.openxmlformats.org/officeDocument/2006/relationships/hyperlink" Target="&#35774;&#35745;&#27169;&#26495;(&#20844;&#20849;-&#20844;&#20849;&#25509;&#21475;).xlsx" TargetMode="External"/><Relationship Id="rId11" Type="http://schemas.openxmlformats.org/officeDocument/2006/relationships/hyperlink" Target="&#35774;&#35745;&#27169;&#26495;(&#20844;&#20849;-&#34701;&#36164;&#34701;&#21048;&#22522;&#30784;&#25968;&#25454;).xlsx" TargetMode="External"/><Relationship Id="rId24" Type="http://schemas.openxmlformats.org/officeDocument/2006/relationships/hyperlink" Target="&#35774;&#35745;&#27169;&#26495;(&#20844;&#20849;-&#20844;&#20849;&#25509;&#21475;).xlsx" TargetMode="External"/><Relationship Id="rId32" Type="http://schemas.openxmlformats.org/officeDocument/2006/relationships/hyperlink" Target="&#35774;&#35745;&#27169;&#26495;(&#20844;&#20849;-&#20844;&#20849;&#25509;&#21475;).xlsx" TargetMode="External"/><Relationship Id="rId37" Type="http://schemas.openxmlformats.org/officeDocument/2006/relationships/hyperlink" Target="&#35774;&#35745;&#27169;&#26495;(&#20844;&#20849;-&#20844;&#20849;&#25509;&#21475;).xlsx" TargetMode="External"/><Relationship Id="rId40" Type="http://schemas.openxmlformats.org/officeDocument/2006/relationships/hyperlink" Target="&#35774;&#35745;&#27169;&#26495;(&#20844;&#20849;-&#20844;&#20849;&#25509;&#21475;).xlsx" TargetMode="External"/><Relationship Id="rId45" Type="http://schemas.openxmlformats.org/officeDocument/2006/relationships/hyperlink" Target="&#35774;&#35745;&#27169;&#26495;(&#20844;&#20849;-&#20844;&#20849;&#25509;&#21475;).xlsx" TargetMode="External"/><Relationship Id="rId5" Type="http://schemas.openxmlformats.org/officeDocument/2006/relationships/hyperlink" Target="&#35774;&#35745;&#27169;&#26495;(&#20844;&#20849;-&#34701;&#36164;&#34701;&#21048;&#22522;&#30784;&#25968;&#25454;).xlsx" TargetMode="External"/><Relationship Id="rId15" Type="http://schemas.openxmlformats.org/officeDocument/2006/relationships/hyperlink" Target="&#35774;&#35745;&#27169;&#26495;(&#20844;&#20849;-&#34701;&#36164;&#34701;&#21048;&#22522;&#30784;&#25968;&#25454;).xlsx" TargetMode="External"/><Relationship Id="rId23" Type="http://schemas.openxmlformats.org/officeDocument/2006/relationships/hyperlink" Target="&#35774;&#35745;&#27169;&#26495;(&#20844;&#20849;-&#34701;&#36164;&#34701;&#21048;&#22522;&#30784;&#25968;&#25454;).xlsx" TargetMode="External"/><Relationship Id="rId28" Type="http://schemas.openxmlformats.org/officeDocument/2006/relationships/hyperlink" Target="&#35774;&#35745;&#27169;&#26495;(&#20844;&#20849;-&#20844;&#20849;&#25509;&#21475;).xlsx" TargetMode="External"/><Relationship Id="rId36" Type="http://schemas.openxmlformats.org/officeDocument/2006/relationships/hyperlink" Target="&#35774;&#35745;&#27169;&#26495;(&#20844;&#20849;-&#20844;&#20849;&#25509;&#21475;).xlsx" TargetMode="External"/><Relationship Id="rId49" Type="http://schemas.openxmlformats.org/officeDocument/2006/relationships/hyperlink" Target="&#35774;&#35745;&#27169;&#26495;(&#20844;&#20849;-&#20844;&#20849;&#25509;&#21475;).xlsx" TargetMode="External"/><Relationship Id="rId10" Type="http://schemas.openxmlformats.org/officeDocument/2006/relationships/hyperlink" Target="&#35774;&#35745;&#27169;&#26495;(&#20844;&#20849;-&#34701;&#36164;&#34701;&#21048;&#22522;&#30784;&#25968;&#25454;).xlsx" TargetMode="External"/><Relationship Id="rId19" Type="http://schemas.openxmlformats.org/officeDocument/2006/relationships/hyperlink" Target="&#35774;&#35745;&#27169;&#26495;(&#20844;&#20849;-&#34701;&#36164;&#34701;&#21048;&#22522;&#30784;&#25968;&#25454;).xlsx" TargetMode="External"/><Relationship Id="rId31" Type="http://schemas.openxmlformats.org/officeDocument/2006/relationships/hyperlink" Target="&#35774;&#35745;&#27169;&#26495;(&#20844;&#20849;-&#20844;&#20849;&#25509;&#21475;).xlsx" TargetMode="External"/><Relationship Id="rId44" Type="http://schemas.openxmlformats.org/officeDocument/2006/relationships/hyperlink" Target="&#35774;&#35745;&#27169;&#26495;(&#20844;&#20849;-&#20844;&#20849;&#25509;&#21475;).xlsx" TargetMode="External"/><Relationship Id="rId4" Type="http://schemas.openxmlformats.org/officeDocument/2006/relationships/hyperlink" Target="&#35774;&#35745;&#27169;&#26495;(&#20844;&#20849;-&#34701;&#36164;&#34701;&#21048;&#22522;&#30784;&#25968;&#25454;).xlsx" TargetMode="External"/><Relationship Id="rId9" Type="http://schemas.openxmlformats.org/officeDocument/2006/relationships/hyperlink" Target="&#35774;&#35745;&#27169;&#26495;(&#20844;&#20849;-&#34701;&#36164;&#34701;&#21048;&#22522;&#30784;&#25968;&#25454;).xlsx" TargetMode="External"/><Relationship Id="rId14" Type="http://schemas.openxmlformats.org/officeDocument/2006/relationships/hyperlink" Target="&#35774;&#35745;&#27169;&#26495;(&#20844;&#20849;-&#34701;&#36164;&#34701;&#21048;&#22522;&#30784;&#25968;&#25454;).xlsx" TargetMode="External"/><Relationship Id="rId22" Type="http://schemas.openxmlformats.org/officeDocument/2006/relationships/hyperlink" Target="&#35774;&#35745;&#27169;&#26495;(&#20844;&#20849;-&#34701;&#36164;&#34701;&#21048;&#22522;&#30784;&#25968;&#25454;).xlsx" TargetMode="External"/><Relationship Id="rId27" Type="http://schemas.openxmlformats.org/officeDocument/2006/relationships/hyperlink" Target="&#35774;&#35745;&#27169;&#26495;(&#20844;&#20849;-&#20844;&#20849;&#25509;&#21475;).xlsx" TargetMode="External"/><Relationship Id="rId30" Type="http://schemas.openxmlformats.org/officeDocument/2006/relationships/hyperlink" Target="&#35774;&#35745;&#27169;&#26495;(&#20844;&#20849;-&#20844;&#20849;&#25509;&#21475;).xlsx" TargetMode="External"/><Relationship Id="rId35" Type="http://schemas.openxmlformats.org/officeDocument/2006/relationships/hyperlink" Target="&#35774;&#35745;&#27169;&#26495;(&#20844;&#20849;-&#20844;&#20849;&#25509;&#21475;).xlsx" TargetMode="External"/><Relationship Id="rId43" Type="http://schemas.openxmlformats.org/officeDocument/2006/relationships/hyperlink" Target="&#35774;&#35745;&#27169;&#26495;(&#20844;&#20849;-&#20844;&#20849;&#25509;&#21475;).xlsx" TargetMode="External"/><Relationship Id="rId48" Type="http://schemas.openxmlformats.org/officeDocument/2006/relationships/hyperlink" Target="&#35774;&#35745;&#27169;&#26495;(&#20844;&#20849;-&#34701;&#36164;&#34701;&#21048;&#22522;&#30784;&#25968;&#25454;).xlsx" TargetMode="External"/><Relationship Id="rId8" Type="http://schemas.openxmlformats.org/officeDocument/2006/relationships/hyperlink" Target="&#35774;&#35745;&#27169;&#26495;(&#20844;&#20849;-&#34701;&#36164;&#34701;&#21048;&#22522;&#30784;&#25968;&#25454;).xlsx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&#35774;&#35745;&#27169;&#26495;(&#20844;&#20849;-&#34701;&#36164;&#34701;&#21048;&#22522;&#30784;&#25968;&#25454;).xlsx" TargetMode="External"/><Relationship Id="rId12" Type="http://schemas.openxmlformats.org/officeDocument/2006/relationships/hyperlink" Target="&#35774;&#35745;&#27169;&#26495;(&#20844;&#20849;-&#34701;&#36164;&#34701;&#21048;&#22522;&#30784;&#25968;&#25454;).xlsx" TargetMode="External"/><Relationship Id="rId17" Type="http://schemas.openxmlformats.org/officeDocument/2006/relationships/hyperlink" Target="&#35774;&#35745;&#27169;&#26495;(&#20844;&#20849;-&#34701;&#36164;&#34701;&#21048;&#22522;&#30784;&#25968;&#25454;).xlsx" TargetMode="External"/><Relationship Id="rId25" Type="http://schemas.openxmlformats.org/officeDocument/2006/relationships/hyperlink" Target="&#35774;&#35745;&#27169;&#26495;(&#20844;&#20849;-&#20844;&#20849;&#25509;&#21475;).xlsx" TargetMode="External"/><Relationship Id="rId33" Type="http://schemas.openxmlformats.org/officeDocument/2006/relationships/hyperlink" Target="&#35774;&#35745;&#27169;&#26495;(&#20844;&#20849;-&#20844;&#20849;&#25509;&#21475;).xlsx" TargetMode="External"/><Relationship Id="rId38" Type="http://schemas.openxmlformats.org/officeDocument/2006/relationships/hyperlink" Target="&#35774;&#35745;&#27169;&#26495;(&#20844;&#20849;-&#20844;&#20849;&#25509;&#21475;).xlsx" TargetMode="External"/><Relationship Id="rId46" Type="http://schemas.openxmlformats.org/officeDocument/2006/relationships/hyperlink" Target="&#35774;&#35745;&#27169;&#26495;(&#20844;&#20849;-&#20844;&#20849;&#25509;&#21475;).xlsx" TargetMode="External"/><Relationship Id="rId20" Type="http://schemas.openxmlformats.org/officeDocument/2006/relationships/hyperlink" Target="&#35774;&#35745;&#27169;&#26495;(&#20844;&#20849;-&#34701;&#36164;&#34701;&#21048;&#22522;&#30784;&#25968;&#25454;).xlsx" TargetMode="External"/><Relationship Id="rId41" Type="http://schemas.openxmlformats.org/officeDocument/2006/relationships/hyperlink" Target="&#35774;&#35745;&#27169;&#26495;(&#20844;&#20849;-&#20844;&#20849;&#25509;&#21475;).xlsx" TargetMode="External"/><Relationship Id="rId1" Type="http://schemas.openxmlformats.org/officeDocument/2006/relationships/hyperlink" Target="&#35774;&#35745;&#27169;&#26495;(&#20844;&#20849;-&#34701;&#36164;&#34701;&#21048;&#22522;&#30784;&#25968;&#25454;).xlsx" TargetMode="External"/><Relationship Id="rId6" Type="http://schemas.openxmlformats.org/officeDocument/2006/relationships/hyperlink" Target="&#35774;&#35745;&#27169;&#26495;(&#20844;&#20849;-&#34701;&#36164;&#34701;&#21048;&#22522;&#30784;&#25968;&#25454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34701;&#36164;&#34701;&#21048;&#22522;&#30784;&#25968;&#25454;).xlsx" TargetMode="External"/><Relationship Id="rId18" Type="http://schemas.openxmlformats.org/officeDocument/2006/relationships/hyperlink" Target="&#35774;&#35745;&#27169;&#26495;(&#20844;&#20849;-&#35777;&#21048;&#22522;&#30784;&#25968;&#25454;).xlsx" TargetMode="External"/><Relationship Id="rId26" Type="http://schemas.openxmlformats.org/officeDocument/2006/relationships/hyperlink" Target="&#35774;&#35745;&#27169;&#26495;(&#20844;&#20849;-&#35777;&#21048;&#22522;&#30784;&#25968;&#25454;).xlsx" TargetMode="External"/><Relationship Id="rId21" Type="http://schemas.openxmlformats.org/officeDocument/2006/relationships/hyperlink" Target="&#35774;&#35745;&#27169;&#26495;(&#20844;&#20849;-&#34701;&#36164;&#34701;&#21048;&#22522;&#30784;&#25968;&#25454;).xlsx" TargetMode="External"/><Relationship Id="rId34" Type="http://schemas.openxmlformats.org/officeDocument/2006/relationships/hyperlink" Target="&#35774;&#35745;&#27169;&#26495;(&#20844;&#20849;-&#34701;&#36164;&#34701;&#21048;&#22522;&#30784;&#25968;&#25454;).xlsx" TargetMode="External"/><Relationship Id="rId7" Type="http://schemas.openxmlformats.org/officeDocument/2006/relationships/hyperlink" Target="&#35774;&#35745;&#27169;&#26495;(&#20844;&#20849;-&#34701;&#36164;&#34701;&#21048;&#22522;&#30784;&#25968;&#25454;).xlsx" TargetMode="External"/><Relationship Id="rId12" Type="http://schemas.openxmlformats.org/officeDocument/2006/relationships/hyperlink" Target="&#35774;&#35745;&#27169;&#26495;(&#20844;&#20849;-&#34701;&#36164;&#34701;&#21048;&#22522;&#30784;&#25968;&#25454;).xlsx" TargetMode="External"/><Relationship Id="rId17" Type="http://schemas.openxmlformats.org/officeDocument/2006/relationships/hyperlink" Target="&#35774;&#35745;&#27169;&#26495;(&#20844;&#20849;-&#34701;&#36164;&#34701;&#21048;&#22522;&#30784;&#25968;&#25454;).xlsx" TargetMode="External"/><Relationship Id="rId25" Type="http://schemas.openxmlformats.org/officeDocument/2006/relationships/hyperlink" Target="&#35774;&#35745;&#27169;&#26495;(&#20844;&#20849;-&#34701;&#36164;&#34701;&#21048;&#22522;&#30784;&#25968;&#25454;).xlsx" TargetMode="External"/><Relationship Id="rId33" Type="http://schemas.openxmlformats.org/officeDocument/2006/relationships/hyperlink" Target="&#35774;&#35745;&#27169;&#26495;(&#20844;&#20849;-&#35777;&#21048;&#22522;&#30784;&#25968;&#25454;).xlsx" TargetMode="External"/><Relationship Id="rId2" Type="http://schemas.openxmlformats.org/officeDocument/2006/relationships/hyperlink" Target="&#35774;&#35745;&#27169;&#26495;(&#20844;&#20849;-&#34701;&#36164;&#34701;&#21048;&#22522;&#30784;&#25968;&#25454;).xlsx" TargetMode="External"/><Relationship Id="rId16" Type="http://schemas.openxmlformats.org/officeDocument/2006/relationships/hyperlink" Target="&#35774;&#35745;&#27169;&#26495;(&#20844;&#20849;-&#35777;&#21048;&#22522;&#30784;&#25968;&#25454;).xlsx" TargetMode="External"/><Relationship Id="rId20" Type="http://schemas.openxmlformats.org/officeDocument/2006/relationships/hyperlink" Target="&#35774;&#35745;&#27169;&#26495;(&#20844;&#20849;-&#34701;&#36164;&#34701;&#21048;&#22522;&#30784;&#25968;&#25454;).xlsx" TargetMode="External"/><Relationship Id="rId29" Type="http://schemas.openxmlformats.org/officeDocument/2006/relationships/hyperlink" Target="&#35774;&#35745;&#27169;&#26495;(&#20844;&#20849;-&#34701;&#36164;&#34701;&#21048;&#22522;&#30784;&#25968;&#25454;).xlsx" TargetMode="External"/><Relationship Id="rId1" Type="http://schemas.openxmlformats.org/officeDocument/2006/relationships/hyperlink" Target="&#35774;&#35745;&#27169;&#26495;(&#20844;&#20849;-&#34701;&#36164;&#34701;&#21048;&#22522;&#30784;&#25968;&#25454;).xlsx" TargetMode="External"/><Relationship Id="rId6" Type="http://schemas.openxmlformats.org/officeDocument/2006/relationships/hyperlink" Target="&#35774;&#35745;&#27169;&#26495;(&#20844;&#20849;-&#35777;&#21048;&#22522;&#30784;&#25968;&#25454;).xlsx" TargetMode="External"/><Relationship Id="rId11" Type="http://schemas.openxmlformats.org/officeDocument/2006/relationships/hyperlink" Target="&#35774;&#35745;&#27169;&#26495;(&#20844;&#20849;-&#35777;&#21048;&#22522;&#30784;&#25968;&#25454;).xlsx" TargetMode="External"/><Relationship Id="rId24" Type="http://schemas.openxmlformats.org/officeDocument/2006/relationships/hyperlink" Target="&#35774;&#35745;&#27169;&#26495;(&#20844;&#20849;-&#34701;&#36164;&#34701;&#21048;&#22522;&#30784;&#25968;&#25454;).xlsx" TargetMode="External"/><Relationship Id="rId32" Type="http://schemas.openxmlformats.org/officeDocument/2006/relationships/hyperlink" Target="&#35774;&#35745;&#27169;&#26495;(&#20844;&#20849;-&#34701;&#36164;&#34701;&#21048;&#22522;&#30784;&#25968;&#25454;).xlsx" TargetMode="External"/><Relationship Id="rId37" Type="http://schemas.openxmlformats.org/officeDocument/2006/relationships/hyperlink" Target="&#35774;&#35745;&#27169;&#26495;(&#20844;&#20849;-&#34701;&#36164;&#34701;&#21048;&#22522;&#30784;&#25968;&#25454;).xlsx" TargetMode="External"/><Relationship Id="rId5" Type="http://schemas.openxmlformats.org/officeDocument/2006/relationships/hyperlink" Target="&#35774;&#35745;&#27169;&#26495;(&#20844;&#20849;-&#35777;&#21048;&#22522;&#30784;&#25968;&#25454;).xlsx" TargetMode="External"/><Relationship Id="rId15" Type="http://schemas.openxmlformats.org/officeDocument/2006/relationships/hyperlink" Target="&#35774;&#35745;&#27169;&#26495;(&#20844;&#20849;-&#34701;&#36164;&#34701;&#21048;&#22522;&#30784;&#25968;&#25454;).xlsx" TargetMode="External"/><Relationship Id="rId23" Type="http://schemas.openxmlformats.org/officeDocument/2006/relationships/hyperlink" Target="&#35774;&#35745;&#27169;&#26495;(&#20844;&#20849;-&#34701;&#36164;&#34701;&#21048;&#22522;&#30784;&#25968;&#25454;).xlsx" TargetMode="External"/><Relationship Id="rId28" Type="http://schemas.openxmlformats.org/officeDocument/2006/relationships/hyperlink" Target="&#35774;&#35745;&#27169;&#26495;(&#20844;&#20849;-&#35777;&#21048;&#22522;&#30784;&#25968;&#25454;).xlsx" TargetMode="External"/><Relationship Id="rId36" Type="http://schemas.openxmlformats.org/officeDocument/2006/relationships/hyperlink" Target="&#35774;&#35745;&#27169;&#26495;(&#20844;&#20849;-&#34701;&#36164;&#34701;&#21048;&#22522;&#30784;&#25968;&#25454;).xlsx" TargetMode="External"/><Relationship Id="rId10" Type="http://schemas.openxmlformats.org/officeDocument/2006/relationships/hyperlink" Target="&#35774;&#35745;&#27169;&#26495;(&#20844;&#20849;-&#34701;&#36164;&#34701;&#21048;&#22522;&#30784;&#25968;&#25454;).xlsx" TargetMode="External"/><Relationship Id="rId19" Type="http://schemas.openxmlformats.org/officeDocument/2006/relationships/hyperlink" Target="&#35774;&#35745;&#27169;&#26495;(&#20844;&#20849;-&#34701;&#36164;&#34701;&#21048;&#22522;&#30784;&#25968;&#25454;).xlsx" TargetMode="External"/><Relationship Id="rId31" Type="http://schemas.openxmlformats.org/officeDocument/2006/relationships/hyperlink" Target="&#35774;&#35745;&#27169;&#26495;(&#20844;&#20849;-&#34701;&#36164;&#34701;&#21048;&#22522;&#30784;&#25968;&#25454;).xlsx" TargetMode="External"/><Relationship Id="rId4" Type="http://schemas.openxmlformats.org/officeDocument/2006/relationships/hyperlink" Target="&#35774;&#35745;&#27169;&#26495;(&#20844;&#20849;-&#34701;&#36164;&#34701;&#21048;&#22522;&#30784;&#25968;&#25454;).xlsx" TargetMode="External"/><Relationship Id="rId9" Type="http://schemas.openxmlformats.org/officeDocument/2006/relationships/hyperlink" Target="&#35774;&#35745;&#27169;&#26495;(&#20844;&#20849;-&#34701;&#36164;&#34701;&#21048;&#22522;&#30784;&#25968;&#25454;).xlsx" TargetMode="External"/><Relationship Id="rId14" Type="http://schemas.openxmlformats.org/officeDocument/2006/relationships/hyperlink" Target="&#35774;&#35745;&#27169;&#26495;(&#20844;&#20849;-&#34701;&#36164;&#34701;&#21048;&#22522;&#30784;&#25968;&#25454;).xlsx" TargetMode="External"/><Relationship Id="rId22" Type="http://schemas.openxmlformats.org/officeDocument/2006/relationships/hyperlink" Target="&#35774;&#35745;&#27169;&#26495;(&#20844;&#20849;-&#34701;&#36164;&#34701;&#21048;&#22522;&#30784;&#25968;&#25454;).xlsx" TargetMode="External"/><Relationship Id="rId27" Type="http://schemas.openxmlformats.org/officeDocument/2006/relationships/hyperlink" Target="&#35774;&#35745;&#27169;&#26495;(&#20844;&#20849;-&#35777;&#21048;&#22522;&#30784;&#25968;&#25454;).xlsx" TargetMode="External"/><Relationship Id="rId30" Type="http://schemas.openxmlformats.org/officeDocument/2006/relationships/hyperlink" Target="&#35774;&#35745;&#27169;&#26495;(&#20844;&#20849;-&#34701;&#36164;&#34701;&#21048;&#22522;&#30784;&#25968;&#25454;).xlsx" TargetMode="External"/><Relationship Id="rId35" Type="http://schemas.openxmlformats.org/officeDocument/2006/relationships/hyperlink" Target="&#35774;&#35745;&#27169;&#26495;(&#20844;&#20849;-&#35777;&#21048;&#22522;&#30784;&#25968;&#25454;).xlsx" TargetMode="External"/><Relationship Id="rId8" Type="http://schemas.openxmlformats.org/officeDocument/2006/relationships/hyperlink" Target="&#35774;&#35745;&#27169;&#26495;(&#20844;&#20849;-&#34701;&#36164;&#34701;&#21048;&#22522;&#30784;&#25968;&#25454;).xlsx" TargetMode="External"/><Relationship Id="rId3" Type="http://schemas.openxmlformats.org/officeDocument/2006/relationships/hyperlink" Target="&#35774;&#35745;&#27169;&#26495;(&#20844;&#20849;-&#34701;&#36164;&#34701;&#21048;&#22522;&#30784;&#25968;&#25454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2"/>
  <sheetViews>
    <sheetView workbookViewId="0">
      <selection activeCell="E23" sqref="E23"/>
    </sheetView>
  </sheetViews>
  <sheetFormatPr defaultColWidth="9" defaultRowHeight="17.25" outlineLevelRow="1" x14ac:dyDescent="0.15"/>
  <cols>
    <col min="1" max="1" width="9" style="6"/>
    <col min="2" max="2" width="16.625" style="6" customWidth="1"/>
    <col min="3" max="3" width="32.875" style="6" customWidth="1"/>
    <col min="4" max="4" width="13.875" style="6" customWidth="1"/>
    <col min="5" max="5" width="50.625" style="6" customWidth="1"/>
    <col min="6" max="6" width="12.25" style="6" customWidth="1"/>
    <col min="7" max="7" width="49.875" style="6" customWidth="1"/>
    <col min="8" max="16384" width="9" style="6"/>
  </cols>
  <sheetData>
    <row r="3" spans="2:7" x14ac:dyDescent="0.15">
      <c r="B3" s="1" t="s">
        <v>222</v>
      </c>
      <c r="C3" s="2" t="s">
        <v>223</v>
      </c>
      <c r="D3" s="3" t="s">
        <v>224</v>
      </c>
      <c r="E3" s="4" t="s">
        <v>0</v>
      </c>
      <c r="F3" s="3" t="s">
        <v>225</v>
      </c>
      <c r="G3" s="5" t="s">
        <v>226</v>
      </c>
    </row>
    <row r="4" spans="2:7" outlineLevel="1" x14ac:dyDescent="0.15">
      <c r="B4" s="7" t="s">
        <v>227</v>
      </c>
      <c r="C4" s="8" t="s">
        <v>228</v>
      </c>
      <c r="D4" s="9" t="s">
        <v>229</v>
      </c>
      <c r="E4" s="8" t="s">
        <v>230</v>
      </c>
      <c r="F4" s="9" t="s">
        <v>231</v>
      </c>
      <c r="G4" s="10"/>
    </row>
    <row r="5" spans="2:7" outlineLevel="1" x14ac:dyDescent="0.15">
      <c r="B5" s="11" t="s">
        <v>232</v>
      </c>
      <c r="C5" s="12"/>
      <c r="D5" s="13" t="s">
        <v>233</v>
      </c>
      <c r="E5" s="12">
        <v>7</v>
      </c>
      <c r="F5" s="13" t="s">
        <v>234</v>
      </c>
      <c r="G5" s="14" t="s">
        <v>235</v>
      </c>
    </row>
    <row r="6" spans="2:7" outlineLevel="1" x14ac:dyDescent="0.15">
      <c r="B6" s="113" t="s">
        <v>1</v>
      </c>
      <c r="C6" s="114"/>
      <c r="D6" s="114"/>
      <c r="E6" s="114"/>
      <c r="F6" s="114"/>
      <c r="G6" s="115"/>
    </row>
    <row r="7" spans="2:7" outlineLevel="1" x14ac:dyDescent="0.15">
      <c r="B7" s="15" t="s">
        <v>2</v>
      </c>
      <c r="C7" s="16" t="s">
        <v>3</v>
      </c>
      <c r="D7" s="16" t="s">
        <v>4</v>
      </c>
      <c r="E7" s="16" t="s">
        <v>5</v>
      </c>
      <c r="F7" s="17"/>
      <c r="G7" s="18" t="s">
        <v>6</v>
      </c>
    </row>
    <row r="8" spans="2:7" outlineLevel="1" x14ac:dyDescent="0.15">
      <c r="B8" s="19" t="s">
        <v>7</v>
      </c>
      <c r="C8" s="20" t="s">
        <v>337</v>
      </c>
      <c r="D8" s="21" t="s">
        <v>338</v>
      </c>
      <c r="E8" s="22">
        <v>0</v>
      </c>
      <c r="F8" s="23" t="s">
        <v>339</v>
      </c>
      <c r="G8" s="24" t="s">
        <v>340</v>
      </c>
    </row>
    <row r="9" spans="2:7" outlineLevel="1" x14ac:dyDescent="0.15">
      <c r="B9" s="25" t="s">
        <v>9</v>
      </c>
      <c r="C9" s="20" t="s">
        <v>341</v>
      </c>
      <c r="D9" s="21" t="s">
        <v>338</v>
      </c>
      <c r="E9" s="21">
        <v>0</v>
      </c>
      <c r="F9" s="26" t="s">
        <v>339</v>
      </c>
      <c r="G9" s="27" t="s">
        <v>342</v>
      </c>
    </row>
    <row r="10" spans="2:7" outlineLevel="1" x14ac:dyDescent="0.15">
      <c r="B10" s="19" t="s">
        <v>10</v>
      </c>
      <c r="C10" s="21" t="s">
        <v>343</v>
      </c>
      <c r="D10" s="21" t="s">
        <v>344</v>
      </c>
      <c r="E10" s="21">
        <v>0</v>
      </c>
      <c r="F10" s="28" t="s">
        <v>345</v>
      </c>
      <c r="G10" s="29" t="s">
        <v>346</v>
      </c>
    </row>
    <row r="11" spans="2:7" outlineLevel="1" x14ac:dyDescent="0.15">
      <c r="B11" s="25" t="s">
        <v>11</v>
      </c>
      <c r="C11" s="21" t="s">
        <v>347</v>
      </c>
      <c r="D11" s="21" t="s">
        <v>348</v>
      </c>
      <c r="E11" s="21" t="s">
        <v>349</v>
      </c>
      <c r="F11" s="28" t="s">
        <v>339</v>
      </c>
      <c r="G11" s="29" t="s">
        <v>350</v>
      </c>
    </row>
    <row r="12" spans="2:7" outlineLevel="1" x14ac:dyDescent="0.15">
      <c r="B12" s="19" t="s">
        <v>12</v>
      </c>
      <c r="C12" s="30" t="s">
        <v>351</v>
      </c>
      <c r="D12" s="21" t="s">
        <v>352</v>
      </c>
      <c r="E12" s="21">
        <v>0</v>
      </c>
      <c r="F12" s="28"/>
      <c r="G12" s="29"/>
    </row>
    <row r="13" spans="2:7" outlineLevel="1" x14ac:dyDescent="0.15">
      <c r="B13" s="31" t="s">
        <v>13</v>
      </c>
      <c r="C13" s="32" t="s">
        <v>353</v>
      </c>
      <c r="D13" s="32" t="s">
        <v>338</v>
      </c>
      <c r="E13" s="32">
        <v>1</v>
      </c>
      <c r="F13" s="23"/>
      <c r="G13" s="33" t="s">
        <v>354</v>
      </c>
    </row>
    <row r="14" spans="2:7" outlineLevel="1" x14ac:dyDescent="0.15">
      <c r="B14" s="113" t="s">
        <v>14</v>
      </c>
      <c r="C14" s="114"/>
      <c r="D14" s="114"/>
      <c r="E14" s="114"/>
      <c r="F14" s="114"/>
      <c r="G14" s="115"/>
    </row>
    <row r="15" spans="2:7" outlineLevel="1" x14ac:dyDescent="0.15">
      <c r="B15" s="15" t="s">
        <v>2</v>
      </c>
      <c r="C15" s="16" t="s">
        <v>3</v>
      </c>
      <c r="D15" s="16" t="s">
        <v>4</v>
      </c>
      <c r="E15" s="16" t="s">
        <v>5</v>
      </c>
      <c r="F15" s="16"/>
      <c r="G15" s="18" t="s">
        <v>6</v>
      </c>
    </row>
    <row r="16" spans="2:7" outlineLevel="1" x14ac:dyDescent="0.15">
      <c r="B16" s="34" t="s">
        <v>15</v>
      </c>
      <c r="C16" s="35" t="s">
        <v>355</v>
      </c>
      <c r="D16" s="35" t="s">
        <v>356</v>
      </c>
      <c r="E16" s="35">
        <v>0</v>
      </c>
      <c r="F16" s="35" t="s">
        <v>339</v>
      </c>
      <c r="G16" s="36"/>
    </row>
    <row r="17" spans="2:7" outlineLevel="1" x14ac:dyDescent="0.15">
      <c r="B17" s="113" t="s">
        <v>16</v>
      </c>
      <c r="C17" s="114"/>
      <c r="D17" s="114"/>
      <c r="E17" s="114"/>
      <c r="F17" s="114"/>
      <c r="G17" s="115"/>
    </row>
    <row r="18" spans="2:7" outlineLevel="1" x14ac:dyDescent="0.15">
      <c r="B18" s="37"/>
      <c r="C18" s="38"/>
      <c r="D18" s="38"/>
      <c r="E18" s="38"/>
      <c r="F18" s="38"/>
      <c r="G18" s="39"/>
    </row>
    <row r="19" spans="2:7" outlineLevel="1" x14ac:dyDescent="0.15">
      <c r="B19" s="40" t="s">
        <v>17</v>
      </c>
      <c r="C19" s="38"/>
      <c r="D19" s="38"/>
      <c r="E19" s="38"/>
      <c r="F19" s="38"/>
      <c r="G19" s="122" t="s">
        <v>824</v>
      </c>
    </row>
    <row r="20" spans="2:7" outlineLevel="1" x14ac:dyDescent="0.15">
      <c r="B20" s="37" t="s">
        <v>18</v>
      </c>
      <c r="C20" s="38"/>
      <c r="D20" s="38"/>
      <c r="E20" s="38"/>
      <c r="F20" s="38"/>
      <c r="G20" s="123" t="s">
        <v>825</v>
      </c>
    </row>
    <row r="21" spans="2:7" outlineLevel="1" x14ac:dyDescent="0.15">
      <c r="B21" s="41"/>
      <c r="C21" s="42"/>
      <c r="D21" s="42"/>
      <c r="E21" s="42"/>
      <c r="F21" s="42"/>
      <c r="G21" s="43"/>
    </row>
    <row r="22" spans="2:7" outlineLevel="1" x14ac:dyDescent="0.15"/>
    <row r="23" spans="2:7" x14ac:dyDescent="0.15">
      <c r="B23" s="1" t="s">
        <v>236</v>
      </c>
      <c r="C23" s="2" t="s">
        <v>237</v>
      </c>
      <c r="D23" s="3" t="s">
        <v>224</v>
      </c>
      <c r="E23" s="4" t="s">
        <v>19</v>
      </c>
      <c r="F23" s="3" t="s">
        <v>238</v>
      </c>
      <c r="G23" s="5" t="s">
        <v>239</v>
      </c>
    </row>
    <row r="24" spans="2:7" outlineLevel="1" x14ac:dyDescent="0.15">
      <c r="B24" s="7" t="s">
        <v>227</v>
      </c>
      <c r="C24" s="8" t="s">
        <v>228</v>
      </c>
      <c r="D24" s="9" t="s">
        <v>229</v>
      </c>
      <c r="E24" s="8" t="s">
        <v>240</v>
      </c>
      <c r="F24" s="9" t="s">
        <v>241</v>
      </c>
      <c r="G24" s="10"/>
    </row>
    <row r="25" spans="2:7" outlineLevel="1" x14ac:dyDescent="0.15">
      <c r="B25" s="11" t="s">
        <v>232</v>
      </c>
      <c r="C25" s="12"/>
      <c r="D25" s="13" t="s">
        <v>242</v>
      </c>
      <c r="E25" s="12">
        <v>7</v>
      </c>
      <c r="F25" s="13" t="s">
        <v>243</v>
      </c>
      <c r="G25" s="14" t="s">
        <v>235</v>
      </c>
    </row>
    <row r="26" spans="2:7" outlineLevel="1" x14ac:dyDescent="0.15">
      <c r="B26" s="113" t="s">
        <v>1</v>
      </c>
      <c r="C26" s="114"/>
      <c r="D26" s="114"/>
      <c r="E26" s="114"/>
      <c r="F26" s="114"/>
      <c r="G26" s="115"/>
    </row>
    <row r="27" spans="2:7" outlineLevel="1" x14ac:dyDescent="0.15">
      <c r="B27" s="15" t="s">
        <v>2</v>
      </c>
      <c r="C27" s="16" t="s">
        <v>3</v>
      </c>
      <c r="D27" s="16" t="s">
        <v>4</v>
      </c>
      <c r="E27" s="16" t="s">
        <v>5</v>
      </c>
      <c r="F27" s="17"/>
      <c r="G27" s="18" t="s">
        <v>6</v>
      </c>
    </row>
    <row r="28" spans="2:7" outlineLevel="1" x14ac:dyDescent="0.15">
      <c r="B28" s="19" t="s">
        <v>15</v>
      </c>
      <c r="C28" s="21" t="s">
        <v>357</v>
      </c>
      <c r="D28" s="21" t="s">
        <v>356</v>
      </c>
      <c r="E28" s="21">
        <v>0</v>
      </c>
      <c r="F28" s="28" t="s">
        <v>339</v>
      </c>
      <c r="G28" s="29"/>
    </row>
    <row r="29" spans="2:7" outlineLevel="1" x14ac:dyDescent="0.15">
      <c r="B29" s="19" t="s">
        <v>7</v>
      </c>
      <c r="C29" s="20" t="s">
        <v>358</v>
      </c>
      <c r="D29" s="21" t="s">
        <v>338</v>
      </c>
      <c r="E29" s="22">
        <v>0</v>
      </c>
      <c r="F29" s="23" t="s">
        <v>339</v>
      </c>
      <c r="G29" s="24" t="s">
        <v>359</v>
      </c>
    </row>
    <row r="30" spans="2:7" outlineLevel="1" x14ac:dyDescent="0.15">
      <c r="B30" s="25" t="s">
        <v>9</v>
      </c>
      <c r="C30" s="20" t="s">
        <v>360</v>
      </c>
      <c r="D30" s="21" t="s">
        <v>361</v>
      </c>
      <c r="E30" s="21">
        <v>0</v>
      </c>
      <c r="F30" s="26" t="s">
        <v>362</v>
      </c>
      <c r="G30" s="27" t="s">
        <v>363</v>
      </c>
    </row>
    <row r="31" spans="2:7" outlineLevel="1" x14ac:dyDescent="0.15">
      <c r="B31" s="19" t="s">
        <v>10</v>
      </c>
      <c r="C31" s="21" t="s">
        <v>364</v>
      </c>
      <c r="D31" s="21" t="s">
        <v>338</v>
      </c>
      <c r="E31" s="21">
        <v>0</v>
      </c>
      <c r="F31" s="28" t="s">
        <v>365</v>
      </c>
      <c r="G31" s="29" t="s">
        <v>366</v>
      </c>
    </row>
    <row r="32" spans="2:7" outlineLevel="1" x14ac:dyDescent="0.15">
      <c r="B32" s="25" t="s">
        <v>11</v>
      </c>
      <c r="C32" s="21" t="s">
        <v>367</v>
      </c>
      <c r="D32" s="21" t="s">
        <v>348</v>
      </c>
      <c r="E32" s="21" t="s">
        <v>349</v>
      </c>
      <c r="F32" s="28" t="s">
        <v>339</v>
      </c>
      <c r="G32" s="29" t="s">
        <v>368</v>
      </c>
    </row>
    <row r="33" spans="2:7" outlineLevel="1" x14ac:dyDescent="0.15">
      <c r="B33" s="19" t="s">
        <v>12</v>
      </c>
      <c r="C33" s="30" t="s">
        <v>351</v>
      </c>
      <c r="D33" s="21" t="s">
        <v>352</v>
      </c>
      <c r="E33" s="21">
        <v>0</v>
      </c>
      <c r="F33" s="28"/>
      <c r="G33" s="29"/>
    </row>
    <row r="34" spans="2:7" outlineLevel="1" x14ac:dyDescent="0.15">
      <c r="B34" s="31" t="s">
        <v>13</v>
      </c>
      <c r="C34" s="32" t="s">
        <v>369</v>
      </c>
      <c r="D34" s="32" t="s">
        <v>344</v>
      </c>
      <c r="E34" s="32">
        <v>1</v>
      </c>
      <c r="F34" s="23"/>
      <c r="G34" s="33" t="s">
        <v>354</v>
      </c>
    </row>
    <row r="35" spans="2:7" outlineLevel="1" x14ac:dyDescent="0.15">
      <c r="B35" s="113" t="s">
        <v>14</v>
      </c>
      <c r="C35" s="114"/>
      <c r="D35" s="114"/>
      <c r="E35" s="114"/>
      <c r="F35" s="114"/>
      <c r="G35" s="115"/>
    </row>
    <row r="36" spans="2:7" outlineLevel="1" x14ac:dyDescent="0.15">
      <c r="B36" s="15" t="s">
        <v>2</v>
      </c>
      <c r="C36" s="16" t="s">
        <v>3</v>
      </c>
      <c r="D36" s="16" t="s">
        <v>4</v>
      </c>
      <c r="E36" s="16" t="s">
        <v>5</v>
      </c>
      <c r="F36" s="16"/>
      <c r="G36" s="18" t="s">
        <v>6</v>
      </c>
    </row>
    <row r="37" spans="2:7" outlineLevel="1" x14ac:dyDescent="0.15">
      <c r="B37" s="34"/>
      <c r="C37" s="35"/>
      <c r="D37" s="35"/>
      <c r="E37" s="35"/>
      <c r="F37" s="35"/>
      <c r="G37" s="36"/>
    </row>
    <row r="38" spans="2:7" outlineLevel="1" x14ac:dyDescent="0.15">
      <c r="B38" s="113" t="s">
        <v>16</v>
      </c>
      <c r="C38" s="114"/>
      <c r="D38" s="114"/>
      <c r="E38" s="114"/>
      <c r="F38" s="114"/>
      <c r="G38" s="115"/>
    </row>
    <row r="39" spans="2:7" outlineLevel="1" x14ac:dyDescent="0.15">
      <c r="B39" s="40" t="s">
        <v>17</v>
      </c>
      <c r="C39" s="38"/>
      <c r="D39" s="38"/>
      <c r="E39" s="38"/>
      <c r="F39" s="38"/>
      <c r="G39" s="122" t="s">
        <v>824</v>
      </c>
    </row>
    <row r="40" spans="2:7" outlineLevel="1" x14ac:dyDescent="0.15">
      <c r="B40" s="37" t="s">
        <v>20</v>
      </c>
      <c r="C40" s="38"/>
      <c r="D40" s="38"/>
      <c r="E40" s="38"/>
      <c r="F40" s="38"/>
      <c r="G40" s="123" t="s">
        <v>826</v>
      </c>
    </row>
    <row r="41" spans="2:7" outlineLevel="1" x14ac:dyDescent="0.15">
      <c r="B41" s="41"/>
      <c r="C41" s="42"/>
      <c r="D41" s="42"/>
      <c r="E41" s="42"/>
      <c r="F41" s="42"/>
      <c r="G41" s="43"/>
    </row>
    <row r="42" spans="2:7" outlineLevel="1" x14ac:dyDescent="0.15"/>
    <row r="43" spans="2:7" x14ac:dyDescent="0.15">
      <c r="B43" s="1" t="s">
        <v>236</v>
      </c>
      <c r="C43" s="2" t="s">
        <v>244</v>
      </c>
      <c r="D43" s="3" t="s">
        <v>224</v>
      </c>
      <c r="E43" s="4" t="s">
        <v>21</v>
      </c>
      <c r="F43" s="3" t="s">
        <v>238</v>
      </c>
      <c r="G43" s="5" t="s">
        <v>245</v>
      </c>
    </row>
    <row r="44" spans="2:7" outlineLevel="1" x14ac:dyDescent="0.15">
      <c r="B44" s="7" t="s">
        <v>227</v>
      </c>
      <c r="C44" s="8" t="s">
        <v>228</v>
      </c>
      <c r="D44" s="9" t="s">
        <v>229</v>
      </c>
      <c r="E44" s="8" t="s">
        <v>246</v>
      </c>
      <c r="F44" s="9" t="s">
        <v>231</v>
      </c>
      <c r="G44" s="10"/>
    </row>
    <row r="45" spans="2:7" outlineLevel="1" x14ac:dyDescent="0.15">
      <c r="B45" s="11" t="s">
        <v>247</v>
      </c>
      <c r="C45" s="12"/>
      <c r="D45" s="13" t="s">
        <v>233</v>
      </c>
      <c r="E45" s="12">
        <v>7</v>
      </c>
      <c r="F45" s="13" t="s">
        <v>243</v>
      </c>
      <c r="G45" s="14" t="s">
        <v>235</v>
      </c>
    </row>
    <row r="46" spans="2:7" outlineLevel="1" x14ac:dyDescent="0.15">
      <c r="B46" s="113" t="s">
        <v>1</v>
      </c>
      <c r="C46" s="114"/>
      <c r="D46" s="114"/>
      <c r="E46" s="114"/>
      <c r="F46" s="114"/>
      <c r="G46" s="115"/>
    </row>
    <row r="47" spans="2:7" outlineLevel="1" x14ac:dyDescent="0.15">
      <c r="B47" s="15" t="s">
        <v>2</v>
      </c>
      <c r="C47" s="16" t="s">
        <v>3</v>
      </c>
      <c r="D47" s="16" t="s">
        <v>4</v>
      </c>
      <c r="E47" s="16" t="s">
        <v>5</v>
      </c>
      <c r="F47" s="17"/>
      <c r="G47" s="18" t="s">
        <v>6</v>
      </c>
    </row>
    <row r="48" spans="2:7" outlineLevel="1" x14ac:dyDescent="0.15">
      <c r="B48" s="19" t="s">
        <v>15</v>
      </c>
      <c r="C48" s="20" t="s">
        <v>357</v>
      </c>
      <c r="D48" s="21" t="s">
        <v>356</v>
      </c>
      <c r="E48" s="22">
        <v>0</v>
      </c>
      <c r="F48" s="23" t="s">
        <v>339</v>
      </c>
      <c r="G48" s="24"/>
    </row>
    <row r="49" spans="2:7" outlineLevel="1" x14ac:dyDescent="0.15">
      <c r="B49" s="31"/>
      <c r="C49" s="32"/>
      <c r="D49" s="32"/>
      <c r="E49" s="32"/>
      <c r="F49" s="23"/>
      <c r="G49" s="33"/>
    </row>
    <row r="50" spans="2:7" outlineLevel="1" x14ac:dyDescent="0.15">
      <c r="B50" s="113" t="s">
        <v>14</v>
      </c>
      <c r="C50" s="114"/>
      <c r="D50" s="114"/>
      <c r="E50" s="114"/>
      <c r="F50" s="114"/>
      <c r="G50" s="115"/>
    </row>
    <row r="51" spans="2:7" outlineLevel="1" x14ac:dyDescent="0.15">
      <c r="B51" s="15" t="s">
        <v>2</v>
      </c>
      <c r="C51" s="16" t="s">
        <v>3</v>
      </c>
      <c r="D51" s="16" t="s">
        <v>4</v>
      </c>
      <c r="E51" s="16" t="s">
        <v>5</v>
      </c>
      <c r="F51" s="16"/>
      <c r="G51" s="18" t="s">
        <v>6</v>
      </c>
    </row>
    <row r="52" spans="2:7" outlineLevel="1" x14ac:dyDescent="0.15">
      <c r="B52" s="34"/>
      <c r="C52" s="35"/>
      <c r="D52" s="35"/>
      <c r="E52" s="35"/>
      <c r="F52" s="35"/>
      <c r="G52" s="36"/>
    </row>
    <row r="53" spans="2:7" outlineLevel="1" x14ac:dyDescent="0.15">
      <c r="B53" s="113" t="s">
        <v>16</v>
      </c>
      <c r="C53" s="114"/>
      <c r="D53" s="114"/>
      <c r="E53" s="114"/>
      <c r="F53" s="114"/>
      <c r="G53" s="115"/>
    </row>
    <row r="54" spans="2:7" outlineLevel="1" x14ac:dyDescent="0.15">
      <c r="B54" s="37"/>
      <c r="C54" s="38"/>
      <c r="D54" s="38"/>
      <c r="E54" s="38"/>
      <c r="F54" s="38"/>
      <c r="G54" s="39"/>
    </row>
    <row r="55" spans="2:7" outlineLevel="1" x14ac:dyDescent="0.15">
      <c r="B55" s="40" t="s">
        <v>17</v>
      </c>
      <c r="C55" s="38"/>
      <c r="D55" s="38"/>
      <c r="E55" s="38"/>
      <c r="F55" s="38"/>
      <c r="G55" s="122" t="s">
        <v>824</v>
      </c>
    </row>
    <row r="56" spans="2:7" outlineLevel="1" x14ac:dyDescent="0.15">
      <c r="B56" s="37" t="s">
        <v>22</v>
      </c>
      <c r="C56" s="38"/>
      <c r="D56" s="38"/>
      <c r="E56" s="38"/>
      <c r="F56" s="38"/>
      <c r="G56" s="124" t="s">
        <v>827</v>
      </c>
    </row>
    <row r="57" spans="2:7" outlineLevel="1" x14ac:dyDescent="0.15">
      <c r="B57" s="41"/>
      <c r="C57" s="42"/>
      <c r="D57" s="42"/>
      <c r="E57" s="42"/>
      <c r="F57" s="42"/>
      <c r="G57" s="43"/>
    </row>
    <row r="58" spans="2:7" outlineLevel="1" x14ac:dyDescent="0.15"/>
    <row r="59" spans="2:7" x14ac:dyDescent="0.15">
      <c r="B59" s="1" t="s">
        <v>248</v>
      </c>
      <c r="C59" s="2" t="s">
        <v>249</v>
      </c>
      <c r="D59" s="3" t="s">
        <v>224</v>
      </c>
      <c r="E59" s="4" t="s">
        <v>23</v>
      </c>
      <c r="F59" s="3" t="s">
        <v>238</v>
      </c>
      <c r="G59" s="5" t="s">
        <v>250</v>
      </c>
    </row>
    <row r="60" spans="2:7" outlineLevel="1" x14ac:dyDescent="0.15">
      <c r="B60" s="7" t="s">
        <v>227</v>
      </c>
      <c r="C60" s="8" t="s">
        <v>228</v>
      </c>
      <c r="D60" s="9" t="s">
        <v>229</v>
      </c>
      <c r="E60" s="8" t="s">
        <v>251</v>
      </c>
      <c r="F60" s="9" t="s">
        <v>241</v>
      </c>
      <c r="G60" s="10"/>
    </row>
    <row r="61" spans="2:7" outlineLevel="1" x14ac:dyDescent="0.15">
      <c r="B61" s="11" t="s">
        <v>252</v>
      </c>
      <c r="C61" s="12" t="s">
        <v>253</v>
      </c>
      <c r="D61" s="13" t="s">
        <v>242</v>
      </c>
      <c r="E61" s="12">
        <v>7</v>
      </c>
      <c r="F61" s="13" t="s">
        <v>243</v>
      </c>
      <c r="G61" s="14" t="s">
        <v>235</v>
      </c>
    </row>
    <row r="62" spans="2:7" outlineLevel="1" x14ac:dyDescent="0.15">
      <c r="B62" s="113" t="s">
        <v>1</v>
      </c>
      <c r="C62" s="114"/>
      <c r="D62" s="114"/>
      <c r="E62" s="114"/>
      <c r="F62" s="114"/>
      <c r="G62" s="115"/>
    </row>
    <row r="63" spans="2:7" outlineLevel="1" x14ac:dyDescent="0.15">
      <c r="B63" s="15" t="s">
        <v>2</v>
      </c>
      <c r="C63" s="16" t="s">
        <v>3</v>
      </c>
      <c r="D63" s="16" t="s">
        <v>4</v>
      </c>
      <c r="E63" s="16" t="s">
        <v>5</v>
      </c>
      <c r="F63" s="17"/>
      <c r="G63" s="18" t="s">
        <v>6</v>
      </c>
    </row>
    <row r="64" spans="2:7" outlineLevel="1" x14ac:dyDescent="0.15">
      <c r="B64" s="19" t="s">
        <v>7</v>
      </c>
      <c r="C64" s="20" t="s">
        <v>370</v>
      </c>
      <c r="D64" s="21" t="s">
        <v>338</v>
      </c>
      <c r="E64" s="22">
        <v>0</v>
      </c>
      <c r="F64" s="23" t="s">
        <v>362</v>
      </c>
      <c r="G64" s="24" t="s">
        <v>359</v>
      </c>
    </row>
    <row r="65" spans="2:7" outlineLevel="1" x14ac:dyDescent="0.15">
      <c r="B65" s="25" t="s">
        <v>9</v>
      </c>
      <c r="C65" s="20" t="s">
        <v>371</v>
      </c>
      <c r="D65" s="21" t="s">
        <v>361</v>
      </c>
      <c r="E65" s="21">
        <v>0</v>
      </c>
      <c r="F65" s="26" t="s">
        <v>339</v>
      </c>
      <c r="G65" s="27" t="s">
        <v>342</v>
      </c>
    </row>
    <row r="66" spans="2:7" outlineLevel="1" x14ac:dyDescent="0.15">
      <c r="B66" s="19" t="s">
        <v>10</v>
      </c>
      <c r="C66" s="21" t="s">
        <v>364</v>
      </c>
      <c r="D66" s="21" t="s">
        <v>338</v>
      </c>
      <c r="E66" s="21">
        <v>0</v>
      </c>
      <c r="F66" s="28" t="s">
        <v>372</v>
      </c>
      <c r="G66" s="29" t="s">
        <v>346</v>
      </c>
    </row>
    <row r="67" spans="2:7" outlineLevel="1" x14ac:dyDescent="0.15">
      <c r="B67" s="25" t="s">
        <v>11</v>
      </c>
      <c r="C67" s="21" t="s">
        <v>367</v>
      </c>
      <c r="D67" s="21" t="s">
        <v>348</v>
      </c>
      <c r="E67" s="21" t="s">
        <v>349</v>
      </c>
      <c r="F67" s="28" t="s">
        <v>339</v>
      </c>
      <c r="G67" s="29" t="s">
        <v>368</v>
      </c>
    </row>
    <row r="68" spans="2:7" outlineLevel="1" x14ac:dyDescent="0.15">
      <c r="B68" s="25" t="s">
        <v>15</v>
      </c>
      <c r="C68" s="22" t="s">
        <v>355</v>
      </c>
      <c r="D68" s="21" t="s">
        <v>373</v>
      </c>
      <c r="E68" s="22">
        <v>0</v>
      </c>
      <c r="F68" s="28" t="s">
        <v>339</v>
      </c>
      <c r="G68" s="29"/>
    </row>
    <row r="69" spans="2:7" outlineLevel="1" x14ac:dyDescent="0.15">
      <c r="B69" s="25" t="s">
        <v>24</v>
      </c>
      <c r="C69" s="32" t="s">
        <v>374</v>
      </c>
      <c r="D69" s="32" t="s">
        <v>338</v>
      </c>
      <c r="E69" s="32">
        <v>1</v>
      </c>
      <c r="F69" s="28" t="s">
        <v>339</v>
      </c>
      <c r="G69" s="29" t="s">
        <v>375</v>
      </c>
    </row>
    <row r="70" spans="2:7" outlineLevel="1" x14ac:dyDescent="0.15">
      <c r="B70" s="44" t="s">
        <v>25</v>
      </c>
      <c r="C70" s="45" t="s">
        <v>376</v>
      </c>
      <c r="D70" s="45" t="s">
        <v>377</v>
      </c>
      <c r="E70" s="45">
        <v>-1</v>
      </c>
      <c r="F70" s="46" t="s">
        <v>339</v>
      </c>
      <c r="G70" s="47"/>
    </row>
    <row r="71" spans="2:7" outlineLevel="1" x14ac:dyDescent="0.15">
      <c r="B71" s="113" t="s">
        <v>14</v>
      </c>
      <c r="C71" s="114"/>
      <c r="D71" s="114"/>
      <c r="E71" s="114"/>
      <c r="F71" s="114"/>
      <c r="G71" s="115"/>
    </row>
    <row r="72" spans="2:7" outlineLevel="1" x14ac:dyDescent="0.15">
      <c r="B72" s="15" t="s">
        <v>2</v>
      </c>
      <c r="C72" s="16" t="s">
        <v>3</v>
      </c>
      <c r="D72" s="16" t="s">
        <v>4</v>
      </c>
      <c r="E72" s="16" t="s">
        <v>5</v>
      </c>
      <c r="F72" s="16"/>
      <c r="G72" s="18" t="s">
        <v>6</v>
      </c>
    </row>
    <row r="73" spans="2:7" outlineLevel="1" x14ac:dyDescent="0.15">
      <c r="B73" s="19" t="s">
        <v>15</v>
      </c>
      <c r="C73" s="20" t="s">
        <v>357</v>
      </c>
      <c r="D73" s="48" t="s">
        <v>356</v>
      </c>
      <c r="E73" s="48">
        <v>0</v>
      </c>
      <c r="F73" s="48" t="s">
        <v>362</v>
      </c>
      <c r="G73" s="49"/>
    </row>
    <row r="74" spans="2:7" outlineLevel="1" x14ac:dyDescent="0.15">
      <c r="B74" s="25" t="s">
        <v>7</v>
      </c>
      <c r="C74" s="30" t="s">
        <v>358</v>
      </c>
      <c r="D74" s="30" t="s">
        <v>338</v>
      </c>
      <c r="E74" s="21">
        <v>0</v>
      </c>
      <c r="F74" s="21" t="s">
        <v>339</v>
      </c>
      <c r="G74" s="50" t="s">
        <v>359</v>
      </c>
    </row>
    <row r="75" spans="2:7" outlineLevel="1" x14ac:dyDescent="0.15">
      <c r="B75" s="25" t="s">
        <v>9</v>
      </c>
      <c r="C75" s="20" t="s">
        <v>360</v>
      </c>
      <c r="D75" s="21" t="s">
        <v>338</v>
      </c>
      <c r="E75" s="21">
        <v>0</v>
      </c>
      <c r="F75" s="26" t="s">
        <v>362</v>
      </c>
      <c r="G75" s="27" t="s">
        <v>342</v>
      </c>
    </row>
    <row r="76" spans="2:7" outlineLevel="1" x14ac:dyDescent="0.15">
      <c r="B76" s="19" t="s">
        <v>10</v>
      </c>
      <c r="C76" s="21" t="s">
        <v>364</v>
      </c>
      <c r="D76" s="21" t="s">
        <v>338</v>
      </c>
      <c r="E76" s="21">
        <v>0</v>
      </c>
      <c r="F76" s="21" t="s">
        <v>378</v>
      </c>
      <c r="G76" s="50" t="s">
        <v>366</v>
      </c>
    </row>
    <row r="77" spans="2:7" outlineLevel="1" x14ac:dyDescent="0.15">
      <c r="B77" s="25" t="s">
        <v>26</v>
      </c>
      <c r="C77" s="21" t="s">
        <v>379</v>
      </c>
      <c r="D77" s="21" t="s">
        <v>338</v>
      </c>
      <c r="E77" s="21">
        <v>0</v>
      </c>
      <c r="F77" s="21" t="s">
        <v>362</v>
      </c>
      <c r="G77" s="50"/>
    </row>
    <row r="78" spans="2:7" outlineLevel="1" x14ac:dyDescent="0.15">
      <c r="B78" s="25" t="s">
        <v>11</v>
      </c>
      <c r="C78" s="21" t="s">
        <v>347</v>
      </c>
      <c r="D78" s="21" t="s">
        <v>348</v>
      </c>
      <c r="E78" s="21" t="s">
        <v>349</v>
      </c>
      <c r="F78" s="21" t="s">
        <v>362</v>
      </c>
      <c r="G78" s="50" t="s">
        <v>368</v>
      </c>
    </row>
    <row r="79" spans="2:7" outlineLevel="1" x14ac:dyDescent="0.15">
      <c r="B79" s="19" t="s">
        <v>12</v>
      </c>
      <c r="C79" s="30" t="s">
        <v>380</v>
      </c>
      <c r="D79" s="21" t="s">
        <v>352</v>
      </c>
      <c r="E79" s="21">
        <v>0</v>
      </c>
      <c r="F79" s="21"/>
      <c r="G79" s="50"/>
    </row>
    <row r="80" spans="2:7" outlineLevel="1" x14ac:dyDescent="0.15">
      <c r="B80" s="51" t="s">
        <v>13</v>
      </c>
      <c r="C80" s="52" t="s">
        <v>353</v>
      </c>
      <c r="D80" s="52" t="s">
        <v>338</v>
      </c>
      <c r="E80" s="52">
        <v>1</v>
      </c>
      <c r="F80" s="52"/>
      <c r="G80" s="53" t="s">
        <v>354</v>
      </c>
    </row>
    <row r="81" spans="2:7" outlineLevel="1" x14ac:dyDescent="0.15">
      <c r="B81" s="113" t="s">
        <v>16</v>
      </c>
      <c r="C81" s="114"/>
      <c r="D81" s="114"/>
      <c r="E81" s="114"/>
      <c r="F81" s="114"/>
      <c r="G81" s="115"/>
    </row>
    <row r="82" spans="2:7" outlineLevel="1" x14ac:dyDescent="0.15">
      <c r="B82" s="40" t="s">
        <v>17</v>
      </c>
      <c r="C82" s="38"/>
      <c r="D82" s="38"/>
      <c r="E82" s="38"/>
      <c r="F82" s="38"/>
      <c r="G82" s="122" t="s">
        <v>824</v>
      </c>
    </row>
    <row r="83" spans="2:7" outlineLevel="1" x14ac:dyDescent="0.15">
      <c r="B83" s="37" t="s">
        <v>27</v>
      </c>
      <c r="C83" s="38"/>
      <c r="D83" s="38"/>
      <c r="E83" s="38"/>
      <c r="F83" s="38"/>
      <c r="G83" s="123" t="s">
        <v>828</v>
      </c>
    </row>
    <row r="84" spans="2:7" outlineLevel="1" x14ac:dyDescent="0.15">
      <c r="B84" s="41"/>
      <c r="C84" s="42"/>
      <c r="D84" s="42"/>
      <c r="E84" s="42"/>
      <c r="F84" s="42"/>
      <c r="G84" s="43"/>
    </row>
    <row r="85" spans="2:7" outlineLevel="1" x14ac:dyDescent="0.15"/>
    <row r="86" spans="2:7" x14ac:dyDescent="0.15">
      <c r="B86" s="1" t="s">
        <v>236</v>
      </c>
      <c r="C86" s="2" t="s">
        <v>254</v>
      </c>
      <c r="D86" s="3" t="s">
        <v>224</v>
      </c>
      <c r="E86" s="4" t="s">
        <v>28</v>
      </c>
      <c r="F86" s="3" t="s">
        <v>255</v>
      </c>
      <c r="G86" s="5" t="s">
        <v>256</v>
      </c>
    </row>
    <row r="87" spans="2:7" outlineLevel="1" x14ac:dyDescent="0.15">
      <c r="B87" s="7" t="s">
        <v>257</v>
      </c>
      <c r="C87" s="8" t="s">
        <v>228</v>
      </c>
      <c r="D87" s="9" t="s">
        <v>229</v>
      </c>
      <c r="E87" s="8" t="s">
        <v>258</v>
      </c>
      <c r="F87" s="9" t="s">
        <v>241</v>
      </c>
      <c r="G87" s="10"/>
    </row>
    <row r="88" spans="2:7" outlineLevel="1" x14ac:dyDescent="0.15">
      <c r="B88" s="11" t="s">
        <v>247</v>
      </c>
      <c r="C88" s="12"/>
      <c r="D88" s="13" t="s">
        <v>242</v>
      </c>
      <c r="E88" s="12">
        <v>7</v>
      </c>
      <c r="F88" s="13" t="s">
        <v>259</v>
      </c>
      <c r="G88" s="14" t="s">
        <v>235</v>
      </c>
    </row>
    <row r="89" spans="2:7" outlineLevel="1" x14ac:dyDescent="0.15">
      <c r="B89" s="113" t="s">
        <v>1</v>
      </c>
      <c r="C89" s="114"/>
      <c r="D89" s="114"/>
      <c r="E89" s="114"/>
      <c r="F89" s="114"/>
      <c r="G89" s="115"/>
    </row>
    <row r="90" spans="2:7" outlineLevel="1" x14ac:dyDescent="0.15">
      <c r="B90" s="15" t="s">
        <v>2</v>
      </c>
      <c r="C90" s="16" t="s">
        <v>3</v>
      </c>
      <c r="D90" s="16" t="s">
        <v>4</v>
      </c>
      <c r="E90" s="16" t="s">
        <v>5</v>
      </c>
      <c r="F90" s="17"/>
      <c r="G90" s="18" t="s">
        <v>6</v>
      </c>
    </row>
    <row r="91" spans="2:7" outlineLevel="1" x14ac:dyDescent="0.15">
      <c r="B91" s="19" t="s">
        <v>7</v>
      </c>
      <c r="C91" s="20" t="s">
        <v>358</v>
      </c>
      <c r="D91" s="21" t="s">
        <v>338</v>
      </c>
      <c r="E91" s="22">
        <v>0</v>
      </c>
      <c r="F91" s="23" t="s">
        <v>381</v>
      </c>
      <c r="G91" s="24" t="s">
        <v>359</v>
      </c>
    </row>
    <row r="92" spans="2:7" outlineLevel="1" x14ac:dyDescent="0.15">
      <c r="B92" s="25" t="s">
        <v>9</v>
      </c>
      <c r="C92" s="20" t="s">
        <v>371</v>
      </c>
      <c r="D92" s="21" t="s">
        <v>338</v>
      </c>
      <c r="E92" s="21">
        <v>0</v>
      </c>
      <c r="F92" s="26" t="s">
        <v>339</v>
      </c>
      <c r="G92" s="27" t="s">
        <v>342</v>
      </c>
    </row>
    <row r="93" spans="2:7" outlineLevel="1" x14ac:dyDescent="0.15">
      <c r="B93" s="25" t="s">
        <v>29</v>
      </c>
      <c r="C93" s="21" t="s">
        <v>382</v>
      </c>
      <c r="D93" s="21" t="s">
        <v>352</v>
      </c>
      <c r="E93" s="21">
        <v>0</v>
      </c>
      <c r="F93" s="28"/>
      <c r="G93" s="29"/>
    </row>
    <row r="94" spans="2:7" outlineLevel="1" x14ac:dyDescent="0.15">
      <c r="B94" s="19" t="s">
        <v>30</v>
      </c>
      <c r="C94" s="21" t="s">
        <v>383</v>
      </c>
      <c r="D94" s="21" t="s">
        <v>384</v>
      </c>
      <c r="E94" s="21">
        <v>0</v>
      </c>
      <c r="F94" s="28"/>
      <c r="G94" s="29"/>
    </row>
    <row r="95" spans="2:7" outlineLevel="1" x14ac:dyDescent="0.15">
      <c r="B95" s="25" t="s">
        <v>31</v>
      </c>
      <c r="C95" s="21" t="s">
        <v>385</v>
      </c>
      <c r="D95" s="21" t="s">
        <v>352</v>
      </c>
      <c r="E95" s="21">
        <v>0</v>
      </c>
      <c r="F95" s="28"/>
      <c r="G95" s="29"/>
    </row>
    <row r="96" spans="2:7" outlineLevel="1" x14ac:dyDescent="0.15">
      <c r="B96" s="19" t="s">
        <v>32</v>
      </c>
      <c r="C96" s="21" t="s">
        <v>386</v>
      </c>
      <c r="D96" s="21" t="s">
        <v>352</v>
      </c>
      <c r="E96" s="21">
        <v>0</v>
      </c>
      <c r="F96" s="28"/>
      <c r="G96" s="29"/>
    </row>
    <row r="97" spans="2:7" outlineLevel="1" x14ac:dyDescent="0.15">
      <c r="B97" s="31" t="s">
        <v>33</v>
      </c>
      <c r="C97" s="21" t="s">
        <v>387</v>
      </c>
      <c r="D97" s="21" t="s">
        <v>338</v>
      </c>
      <c r="E97" s="21">
        <v>0</v>
      </c>
      <c r="F97" s="28"/>
      <c r="G97" s="29" t="s">
        <v>388</v>
      </c>
    </row>
    <row r="98" spans="2:7" outlineLevel="1" x14ac:dyDescent="0.15">
      <c r="B98" s="44"/>
      <c r="C98" s="45"/>
      <c r="D98" s="45"/>
      <c r="E98" s="45"/>
      <c r="F98" s="46"/>
      <c r="G98" s="47"/>
    </row>
    <row r="99" spans="2:7" outlineLevel="1" x14ac:dyDescent="0.15">
      <c r="B99" s="113" t="s">
        <v>14</v>
      </c>
      <c r="C99" s="114"/>
      <c r="D99" s="114"/>
      <c r="E99" s="114"/>
      <c r="F99" s="114"/>
      <c r="G99" s="115"/>
    </row>
    <row r="100" spans="2:7" outlineLevel="1" x14ac:dyDescent="0.15">
      <c r="B100" s="15" t="s">
        <v>2</v>
      </c>
      <c r="C100" s="16" t="s">
        <v>3</v>
      </c>
      <c r="D100" s="16" t="s">
        <v>4</v>
      </c>
      <c r="E100" s="16" t="s">
        <v>5</v>
      </c>
      <c r="F100" s="16"/>
      <c r="G100" s="18" t="s">
        <v>6</v>
      </c>
    </row>
    <row r="101" spans="2:7" outlineLevel="1" x14ac:dyDescent="0.15">
      <c r="B101" s="19" t="s">
        <v>15</v>
      </c>
      <c r="C101" s="20" t="s">
        <v>357</v>
      </c>
      <c r="D101" s="48" t="s">
        <v>356</v>
      </c>
      <c r="E101" s="48">
        <v>0</v>
      </c>
      <c r="F101" s="48" t="s">
        <v>339</v>
      </c>
      <c r="G101" s="49"/>
    </row>
    <row r="102" spans="2:7" outlineLevel="1" x14ac:dyDescent="0.15">
      <c r="B102" s="51"/>
      <c r="C102" s="52"/>
      <c r="D102" s="52"/>
      <c r="E102" s="52"/>
      <c r="F102" s="52"/>
      <c r="G102" s="53"/>
    </row>
    <row r="103" spans="2:7" outlineLevel="1" x14ac:dyDescent="0.15">
      <c r="B103" s="113" t="s">
        <v>16</v>
      </c>
      <c r="C103" s="114"/>
      <c r="D103" s="114"/>
      <c r="E103" s="114"/>
      <c r="F103" s="114"/>
      <c r="G103" s="115"/>
    </row>
    <row r="104" spans="2:7" outlineLevel="1" x14ac:dyDescent="0.15">
      <c r="B104" s="40" t="s">
        <v>17</v>
      </c>
      <c r="C104" s="38"/>
      <c r="D104" s="38"/>
      <c r="E104" s="38"/>
      <c r="F104" s="38"/>
      <c r="G104" s="122" t="s">
        <v>824</v>
      </c>
    </row>
    <row r="105" spans="2:7" outlineLevel="1" x14ac:dyDescent="0.15">
      <c r="B105" s="37" t="s">
        <v>34</v>
      </c>
      <c r="C105" s="38"/>
      <c r="D105" s="38"/>
      <c r="E105" s="38"/>
      <c r="F105" s="38"/>
      <c r="G105" s="123" t="s">
        <v>829</v>
      </c>
    </row>
    <row r="106" spans="2:7" outlineLevel="1" x14ac:dyDescent="0.15">
      <c r="B106" s="41"/>
      <c r="C106" s="42"/>
      <c r="D106" s="42"/>
      <c r="E106" s="42"/>
      <c r="F106" s="42"/>
      <c r="G106" s="43"/>
    </row>
    <row r="107" spans="2:7" outlineLevel="1" x14ac:dyDescent="0.15"/>
    <row r="108" spans="2:7" x14ac:dyDescent="0.15">
      <c r="B108" s="1" t="s">
        <v>236</v>
      </c>
      <c r="C108" s="2" t="s">
        <v>260</v>
      </c>
      <c r="D108" s="3" t="s">
        <v>224</v>
      </c>
      <c r="E108" s="4" t="s">
        <v>35</v>
      </c>
      <c r="F108" s="3" t="s">
        <v>261</v>
      </c>
      <c r="G108" s="5" t="s">
        <v>262</v>
      </c>
    </row>
    <row r="109" spans="2:7" outlineLevel="1" x14ac:dyDescent="0.15">
      <c r="B109" s="7" t="s">
        <v>257</v>
      </c>
      <c r="C109" s="8" t="s">
        <v>228</v>
      </c>
      <c r="D109" s="9" t="s">
        <v>263</v>
      </c>
      <c r="E109" s="8" t="s">
        <v>264</v>
      </c>
      <c r="F109" s="9" t="s">
        <v>265</v>
      </c>
      <c r="G109" s="10"/>
    </row>
    <row r="110" spans="2:7" outlineLevel="1" x14ac:dyDescent="0.15">
      <c r="B110" s="11" t="s">
        <v>247</v>
      </c>
      <c r="C110" s="12"/>
      <c r="D110" s="13" t="s">
        <v>242</v>
      </c>
      <c r="E110" s="12">
        <v>7</v>
      </c>
      <c r="F110" s="13" t="s">
        <v>243</v>
      </c>
      <c r="G110" s="14" t="s">
        <v>235</v>
      </c>
    </row>
    <row r="111" spans="2:7" outlineLevel="1" x14ac:dyDescent="0.15">
      <c r="B111" s="113" t="s">
        <v>1</v>
      </c>
      <c r="C111" s="114"/>
      <c r="D111" s="114"/>
      <c r="E111" s="114"/>
      <c r="F111" s="114"/>
      <c r="G111" s="115"/>
    </row>
    <row r="112" spans="2:7" outlineLevel="1" x14ac:dyDescent="0.15">
      <c r="B112" s="15" t="s">
        <v>2</v>
      </c>
      <c r="C112" s="16" t="s">
        <v>3</v>
      </c>
      <c r="D112" s="16" t="s">
        <v>4</v>
      </c>
      <c r="E112" s="16" t="s">
        <v>5</v>
      </c>
      <c r="F112" s="17"/>
      <c r="G112" s="18" t="s">
        <v>6</v>
      </c>
    </row>
    <row r="113" spans="2:7" outlineLevel="1" x14ac:dyDescent="0.15">
      <c r="B113" s="19" t="s">
        <v>7</v>
      </c>
      <c r="C113" s="20" t="s">
        <v>358</v>
      </c>
      <c r="D113" s="21" t="s">
        <v>344</v>
      </c>
      <c r="E113" s="22">
        <v>0</v>
      </c>
      <c r="F113" s="23" t="s">
        <v>339</v>
      </c>
      <c r="G113" s="24" t="s">
        <v>340</v>
      </c>
    </row>
    <row r="114" spans="2:7" outlineLevel="1" x14ac:dyDescent="0.15">
      <c r="B114" s="25" t="s">
        <v>9</v>
      </c>
      <c r="C114" s="20" t="s">
        <v>371</v>
      </c>
      <c r="D114" s="21" t="s">
        <v>338</v>
      </c>
      <c r="E114" s="21">
        <v>0</v>
      </c>
      <c r="F114" s="26" t="s">
        <v>362</v>
      </c>
      <c r="G114" s="27" t="s">
        <v>342</v>
      </c>
    </row>
    <row r="115" spans="2:7" outlineLevel="1" x14ac:dyDescent="0.15">
      <c r="B115" s="25" t="s">
        <v>29</v>
      </c>
      <c r="C115" s="21" t="s">
        <v>389</v>
      </c>
      <c r="D115" s="21" t="s">
        <v>390</v>
      </c>
      <c r="E115" s="21">
        <v>0</v>
      </c>
      <c r="F115" s="28"/>
      <c r="G115" s="29"/>
    </row>
    <row r="116" spans="2:7" outlineLevel="1" x14ac:dyDescent="0.15">
      <c r="B116" s="19" t="s">
        <v>30</v>
      </c>
      <c r="C116" s="21" t="s">
        <v>383</v>
      </c>
      <c r="D116" s="21" t="s">
        <v>352</v>
      </c>
      <c r="E116" s="21">
        <v>0</v>
      </c>
      <c r="F116" s="28"/>
      <c r="G116" s="29"/>
    </row>
    <row r="117" spans="2:7" outlineLevel="1" x14ac:dyDescent="0.15">
      <c r="B117" s="25" t="s">
        <v>31</v>
      </c>
      <c r="C117" s="21" t="s">
        <v>391</v>
      </c>
      <c r="D117" s="21" t="s">
        <v>352</v>
      </c>
      <c r="E117" s="21">
        <v>0</v>
      </c>
      <c r="F117" s="28"/>
      <c r="G117" s="29"/>
    </row>
    <row r="118" spans="2:7" outlineLevel="1" x14ac:dyDescent="0.15">
      <c r="B118" s="19" t="s">
        <v>32</v>
      </c>
      <c r="C118" s="21" t="s">
        <v>392</v>
      </c>
      <c r="D118" s="21" t="s">
        <v>390</v>
      </c>
      <c r="E118" s="21">
        <v>0</v>
      </c>
      <c r="F118" s="28"/>
      <c r="G118" s="29"/>
    </row>
    <row r="119" spans="2:7" outlineLevel="1" x14ac:dyDescent="0.15">
      <c r="B119" s="31" t="s">
        <v>33</v>
      </c>
      <c r="C119" s="21" t="s">
        <v>387</v>
      </c>
      <c r="D119" s="21" t="s">
        <v>338</v>
      </c>
      <c r="E119" s="21">
        <v>0</v>
      </c>
      <c r="F119" s="28"/>
      <c r="G119" s="29" t="s">
        <v>388</v>
      </c>
    </row>
    <row r="120" spans="2:7" outlineLevel="1" x14ac:dyDescent="0.15">
      <c r="B120" s="44" t="s">
        <v>15</v>
      </c>
      <c r="C120" s="45" t="s">
        <v>357</v>
      </c>
      <c r="D120" s="45" t="s">
        <v>356</v>
      </c>
      <c r="E120" s="45">
        <v>0</v>
      </c>
      <c r="F120" s="46" t="s">
        <v>339</v>
      </c>
      <c r="G120" s="47"/>
    </row>
    <row r="121" spans="2:7" outlineLevel="1" x14ac:dyDescent="0.15">
      <c r="B121" s="113" t="s">
        <v>14</v>
      </c>
      <c r="C121" s="114"/>
      <c r="D121" s="114"/>
      <c r="E121" s="114"/>
      <c r="F121" s="114"/>
      <c r="G121" s="115"/>
    </row>
    <row r="122" spans="2:7" outlineLevel="1" x14ac:dyDescent="0.15">
      <c r="B122" s="15" t="s">
        <v>2</v>
      </c>
      <c r="C122" s="16" t="s">
        <v>3</v>
      </c>
      <c r="D122" s="16" t="s">
        <v>4</v>
      </c>
      <c r="E122" s="16" t="s">
        <v>5</v>
      </c>
      <c r="F122" s="16"/>
      <c r="G122" s="18" t="s">
        <v>6</v>
      </c>
    </row>
    <row r="123" spans="2:7" outlineLevel="1" x14ac:dyDescent="0.15">
      <c r="B123" s="19"/>
      <c r="C123" s="20"/>
      <c r="D123" s="48"/>
      <c r="E123" s="48"/>
      <c r="F123" s="48"/>
      <c r="G123" s="49"/>
    </row>
    <row r="124" spans="2:7" outlineLevel="1" x14ac:dyDescent="0.15">
      <c r="B124" s="51"/>
      <c r="C124" s="52"/>
      <c r="D124" s="52"/>
      <c r="E124" s="52"/>
      <c r="F124" s="52"/>
      <c r="G124" s="53"/>
    </row>
    <row r="125" spans="2:7" outlineLevel="1" x14ac:dyDescent="0.15">
      <c r="B125" s="113" t="s">
        <v>16</v>
      </c>
      <c r="C125" s="114"/>
      <c r="D125" s="114"/>
      <c r="E125" s="114"/>
      <c r="F125" s="114"/>
      <c r="G125" s="115"/>
    </row>
    <row r="126" spans="2:7" outlineLevel="1" x14ac:dyDescent="0.15">
      <c r="B126" s="40" t="s">
        <v>17</v>
      </c>
      <c r="C126" s="38"/>
      <c r="D126" s="38"/>
      <c r="E126" s="38"/>
      <c r="F126" s="38"/>
      <c r="G126" s="122" t="s">
        <v>824</v>
      </c>
    </row>
    <row r="127" spans="2:7" outlineLevel="1" x14ac:dyDescent="0.15">
      <c r="B127" s="37" t="s">
        <v>36</v>
      </c>
      <c r="C127" s="38"/>
      <c r="D127" s="38"/>
      <c r="E127" s="38"/>
      <c r="F127" s="38"/>
      <c r="G127" s="123" t="s">
        <v>830</v>
      </c>
    </row>
    <row r="128" spans="2:7" outlineLevel="1" x14ac:dyDescent="0.15">
      <c r="B128" s="41"/>
      <c r="C128" s="42"/>
      <c r="D128" s="42"/>
      <c r="E128" s="42"/>
      <c r="F128" s="42"/>
      <c r="G128" s="43"/>
    </row>
    <row r="129" spans="2:7" outlineLevel="1" x14ac:dyDescent="0.15"/>
    <row r="130" spans="2:7" x14ac:dyDescent="0.15">
      <c r="B130" s="1" t="s">
        <v>266</v>
      </c>
      <c r="C130" s="2" t="s">
        <v>267</v>
      </c>
      <c r="D130" s="3" t="s">
        <v>224</v>
      </c>
      <c r="E130" s="4" t="s">
        <v>37</v>
      </c>
      <c r="F130" s="3" t="s">
        <v>238</v>
      </c>
      <c r="G130" s="5" t="s">
        <v>268</v>
      </c>
    </row>
    <row r="131" spans="2:7" outlineLevel="1" x14ac:dyDescent="0.15">
      <c r="B131" s="7" t="s">
        <v>257</v>
      </c>
      <c r="C131" s="8" t="s">
        <v>269</v>
      </c>
      <c r="D131" s="9" t="s">
        <v>229</v>
      </c>
      <c r="E131" s="8" t="s">
        <v>270</v>
      </c>
      <c r="F131" s="9" t="s">
        <v>241</v>
      </c>
      <c r="G131" s="10"/>
    </row>
    <row r="132" spans="2:7" outlineLevel="1" x14ac:dyDescent="0.15">
      <c r="B132" s="11" t="s">
        <v>247</v>
      </c>
      <c r="C132" s="12"/>
      <c r="D132" s="13" t="s">
        <v>271</v>
      </c>
      <c r="E132" s="12">
        <v>7</v>
      </c>
      <c r="F132" s="13" t="s">
        <v>259</v>
      </c>
      <c r="G132" s="14" t="s">
        <v>235</v>
      </c>
    </row>
    <row r="133" spans="2:7" outlineLevel="1" x14ac:dyDescent="0.15">
      <c r="B133" s="113" t="s">
        <v>1</v>
      </c>
      <c r="C133" s="114"/>
      <c r="D133" s="114"/>
      <c r="E133" s="114"/>
      <c r="F133" s="114"/>
      <c r="G133" s="115"/>
    </row>
    <row r="134" spans="2:7" outlineLevel="1" x14ac:dyDescent="0.15">
      <c r="B134" s="15" t="s">
        <v>2</v>
      </c>
      <c r="C134" s="16" t="s">
        <v>3</v>
      </c>
      <c r="D134" s="16" t="s">
        <v>4</v>
      </c>
      <c r="E134" s="16" t="s">
        <v>5</v>
      </c>
      <c r="F134" s="17"/>
      <c r="G134" s="18" t="s">
        <v>6</v>
      </c>
    </row>
    <row r="135" spans="2:7" outlineLevel="1" x14ac:dyDescent="0.15">
      <c r="B135" s="19" t="s">
        <v>15</v>
      </c>
      <c r="C135" s="20" t="s">
        <v>355</v>
      </c>
      <c r="D135" s="21" t="s">
        <v>393</v>
      </c>
      <c r="E135" s="22">
        <v>0</v>
      </c>
      <c r="F135" s="23" t="s">
        <v>362</v>
      </c>
      <c r="G135" s="24"/>
    </row>
    <row r="136" spans="2:7" outlineLevel="1" x14ac:dyDescent="0.15">
      <c r="B136" s="31"/>
      <c r="C136" s="32"/>
      <c r="D136" s="32"/>
      <c r="E136" s="32"/>
      <c r="F136" s="23"/>
      <c r="G136" s="33"/>
    </row>
    <row r="137" spans="2:7" outlineLevel="1" x14ac:dyDescent="0.15">
      <c r="B137" s="113" t="s">
        <v>14</v>
      </c>
      <c r="C137" s="114"/>
      <c r="D137" s="114"/>
      <c r="E137" s="114"/>
      <c r="F137" s="114"/>
      <c r="G137" s="115"/>
    </row>
    <row r="138" spans="2:7" outlineLevel="1" x14ac:dyDescent="0.15">
      <c r="B138" s="15" t="s">
        <v>2</v>
      </c>
      <c r="C138" s="16" t="s">
        <v>3</v>
      </c>
      <c r="D138" s="16" t="s">
        <v>4</v>
      </c>
      <c r="E138" s="16" t="s">
        <v>5</v>
      </c>
      <c r="F138" s="16"/>
      <c r="G138" s="18" t="s">
        <v>6</v>
      </c>
    </row>
    <row r="139" spans="2:7" outlineLevel="1" x14ac:dyDescent="0.15">
      <c r="B139" s="34"/>
      <c r="C139" s="35"/>
      <c r="D139" s="35"/>
      <c r="E139" s="35"/>
      <c r="F139" s="35"/>
      <c r="G139" s="36"/>
    </row>
    <row r="140" spans="2:7" outlineLevel="1" x14ac:dyDescent="0.15">
      <c r="B140" s="113" t="s">
        <v>16</v>
      </c>
      <c r="C140" s="114"/>
      <c r="D140" s="114"/>
      <c r="E140" s="114"/>
      <c r="F140" s="114"/>
      <c r="G140" s="115"/>
    </row>
    <row r="141" spans="2:7" outlineLevel="1" x14ac:dyDescent="0.15">
      <c r="B141" s="40" t="s">
        <v>17</v>
      </c>
      <c r="C141" s="38"/>
      <c r="D141" s="38"/>
      <c r="E141" s="38"/>
      <c r="F141" s="38"/>
      <c r="G141" s="122" t="s">
        <v>824</v>
      </c>
    </row>
    <row r="142" spans="2:7" outlineLevel="1" x14ac:dyDescent="0.15">
      <c r="B142" s="37" t="s">
        <v>38</v>
      </c>
      <c r="C142" s="38"/>
      <c r="D142" s="38"/>
      <c r="E142" s="38"/>
      <c r="F142" s="38"/>
      <c r="G142" s="124" t="s">
        <v>831</v>
      </c>
    </row>
    <row r="143" spans="2:7" outlineLevel="1" x14ac:dyDescent="0.15">
      <c r="B143" s="41"/>
      <c r="C143" s="42"/>
      <c r="D143" s="42"/>
      <c r="E143" s="42"/>
      <c r="F143" s="42"/>
      <c r="G143" s="43"/>
    </row>
    <row r="144" spans="2:7" outlineLevel="1" x14ac:dyDescent="0.15"/>
    <row r="145" spans="2:7" x14ac:dyDescent="0.15">
      <c r="B145" s="1" t="s">
        <v>236</v>
      </c>
      <c r="C145" s="2" t="s">
        <v>272</v>
      </c>
      <c r="D145" s="3" t="s">
        <v>224</v>
      </c>
      <c r="E145" s="4" t="s">
        <v>39</v>
      </c>
      <c r="F145" s="3" t="s">
        <v>238</v>
      </c>
      <c r="G145" s="5" t="s">
        <v>273</v>
      </c>
    </row>
    <row r="146" spans="2:7" outlineLevel="1" x14ac:dyDescent="0.15">
      <c r="B146" s="7" t="s">
        <v>227</v>
      </c>
      <c r="C146" s="8" t="s">
        <v>228</v>
      </c>
      <c r="D146" s="9" t="s">
        <v>229</v>
      </c>
      <c r="E146" s="8" t="s">
        <v>274</v>
      </c>
      <c r="F146" s="9" t="s">
        <v>241</v>
      </c>
      <c r="G146" s="10"/>
    </row>
    <row r="147" spans="2:7" outlineLevel="1" x14ac:dyDescent="0.15">
      <c r="B147" s="11" t="s">
        <v>247</v>
      </c>
      <c r="C147" s="12" t="s">
        <v>275</v>
      </c>
      <c r="D147" s="13" t="s">
        <v>242</v>
      </c>
      <c r="E147" s="12">
        <v>7</v>
      </c>
      <c r="F147" s="13" t="s">
        <v>259</v>
      </c>
      <c r="G147" s="14" t="s">
        <v>276</v>
      </c>
    </row>
    <row r="148" spans="2:7" outlineLevel="1" x14ac:dyDescent="0.15">
      <c r="B148" s="113" t="s">
        <v>1</v>
      </c>
      <c r="C148" s="114"/>
      <c r="D148" s="114"/>
      <c r="E148" s="114"/>
      <c r="F148" s="114"/>
      <c r="G148" s="115"/>
    </row>
    <row r="149" spans="2:7" outlineLevel="1" x14ac:dyDescent="0.15">
      <c r="B149" s="15" t="s">
        <v>2</v>
      </c>
      <c r="C149" s="16" t="s">
        <v>3</v>
      </c>
      <c r="D149" s="16" t="s">
        <v>4</v>
      </c>
      <c r="E149" s="16" t="s">
        <v>5</v>
      </c>
      <c r="F149" s="17"/>
      <c r="G149" s="18" t="s">
        <v>6</v>
      </c>
    </row>
    <row r="150" spans="2:7" outlineLevel="1" x14ac:dyDescent="0.15">
      <c r="B150" s="19" t="s">
        <v>15</v>
      </c>
      <c r="C150" s="20" t="s">
        <v>357</v>
      </c>
      <c r="D150" s="21" t="s">
        <v>356</v>
      </c>
      <c r="E150" s="22">
        <v>0</v>
      </c>
      <c r="F150" s="23" t="s">
        <v>394</v>
      </c>
      <c r="G150" s="24"/>
    </row>
    <row r="151" spans="2:7" outlineLevel="1" x14ac:dyDescent="0.15">
      <c r="B151" s="19" t="s">
        <v>7</v>
      </c>
      <c r="C151" s="21" t="s">
        <v>370</v>
      </c>
      <c r="D151" s="21" t="s">
        <v>338</v>
      </c>
      <c r="E151" s="21">
        <v>0</v>
      </c>
      <c r="F151" s="28" t="s">
        <v>339</v>
      </c>
      <c r="G151" s="29" t="s">
        <v>359</v>
      </c>
    </row>
    <row r="152" spans="2:7" outlineLevel="1" x14ac:dyDescent="0.15">
      <c r="B152" s="25" t="s">
        <v>9</v>
      </c>
      <c r="C152" s="20" t="s">
        <v>360</v>
      </c>
      <c r="D152" s="21" t="s">
        <v>338</v>
      </c>
      <c r="E152" s="21">
        <v>0</v>
      </c>
      <c r="F152" s="26" t="s">
        <v>362</v>
      </c>
      <c r="G152" s="27" t="s">
        <v>363</v>
      </c>
    </row>
    <row r="153" spans="2:7" outlineLevel="1" x14ac:dyDescent="0.15">
      <c r="B153" s="25" t="s">
        <v>24</v>
      </c>
      <c r="C153" s="21" t="s">
        <v>395</v>
      </c>
      <c r="D153" s="21" t="s">
        <v>338</v>
      </c>
      <c r="E153" s="21">
        <v>1</v>
      </c>
      <c r="F153" s="28" t="s">
        <v>339</v>
      </c>
      <c r="G153" s="29" t="s">
        <v>396</v>
      </c>
    </row>
    <row r="154" spans="2:7" outlineLevel="1" x14ac:dyDescent="0.15">
      <c r="B154" s="44" t="s">
        <v>25</v>
      </c>
      <c r="C154" s="45" t="s">
        <v>376</v>
      </c>
      <c r="D154" s="45" t="s">
        <v>338</v>
      </c>
      <c r="E154" s="45">
        <v>-1</v>
      </c>
      <c r="F154" s="46" t="s">
        <v>381</v>
      </c>
      <c r="G154" s="47"/>
    </row>
    <row r="155" spans="2:7" outlineLevel="1" x14ac:dyDescent="0.15">
      <c r="B155" s="113" t="s">
        <v>14</v>
      </c>
      <c r="C155" s="114"/>
      <c r="D155" s="114"/>
      <c r="E155" s="114"/>
      <c r="F155" s="114"/>
      <c r="G155" s="115"/>
    </row>
    <row r="156" spans="2:7" outlineLevel="1" x14ac:dyDescent="0.15">
      <c r="B156" s="15" t="s">
        <v>2</v>
      </c>
      <c r="C156" s="16" t="s">
        <v>3</v>
      </c>
      <c r="D156" s="16" t="s">
        <v>4</v>
      </c>
      <c r="E156" s="16" t="s">
        <v>5</v>
      </c>
      <c r="F156" s="16"/>
      <c r="G156" s="18" t="s">
        <v>6</v>
      </c>
    </row>
    <row r="157" spans="2:7" outlineLevel="1" x14ac:dyDescent="0.15">
      <c r="B157" s="19" t="s">
        <v>15</v>
      </c>
      <c r="C157" s="20" t="s">
        <v>397</v>
      </c>
      <c r="D157" s="21" t="s">
        <v>356</v>
      </c>
      <c r="E157" s="22">
        <v>0</v>
      </c>
      <c r="F157" s="23" t="s">
        <v>339</v>
      </c>
      <c r="G157" s="24"/>
    </row>
    <row r="158" spans="2:7" outlineLevel="1" x14ac:dyDescent="0.15">
      <c r="B158" s="19" t="s">
        <v>7</v>
      </c>
      <c r="C158" s="20" t="s">
        <v>358</v>
      </c>
      <c r="D158" s="48" t="s">
        <v>377</v>
      </c>
      <c r="E158" s="48">
        <v>0</v>
      </c>
      <c r="F158" s="48" t="s">
        <v>339</v>
      </c>
      <c r="G158" s="49" t="s">
        <v>340</v>
      </c>
    </row>
    <row r="159" spans="2:7" outlineLevel="1" x14ac:dyDescent="0.15">
      <c r="B159" s="25" t="s">
        <v>9</v>
      </c>
      <c r="C159" s="20" t="s">
        <v>360</v>
      </c>
      <c r="D159" s="21" t="s">
        <v>338</v>
      </c>
      <c r="E159" s="21">
        <v>0</v>
      </c>
      <c r="F159" s="26" t="s">
        <v>398</v>
      </c>
      <c r="G159" s="27" t="s">
        <v>342</v>
      </c>
    </row>
    <row r="160" spans="2:7" outlineLevel="1" x14ac:dyDescent="0.15">
      <c r="B160" s="25" t="s">
        <v>29</v>
      </c>
      <c r="C160" s="30" t="s">
        <v>389</v>
      </c>
      <c r="D160" s="30" t="s">
        <v>390</v>
      </c>
      <c r="E160" s="21">
        <v>0</v>
      </c>
      <c r="F160" s="21"/>
      <c r="G160" s="50"/>
    </row>
    <row r="161" spans="2:7" outlineLevel="1" x14ac:dyDescent="0.15">
      <c r="B161" s="19" t="s">
        <v>30</v>
      </c>
      <c r="C161" s="21" t="s">
        <v>383</v>
      </c>
      <c r="D161" s="21" t="s">
        <v>384</v>
      </c>
      <c r="E161" s="21">
        <v>0</v>
      </c>
      <c r="F161" s="21"/>
      <c r="G161" s="50"/>
    </row>
    <row r="162" spans="2:7" outlineLevel="1" x14ac:dyDescent="0.15">
      <c r="B162" s="25" t="s">
        <v>31</v>
      </c>
      <c r="C162" s="21" t="s">
        <v>399</v>
      </c>
      <c r="D162" s="21" t="s">
        <v>352</v>
      </c>
      <c r="E162" s="21">
        <v>0</v>
      </c>
      <c r="F162" s="21"/>
      <c r="G162" s="50"/>
    </row>
    <row r="163" spans="2:7" outlineLevel="1" x14ac:dyDescent="0.15">
      <c r="B163" s="19" t="s">
        <v>32</v>
      </c>
      <c r="C163" s="21" t="s">
        <v>392</v>
      </c>
      <c r="D163" s="21" t="s">
        <v>352</v>
      </c>
      <c r="E163" s="21">
        <v>0</v>
      </c>
      <c r="F163" s="21"/>
      <c r="G163" s="50"/>
    </row>
    <row r="164" spans="2:7" outlineLevel="1" x14ac:dyDescent="0.15">
      <c r="B164" s="54" t="s">
        <v>33</v>
      </c>
      <c r="C164" s="30" t="s">
        <v>400</v>
      </c>
      <c r="D164" s="21" t="s">
        <v>377</v>
      </c>
      <c r="E164" s="21">
        <v>0</v>
      </c>
      <c r="F164" s="21"/>
      <c r="G164" s="50" t="s">
        <v>388</v>
      </c>
    </row>
    <row r="165" spans="2:7" outlineLevel="1" x14ac:dyDescent="0.15">
      <c r="B165" s="51"/>
      <c r="C165" s="52"/>
      <c r="D165" s="52"/>
      <c r="E165" s="52"/>
      <c r="F165" s="52"/>
      <c r="G165" s="53"/>
    </row>
    <row r="166" spans="2:7" outlineLevel="1" x14ac:dyDescent="0.15">
      <c r="B166" s="113" t="s">
        <v>16</v>
      </c>
      <c r="C166" s="114"/>
      <c r="D166" s="114"/>
      <c r="E166" s="114"/>
      <c r="F166" s="114"/>
      <c r="G166" s="115"/>
    </row>
    <row r="167" spans="2:7" outlineLevel="1" x14ac:dyDescent="0.15">
      <c r="B167" s="40" t="s">
        <v>17</v>
      </c>
      <c r="C167" s="38"/>
      <c r="D167" s="38"/>
      <c r="E167" s="38"/>
      <c r="F167" s="38"/>
      <c r="G167" s="122" t="s">
        <v>824</v>
      </c>
    </row>
    <row r="168" spans="2:7" outlineLevel="1" x14ac:dyDescent="0.15">
      <c r="B168" s="37" t="s">
        <v>40</v>
      </c>
      <c r="C168" s="38"/>
      <c r="D168" s="38"/>
      <c r="E168" s="38"/>
      <c r="F168" s="38"/>
      <c r="G168" s="123" t="s">
        <v>832</v>
      </c>
    </row>
    <row r="169" spans="2:7" outlineLevel="1" x14ac:dyDescent="0.15">
      <c r="B169" s="41"/>
      <c r="C169" s="42"/>
      <c r="D169" s="42"/>
      <c r="E169" s="42"/>
      <c r="F169" s="42"/>
      <c r="G169" s="43"/>
    </row>
    <row r="170" spans="2:7" outlineLevel="1" x14ac:dyDescent="0.15"/>
    <row r="171" spans="2:7" x14ac:dyDescent="0.15">
      <c r="B171" s="1" t="s">
        <v>277</v>
      </c>
      <c r="C171" s="2" t="s">
        <v>278</v>
      </c>
      <c r="D171" s="3" t="s">
        <v>224</v>
      </c>
      <c r="E171" s="4" t="s">
        <v>41</v>
      </c>
      <c r="F171" s="3" t="s">
        <v>261</v>
      </c>
      <c r="G171" s="5" t="s">
        <v>279</v>
      </c>
    </row>
    <row r="172" spans="2:7" outlineLevel="1" x14ac:dyDescent="0.15">
      <c r="B172" s="7" t="s">
        <v>227</v>
      </c>
      <c r="C172" s="8" t="s">
        <v>269</v>
      </c>
      <c r="D172" s="9" t="s">
        <v>229</v>
      </c>
      <c r="E172" s="8" t="s">
        <v>280</v>
      </c>
      <c r="F172" s="9" t="s">
        <v>241</v>
      </c>
      <c r="G172" s="10"/>
    </row>
    <row r="173" spans="2:7" outlineLevel="1" x14ac:dyDescent="0.15">
      <c r="B173" s="11" t="s">
        <v>247</v>
      </c>
      <c r="C173" s="12"/>
      <c r="D173" s="13" t="s">
        <v>242</v>
      </c>
      <c r="E173" s="12">
        <v>7</v>
      </c>
      <c r="F173" s="13" t="s">
        <v>243</v>
      </c>
      <c r="G173" s="14" t="s">
        <v>235</v>
      </c>
    </row>
    <row r="174" spans="2:7" outlineLevel="1" x14ac:dyDescent="0.15">
      <c r="B174" s="113" t="s">
        <v>1</v>
      </c>
      <c r="C174" s="114"/>
      <c r="D174" s="114"/>
      <c r="E174" s="114"/>
      <c r="F174" s="114"/>
      <c r="G174" s="115"/>
    </row>
    <row r="175" spans="2:7" outlineLevel="1" x14ac:dyDescent="0.15">
      <c r="B175" s="15" t="s">
        <v>2</v>
      </c>
      <c r="C175" s="16" t="s">
        <v>3</v>
      </c>
      <c r="D175" s="16" t="s">
        <v>4</v>
      </c>
      <c r="E175" s="16" t="s">
        <v>5</v>
      </c>
      <c r="F175" s="17"/>
      <c r="G175" s="18" t="s">
        <v>6</v>
      </c>
    </row>
    <row r="176" spans="2:7" outlineLevel="1" x14ac:dyDescent="0.15">
      <c r="B176" s="19" t="s">
        <v>11</v>
      </c>
      <c r="C176" s="55" t="s">
        <v>347</v>
      </c>
      <c r="D176" s="55" t="s">
        <v>348</v>
      </c>
      <c r="E176" s="55" t="s">
        <v>401</v>
      </c>
      <c r="F176" s="55" t="s">
        <v>339</v>
      </c>
      <c r="G176" s="56" t="s">
        <v>368</v>
      </c>
    </row>
    <row r="177" spans="2:7" outlineLevel="1" x14ac:dyDescent="0.15">
      <c r="B177" s="25" t="s">
        <v>10</v>
      </c>
      <c r="C177" s="55" t="s">
        <v>343</v>
      </c>
      <c r="D177" s="55" t="s">
        <v>338</v>
      </c>
      <c r="E177" s="55">
        <v>0</v>
      </c>
      <c r="F177" s="55" t="s">
        <v>378</v>
      </c>
      <c r="G177" s="56" t="s">
        <v>366</v>
      </c>
    </row>
    <row r="178" spans="2:7" outlineLevel="1" x14ac:dyDescent="0.15">
      <c r="B178" s="19" t="s">
        <v>42</v>
      </c>
      <c r="C178" s="55" t="s">
        <v>402</v>
      </c>
      <c r="D178" s="55" t="s">
        <v>403</v>
      </c>
      <c r="E178" s="55" t="s">
        <v>404</v>
      </c>
      <c r="F178" s="55"/>
      <c r="G178" s="56"/>
    </row>
    <row r="179" spans="2:7" outlineLevel="1" x14ac:dyDescent="0.15">
      <c r="B179" s="19" t="s">
        <v>43</v>
      </c>
      <c r="C179" s="55" t="s">
        <v>405</v>
      </c>
      <c r="D179" s="55" t="s">
        <v>403</v>
      </c>
      <c r="E179" s="55" t="s">
        <v>404</v>
      </c>
      <c r="F179" s="55"/>
      <c r="G179" s="56"/>
    </row>
    <row r="180" spans="2:7" outlineLevel="1" x14ac:dyDescent="0.15">
      <c r="B180" s="113" t="s">
        <v>14</v>
      </c>
      <c r="C180" s="114"/>
      <c r="D180" s="114"/>
      <c r="E180" s="114"/>
      <c r="F180" s="114"/>
      <c r="G180" s="115"/>
    </row>
    <row r="181" spans="2:7" outlineLevel="1" x14ac:dyDescent="0.15">
      <c r="B181" s="15" t="s">
        <v>2</v>
      </c>
      <c r="C181" s="16" t="s">
        <v>3</v>
      </c>
      <c r="D181" s="16" t="s">
        <v>4</v>
      </c>
      <c r="E181" s="16" t="s">
        <v>5</v>
      </c>
      <c r="F181" s="16"/>
      <c r="G181" s="18" t="s">
        <v>6</v>
      </c>
    </row>
    <row r="182" spans="2:7" outlineLevel="1" x14ac:dyDescent="0.15">
      <c r="B182" s="19" t="s">
        <v>15</v>
      </c>
      <c r="C182" s="20" t="s">
        <v>357</v>
      </c>
      <c r="D182" s="48" t="s">
        <v>356</v>
      </c>
      <c r="E182" s="48">
        <v>0</v>
      </c>
      <c r="F182" s="48" t="s">
        <v>362</v>
      </c>
      <c r="G182" s="49"/>
    </row>
    <row r="183" spans="2:7" outlineLevel="1" x14ac:dyDescent="0.15">
      <c r="B183" s="51"/>
      <c r="C183" s="52"/>
      <c r="D183" s="52"/>
      <c r="E183" s="52"/>
      <c r="F183" s="52"/>
      <c r="G183" s="53"/>
    </row>
    <row r="184" spans="2:7" outlineLevel="1" x14ac:dyDescent="0.15">
      <c r="B184" s="113" t="s">
        <v>16</v>
      </c>
      <c r="C184" s="114"/>
      <c r="D184" s="114"/>
      <c r="E184" s="114"/>
      <c r="F184" s="114"/>
      <c r="G184" s="115"/>
    </row>
    <row r="185" spans="2:7" outlineLevel="1" x14ac:dyDescent="0.15">
      <c r="B185" s="40" t="s">
        <v>17</v>
      </c>
      <c r="C185" s="38"/>
      <c r="D185" s="38"/>
      <c r="E185" s="38"/>
      <c r="F185" s="38"/>
      <c r="G185" s="122" t="s">
        <v>824</v>
      </c>
    </row>
    <row r="186" spans="2:7" outlineLevel="1" x14ac:dyDescent="0.15">
      <c r="B186" s="37" t="s">
        <v>44</v>
      </c>
      <c r="C186" s="38"/>
      <c r="D186" s="38"/>
      <c r="E186" s="38"/>
      <c r="F186" s="38"/>
      <c r="G186" s="123" t="s">
        <v>833</v>
      </c>
    </row>
    <row r="187" spans="2:7" outlineLevel="1" x14ac:dyDescent="0.15">
      <c r="B187" s="41"/>
      <c r="C187" s="42"/>
      <c r="D187" s="42"/>
      <c r="E187" s="42"/>
      <c r="F187" s="42"/>
      <c r="G187" s="43"/>
    </row>
    <row r="188" spans="2:7" outlineLevel="1" x14ac:dyDescent="0.15"/>
    <row r="189" spans="2:7" x14ac:dyDescent="0.15">
      <c r="B189" s="1" t="s">
        <v>236</v>
      </c>
      <c r="C189" s="2" t="s">
        <v>281</v>
      </c>
      <c r="D189" s="3" t="s">
        <v>224</v>
      </c>
      <c r="E189" s="4" t="s">
        <v>45</v>
      </c>
      <c r="F189" s="3" t="s">
        <v>261</v>
      </c>
      <c r="G189" s="5" t="s">
        <v>282</v>
      </c>
    </row>
    <row r="190" spans="2:7" outlineLevel="1" x14ac:dyDescent="0.15">
      <c r="B190" s="7" t="s">
        <v>257</v>
      </c>
      <c r="C190" s="8" t="s">
        <v>228</v>
      </c>
      <c r="D190" s="9" t="s">
        <v>229</v>
      </c>
      <c r="E190" s="8" t="s">
        <v>283</v>
      </c>
      <c r="F190" s="9" t="s">
        <v>265</v>
      </c>
      <c r="G190" s="10"/>
    </row>
    <row r="191" spans="2:7" outlineLevel="1" x14ac:dyDescent="0.15">
      <c r="B191" s="11" t="s">
        <v>247</v>
      </c>
      <c r="C191" s="12"/>
      <c r="D191" s="13" t="s">
        <v>242</v>
      </c>
      <c r="E191" s="12">
        <v>7</v>
      </c>
      <c r="F191" s="13" t="s">
        <v>243</v>
      </c>
      <c r="G191" s="14" t="s">
        <v>276</v>
      </c>
    </row>
    <row r="192" spans="2:7" outlineLevel="1" x14ac:dyDescent="0.15">
      <c r="B192" s="113" t="s">
        <v>1</v>
      </c>
      <c r="C192" s="114"/>
      <c r="D192" s="114"/>
      <c r="E192" s="114"/>
      <c r="F192" s="114"/>
      <c r="G192" s="115"/>
    </row>
    <row r="193" spans="2:7" outlineLevel="1" x14ac:dyDescent="0.15">
      <c r="B193" s="15" t="s">
        <v>2</v>
      </c>
      <c r="C193" s="16" t="s">
        <v>3</v>
      </c>
      <c r="D193" s="16" t="s">
        <v>4</v>
      </c>
      <c r="E193" s="16" t="s">
        <v>5</v>
      </c>
      <c r="F193" s="17"/>
      <c r="G193" s="18" t="s">
        <v>6</v>
      </c>
    </row>
    <row r="194" spans="2:7" outlineLevel="1" x14ac:dyDescent="0.15">
      <c r="B194" s="19" t="s">
        <v>11</v>
      </c>
      <c r="C194" s="21" t="s">
        <v>367</v>
      </c>
      <c r="D194" s="21" t="s">
        <v>348</v>
      </c>
      <c r="E194" s="22" t="s">
        <v>349</v>
      </c>
      <c r="F194" s="28" t="s">
        <v>339</v>
      </c>
      <c r="G194" s="29" t="s">
        <v>350</v>
      </c>
    </row>
    <row r="195" spans="2:7" outlineLevel="1" x14ac:dyDescent="0.15">
      <c r="B195" s="25" t="s">
        <v>10</v>
      </c>
      <c r="C195" s="21" t="s">
        <v>343</v>
      </c>
      <c r="D195" s="21" t="s">
        <v>338</v>
      </c>
      <c r="E195" s="22">
        <v>0</v>
      </c>
      <c r="F195" s="28" t="s">
        <v>378</v>
      </c>
      <c r="G195" s="29" t="s">
        <v>366</v>
      </c>
    </row>
    <row r="196" spans="2:7" outlineLevel="1" x14ac:dyDescent="0.15">
      <c r="B196" s="19" t="s">
        <v>42</v>
      </c>
      <c r="C196" s="21" t="s">
        <v>402</v>
      </c>
      <c r="D196" s="21" t="s">
        <v>403</v>
      </c>
      <c r="E196" s="21" t="s">
        <v>404</v>
      </c>
      <c r="F196" s="28"/>
      <c r="G196" s="29"/>
    </row>
    <row r="197" spans="2:7" outlineLevel="1" x14ac:dyDescent="0.15">
      <c r="B197" s="19" t="s">
        <v>43</v>
      </c>
      <c r="C197" s="21" t="s">
        <v>405</v>
      </c>
      <c r="D197" s="21" t="s">
        <v>403</v>
      </c>
      <c r="E197" s="21" t="s">
        <v>404</v>
      </c>
      <c r="F197" s="28"/>
      <c r="G197" s="29"/>
    </row>
    <row r="198" spans="2:7" outlineLevel="1" x14ac:dyDescent="0.15">
      <c r="B198" s="44" t="s">
        <v>15</v>
      </c>
      <c r="C198" s="45" t="s">
        <v>357</v>
      </c>
      <c r="D198" s="45" t="s">
        <v>356</v>
      </c>
      <c r="E198" s="45">
        <v>0</v>
      </c>
      <c r="F198" s="46" t="s">
        <v>339</v>
      </c>
      <c r="G198" s="47"/>
    </row>
    <row r="199" spans="2:7" outlineLevel="1" x14ac:dyDescent="0.15">
      <c r="B199" s="113" t="s">
        <v>14</v>
      </c>
      <c r="C199" s="114"/>
      <c r="D199" s="114"/>
      <c r="E199" s="114"/>
      <c r="F199" s="114"/>
      <c r="G199" s="115"/>
    </row>
    <row r="200" spans="2:7" outlineLevel="1" x14ac:dyDescent="0.15">
      <c r="B200" s="15" t="s">
        <v>2</v>
      </c>
      <c r="C200" s="16" t="s">
        <v>3</v>
      </c>
      <c r="D200" s="16" t="s">
        <v>4</v>
      </c>
      <c r="E200" s="16" t="s">
        <v>5</v>
      </c>
      <c r="F200" s="16"/>
      <c r="G200" s="18" t="s">
        <v>6</v>
      </c>
    </row>
    <row r="201" spans="2:7" outlineLevel="1" x14ac:dyDescent="0.15">
      <c r="B201" s="19"/>
      <c r="C201" s="20"/>
      <c r="D201" s="48"/>
      <c r="E201" s="48"/>
      <c r="F201" s="48"/>
      <c r="G201" s="49"/>
    </row>
    <row r="202" spans="2:7" outlineLevel="1" x14ac:dyDescent="0.15">
      <c r="B202" s="51"/>
      <c r="C202" s="52"/>
      <c r="D202" s="52"/>
      <c r="E202" s="52"/>
      <c r="F202" s="52"/>
      <c r="G202" s="53"/>
    </row>
    <row r="203" spans="2:7" outlineLevel="1" x14ac:dyDescent="0.15">
      <c r="B203" s="113" t="s">
        <v>16</v>
      </c>
      <c r="C203" s="114"/>
      <c r="D203" s="114"/>
      <c r="E203" s="114"/>
      <c r="F203" s="114"/>
      <c r="G203" s="115"/>
    </row>
    <row r="204" spans="2:7" outlineLevel="1" x14ac:dyDescent="0.15">
      <c r="B204" s="40" t="s">
        <v>17</v>
      </c>
      <c r="C204" s="38"/>
      <c r="D204" s="38"/>
      <c r="E204" s="38"/>
      <c r="F204" s="38"/>
      <c r="G204" s="122" t="s">
        <v>824</v>
      </c>
    </row>
    <row r="205" spans="2:7" outlineLevel="1" x14ac:dyDescent="0.15">
      <c r="B205" s="37" t="s">
        <v>46</v>
      </c>
      <c r="C205" s="38"/>
      <c r="D205" s="38"/>
      <c r="E205" s="38"/>
      <c r="F205" s="38"/>
      <c r="G205" s="123" t="s">
        <v>834</v>
      </c>
    </row>
    <row r="206" spans="2:7" outlineLevel="1" x14ac:dyDescent="0.15">
      <c r="B206" s="41"/>
      <c r="C206" s="42"/>
      <c r="D206" s="42"/>
      <c r="E206" s="42"/>
      <c r="F206" s="42"/>
      <c r="G206" s="43"/>
    </row>
    <row r="207" spans="2:7" outlineLevel="1" x14ac:dyDescent="0.15"/>
    <row r="208" spans="2:7" x14ac:dyDescent="0.15">
      <c r="B208" s="1" t="s">
        <v>236</v>
      </c>
      <c r="C208" s="2" t="s">
        <v>284</v>
      </c>
      <c r="D208" s="3" t="s">
        <v>285</v>
      </c>
      <c r="E208" s="4" t="s">
        <v>47</v>
      </c>
      <c r="F208" s="3" t="s">
        <v>238</v>
      </c>
      <c r="G208" s="5" t="s">
        <v>286</v>
      </c>
    </row>
    <row r="209" spans="2:7" outlineLevel="1" x14ac:dyDescent="0.15">
      <c r="B209" s="7" t="s">
        <v>257</v>
      </c>
      <c r="C209" s="8" t="s">
        <v>228</v>
      </c>
      <c r="D209" s="9" t="s">
        <v>229</v>
      </c>
      <c r="E209" s="8" t="s">
        <v>287</v>
      </c>
      <c r="F209" s="9" t="s">
        <v>241</v>
      </c>
      <c r="G209" s="10"/>
    </row>
    <row r="210" spans="2:7" outlineLevel="1" x14ac:dyDescent="0.15">
      <c r="B210" s="11" t="s">
        <v>252</v>
      </c>
      <c r="C210" s="12"/>
      <c r="D210" s="13" t="s">
        <v>242</v>
      </c>
      <c r="E210" s="12">
        <v>7</v>
      </c>
      <c r="F210" s="13" t="s">
        <v>243</v>
      </c>
      <c r="G210" s="14" t="s">
        <v>276</v>
      </c>
    </row>
    <row r="211" spans="2:7" outlineLevel="1" x14ac:dyDescent="0.15">
      <c r="B211" s="113" t="s">
        <v>1</v>
      </c>
      <c r="C211" s="114"/>
      <c r="D211" s="114"/>
      <c r="E211" s="114"/>
      <c r="F211" s="114"/>
      <c r="G211" s="115"/>
    </row>
    <row r="212" spans="2:7" outlineLevel="1" x14ac:dyDescent="0.15">
      <c r="B212" s="15" t="s">
        <v>2</v>
      </c>
      <c r="C212" s="16" t="s">
        <v>3</v>
      </c>
      <c r="D212" s="16" t="s">
        <v>4</v>
      </c>
      <c r="E212" s="16" t="s">
        <v>5</v>
      </c>
      <c r="F212" s="17"/>
      <c r="G212" s="18" t="s">
        <v>6</v>
      </c>
    </row>
    <row r="213" spans="2:7" outlineLevel="1" x14ac:dyDescent="0.15">
      <c r="B213" s="19" t="s">
        <v>15</v>
      </c>
      <c r="C213" s="20" t="s">
        <v>355</v>
      </c>
      <c r="D213" s="21" t="s">
        <v>373</v>
      </c>
      <c r="E213" s="22">
        <v>0</v>
      </c>
      <c r="F213" s="23" t="s">
        <v>339</v>
      </c>
      <c r="G213" s="24"/>
    </row>
    <row r="214" spans="2:7" outlineLevel="1" x14ac:dyDescent="0.15">
      <c r="B214" s="31"/>
      <c r="C214" s="32"/>
      <c r="D214" s="32"/>
      <c r="E214" s="32"/>
      <c r="F214" s="23"/>
      <c r="G214" s="33"/>
    </row>
    <row r="215" spans="2:7" outlineLevel="1" x14ac:dyDescent="0.15">
      <c r="B215" s="113" t="s">
        <v>14</v>
      </c>
      <c r="C215" s="114"/>
      <c r="D215" s="114"/>
      <c r="E215" s="114"/>
      <c r="F215" s="114"/>
      <c r="G215" s="115"/>
    </row>
    <row r="216" spans="2:7" outlineLevel="1" x14ac:dyDescent="0.15">
      <c r="B216" s="15" t="s">
        <v>2</v>
      </c>
      <c r="C216" s="16" t="s">
        <v>3</v>
      </c>
      <c r="D216" s="16" t="s">
        <v>4</v>
      </c>
      <c r="E216" s="16" t="s">
        <v>5</v>
      </c>
      <c r="F216" s="16"/>
      <c r="G216" s="18" t="s">
        <v>6</v>
      </c>
    </row>
    <row r="217" spans="2:7" outlineLevel="1" x14ac:dyDescent="0.15">
      <c r="B217" s="34"/>
      <c r="C217" s="35"/>
      <c r="D217" s="35"/>
      <c r="E217" s="35"/>
      <c r="F217" s="35"/>
      <c r="G217" s="36"/>
    </row>
    <row r="218" spans="2:7" outlineLevel="1" x14ac:dyDescent="0.15">
      <c r="B218" s="113" t="s">
        <v>16</v>
      </c>
      <c r="C218" s="114"/>
      <c r="D218" s="114"/>
      <c r="E218" s="114"/>
      <c r="F218" s="114"/>
      <c r="G218" s="115"/>
    </row>
    <row r="219" spans="2:7" outlineLevel="1" x14ac:dyDescent="0.15">
      <c r="B219" s="40" t="s">
        <v>17</v>
      </c>
      <c r="C219" s="38"/>
      <c r="D219" s="38"/>
      <c r="E219" s="38"/>
      <c r="F219" s="38"/>
      <c r="G219" s="122" t="s">
        <v>824</v>
      </c>
    </row>
    <row r="220" spans="2:7" outlineLevel="1" x14ac:dyDescent="0.15">
      <c r="B220" s="37" t="s">
        <v>48</v>
      </c>
      <c r="C220" s="38"/>
      <c r="D220" s="38"/>
      <c r="E220" s="38"/>
      <c r="F220" s="38"/>
      <c r="G220" s="124" t="s">
        <v>835</v>
      </c>
    </row>
    <row r="221" spans="2:7" outlineLevel="1" x14ac:dyDescent="0.15">
      <c r="B221" s="41"/>
      <c r="C221" s="42"/>
      <c r="D221" s="42"/>
      <c r="E221" s="42"/>
      <c r="F221" s="42"/>
      <c r="G221" s="43"/>
    </row>
    <row r="222" spans="2:7" outlineLevel="1" x14ac:dyDescent="0.15"/>
    <row r="223" spans="2:7" x14ac:dyDescent="0.15">
      <c r="B223" s="1" t="s">
        <v>248</v>
      </c>
      <c r="C223" s="2" t="s">
        <v>288</v>
      </c>
      <c r="D223" s="3" t="s">
        <v>224</v>
      </c>
      <c r="E223" s="4" t="s">
        <v>49</v>
      </c>
      <c r="F223" s="3" t="s">
        <v>289</v>
      </c>
      <c r="G223" s="5" t="s">
        <v>290</v>
      </c>
    </row>
    <row r="224" spans="2:7" outlineLevel="1" x14ac:dyDescent="0.15">
      <c r="B224" s="7" t="s">
        <v>227</v>
      </c>
      <c r="C224" s="8" t="s">
        <v>228</v>
      </c>
      <c r="D224" s="9" t="s">
        <v>229</v>
      </c>
      <c r="E224" s="8" t="s">
        <v>291</v>
      </c>
      <c r="F224" s="9" t="s">
        <v>241</v>
      </c>
      <c r="G224" s="10"/>
    </row>
    <row r="225" spans="2:7" outlineLevel="1" x14ac:dyDescent="0.15">
      <c r="B225" s="11" t="s">
        <v>247</v>
      </c>
      <c r="C225" s="12" t="s">
        <v>253</v>
      </c>
      <c r="D225" s="13" t="s">
        <v>242</v>
      </c>
      <c r="E225" s="12">
        <v>7</v>
      </c>
      <c r="F225" s="13" t="s">
        <v>243</v>
      </c>
      <c r="G225" s="14" t="s">
        <v>235</v>
      </c>
    </row>
    <row r="226" spans="2:7" outlineLevel="1" x14ac:dyDescent="0.15">
      <c r="B226" s="113" t="s">
        <v>1</v>
      </c>
      <c r="C226" s="114"/>
      <c r="D226" s="114"/>
      <c r="E226" s="114"/>
      <c r="F226" s="114"/>
      <c r="G226" s="115"/>
    </row>
    <row r="227" spans="2:7" outlineLevel="1" x14ac:dyDescent="0.15">
      <c r="B227" s="15" t="s">
        <v>2</v>
      </c>
      <c r="C227" s="16" t="s">
        <v>3</v>
      </c>
      <c r="D227" s="16" t="s">
        <v>4</v>
      </c>
      <c r="E227" s="16" t="s">
        <v>5</v>
      </c>
      <c r="F227" s="17"/>
      <c r="G227" s="18" t="s">
        <v>6</v>
      </c>
    </row>
    <row r="228" spans="2:7" outlineLevel="1" x14ac:dyDescent="0.15">
      <c r="B228" s="19" t="s">
        <v>10</v>
      </c>
      <c r="C228" s="21" t="s">
        <v>364</v>
      </c>
      <c r="D228" s="21" t="s">
        <v>338</v>
      </c>
      <c r="E228" s="21">
        <v>0</v>
      </c>
      <c r="F228" s="28" t="s">
        <v>378</v>
      </c>
      <c r="G228" s="29" t="s">
        <v>366</v>
      </c>
    </row>
    <row r="229" spans="2:7" outlineLevel="1" x14ac:dyDescent="0.15">
      <c r="B229" s="25" t="s">
        <v>11</v>
      </c>
      <c r="C229" s="21" t="s">
        <v>367</v>
      </c>
      <c r="D229" s="21" t="s">
        <v>348</v>
      </c>
      <c r="E229" s="21" t="s">
        <v>406</v>
      </c>
      <c r="F229" s="28" t="s">
        <v>339</v>
      </c>
      <c r="G229" s="29" t="s">
        <v>368</v>
      </c>
    </row>
    <row r="230" spans="2:7" outlineLevel="1" x14ac:dyDescent="0.15">
      <c r="B230" s="19" t="s">
        <v>25</v>
      </c>
      <c r="C230" s="21" t="s">
        <v>376</v>
      </c>
      <c r="D230" s="21" t="s">
        <v>407</v>
      </c>
      <c r="E230" s="21">
        <v>-1</v>
      </c>
      <c r="F230" s="28" t="s">
        <v>339</v>
      </c>
      <c r="G230" s="29"/>
    </row>
    <row r="231" spans="2:7" outlineLevel="1" x14ac:dyDescent="0.15">
      <c r="B231" s="19" t="s">
        <v>15</v>
      </c>
      <c r="C231" s="21" t="s">
        <v>357</v>
      </c>
      <c r="D231" s="21" t="s">
        <v>356</v>
      </c>
      <c r="E231" s="21">
        <v>0</v>
      </c>
      <c r="F231" s="28" t="s">
        <v>339</v>
      </c>
      <c r="G231" s="29"/>
    </row>
    <row r="232" spans="2:7" outlineLevel="1" x14ac:dyDescent="0.15">
      <c r="B232" s="57" t="s">
        <v>24</v>
      </c>
      <c r="C232" s="45" t="s">
        <v>395</v>
      </c>
      <c r="D232" s="45" t="s">
        <v>377</v>
      </c>
      <c r="E232" s="45">
        <v>1</v>
      </c>
      <c r="F232" s="46" t="s">
        <v>339</v>
      </c>
      <c r="G232" s="47" t="s">
        <v>396</v>
      </c>
    </row>
    <row r="233" spans="2:7" outlineLevel="1" x14ac:dyDescent="0.15">
      <c r="B233" s="113" t="s">
        <v>14</v>
      </c>
      <c r="C233" s="114"/>
      <c r="D233" s="114"/>
      <c r="E233" s="114"/>
      <c r="F233" s="114"/>
      <c r="G233" s="115"/>
    </row>
    <row r="234" spans="2:7" outlineLevel="1" x14ac:dyDescent="0.15">
      <c r="B234" s="15" t="s">
        <v>2</v>
      </c>
      <c r="C234" s="16" t="s">
        <v>3</v>
      </c>
      <c r="D234" s="16" t="s">
        <v>4</v>
      </c>
      <c r="E234" s="16" t="s">
        <v>5</v>
      </c>
      <c r="F234" s="16"/>
      <c r="G234" s="18" t="s">
        <v>6</v>
      </c>
    </row>
    <row r="235" spans="2:7" outlineLevel="1" x14ac:dyDescent="0.15">
      <c r="B235" s="19" t="s">
        <v>15</v>
      </c>
      <c r="C235" s="21" t="s">
        <v>357</v>
      </c>
      <c r="D235" s="21" t="s">
        <v>356</v>
      </c>
      <c r="E235" s="21">
        <v>0</v>
      </c>
      <c r="F235" s="28" t="s">
        <v>394</v>
      </c>
      <c r="G235" s="29"/>
    </row>
    <row r="236" spans="2:7" outlineLevel="1" x14ac:dyDescent="0.15">
      <c r="B236" s="25" t="s">
        <v>26</v>
      </c>
      <c r="C236" s="20" t="s">
        <v>379</v>
      </c>
      <c r="D236" s="48" t="s">
        <v>338</v>
      </c>
      <c r="E236" s="21">
        <v>0</v>
      </c>
      <c r="F236" s="21" t="s">
        <v>339</v>
      </c>
      <c r="G236" s="50"/>
    </row>
    <row r="237" spans="2:7" outlineLevel="1" x14ac:dyDescent="0.15">
      <c r="B237" s="19" t="s">
        <v>11</v>
      </c>
      <c r="C237" s="20" t="s">
        <v>347</v>
      </c>
      <c r="D237" s="48" t="s">
        <v>348</v>
      </c>
      <c r="E237" s="21" t="s">
        <v>349</v>
      </c>
      <c r="F237" s="21" t="s">
        <v>339</v>
      </c>
      <c r="G237" s="50" t="s">
        <v>368</v>
      </c>
    </row>
    <row r="238" spans="2:7" outlineLevel="1" x14ac:dyDescent="0.15">
      <c r="B238" s="25" t="s">
        <v>10</v>
      </c>
      <c r="C238" s="30" t="s">
        <v>343</v>
      </c>
      <c r="D238" s="30" t="s">
        <v>338</v>
      </c>
      <c r="E238" s="21">
        <v>0</v>
      </c>
      <c r="F238" s="21" t="s">
        <v>345</v>
      </c>
      <c r="G238" s="50" t="s">
        <v>346</v>
      </c>
    </row>
    <row r="239" spans="2:7" outlineLevel="1" x14ac:dyDescent="0.15">
      <c r="B239" s="19" t="s">
        <v>42</v>
      </c>
      <c r="C239" s="21" t="s">
        <v>402</v>
      </c>
      <c r="D239" s="21" t="s">
        <v>403</v>
      </c>
      <c r="E239" s="21" t="s">
        <v>408</v>
      </c>
      <c r="F239" s="21"/>
      <c r="G239" s="50"/>
    </row>
    <row r="240" spans="2:7" outlineLevel="1" x14ac:dyDescent="0.15">
      <c r="B240" s="19" t="s">
        <v>43</v>
      </c>
      <c r="C240" s="30" t="s">
        <v>405</v>
      </c>
      <c r="D240" s="21" t="s">
        <v>403</v>
      </c>
      <c r="E240" s="21" t="s">
        <v>409</v>
      </c>
      <c r="F240" s="21"/>
      <c r="G240" s="50"/>
    </row>
    <row r="241" spans="2:7" outlineLevel="1" x14ac:dyDescent="0.15">
      <c r="B241" s="113" t="s">
        <v>16</v>
      </c>
      <c r="C241" s="114"/>
      <c r="D241" s="114"/>
      <c r="E241" s="114"/>
      <c r="F241" s="114"/>
      <c r="G241" s="115"/>
    </row>
    <row r="242" spans="2:7" outlineLevel="1" x14ac:dyDescent="0.15">
      <c r="B242" s="40" t="s">
        <v>17</v>
      </c>
      <c r="C242" s="38"/>
      <c r="D242" s="38"/>
      <c r="E242" s="38"/>
      <c r="F242" s="38"/>
      <c r="G242" s="122" t="s">
        <v>824</v>
      </c>
    </row>
    <row r="243" spans="2:7" outlineLevel="1" x14ac:dyDescent="0.15">
      <c r="B243" s="37" t="s">
        <v>50</v>
      </c>
      <c r="C243" s="38"/>
      <c r="D243" s="38"/>
      <c r="E243" s="38"/>
      <c r="F243" s="38"/>
      <c r="G243" s="123" t="s">
        <v>836</v>
      </c>
    </row>
    <row r="244" spans="2:7" outlineLevel="1" x14ac:dyDescent="0.15">
      <c r="B244" s="41"/>
      <c r="C244" s="42"/>
      <c r="D244" s="42"/>
      <c r="E244" s="42"/>
      <c r="F244" s="42"/>
      <c r="G244" s="43"/>
    </row>
    <row r="245" spans="2:7" outlineLevel="1" x14ac:dyDescent="0.15"/>
    <row r="246" spans="2:7" x14ac:dyDescent="0.15">
      <c r="B246" s="1" t="s">
        <v>292</v>
      </c>
      <c r="C246" s="2" t="s">
        <v>293</v>
      </c>
      <c r="D246" s="3" t="s">
        <v>224</v>
      </c>
      <c r="E246" s="4" t="s">
        <v>51</v>
      </c>
      <c r="F246" s="3" t="s">
        <v>238</v>
      </c>
      <c r="G246" s="5" t="s">
        <v>294</v>
      </c>
    </row>
    <row r="247" spans="2:7" outlineLevel="1" x14ac:dyDescent="0.15">
      <c r="B247" s="7" t="s">
        <v>227</v>
      </c>
      <c r="C247" s="8" t="s">
        <v>228</v>
      </c>
      <c r="D247" s="9" t="s">
        <v>263</v>
      </c>
      <c r="E247" s="8" t="s">
        <v>295</v>
      </c>
      <c r="F247" s="9" t="s">
        <v>241</v>
      </c>
      <c r="G247" s="10"/>
    </row>
    <row r="248" spans="2:7" outlineLevel="1" x14ac:dyDescent="0.15">
      <c r="B248" s="11" t="s">
        <v>252</v>
      </c>
      <c r="C248" s="12"/>
      <c r="D248" s="13" t="s">
        <v>242</v>
      </c>
      <c r="E248" s="12">
        <v>7</v>
      </c>
      <c r="F248" s="13" t="s">
        <v>243</v>
      </c>
      <c r="G248" s="14" t="s">
        <v>235</v>
      </c>
    </row>
    <row r="249" spans="2:7" outlineLevel="1" x14ac:dyDescent="0.15">
      <c r="B249" s="113" t="s">
        <v>1</v>
      </c>
      <c r="C249" s="114"/>
      <c r="D249" s="114"/>
      <c r="E249" s="114"/>
      <c r="F249" s="114"/>
      <c r="G249" s="115"/>
    </row>
    <row r="250" spans="2:7" outlineLevel="1" x14ac:dyDescent="0.15">
      <c r="B250" s="15" t="s">
        <v>2</v>
      </c>
      <c r="C250" s="16" t="s">
        <v>3</v>
      </c>
      <c r="D250" s="16" t="s">
        <v>4</v>
      </c>
      <c r="E250" s="16" t="s">
        <v>5</v>
      </c>
      <c r="F250" s="17"/>
      <c r="G250" s="18" t="s">
        <v>6</v>
      </c>
    </row>
    <row r="251" spans="2:7" outlineLevel="1" x14ac:dyDescent="0.15">
      <c r="B251" s="25" t="s">
        <v>7</v>
      </c>
      <c r="C251" s="55" t="s">
        <v>370</v>
      </c>
      <c r="D251" s="55" t="s">
        <v>338</v>
      </c>
      <c r="E251" s="55">
        <v>0</v>
      </c>
      <c r="F251" s="55" t="s">
        <v>339</v>
      </c>
      <c r="G251" s="56" t="s">
        <v>359</v>
      </c>
    </row>
    <row r="252" spans="2:7" outlineLevel="1" x14ac:dyDescent="0.15">
      <c r="B252" s="25" t="s">
        <v>9</v>
      </c>
      <c r="C252" s="20" t="s">
        <v>360</v>
      </c>
      <c r="D252" s="21" t="s">
        <v>338</v>
      </c>
      <c r="E252" s="21">
        <v>0</v>
      </c>
      <c r="F252" s="26" t="s">
        <v>339</v>
      </c>
      <c r="G252" s="27" t="s">
        <v>342</v>
      </c>
    </row>
    <row r="253" spans="2:7" outlineLevel="1" x14ac:dyDescent="0.15">
      <c r="B253" s="19" t="s">
        <v>11</v>
      </c>
      <c r="C253" s="55" t="s">
        <v>367</v>
      </c>
      <c r="D253" s="55" t="s">
        <v>410</v>
      </c>
      <c r="E253" s="55" t="s">
        <v>406</v>
      </c>
      <c r="F253" s="55" t="s">
        <v>362</v>
      </c>
      <c r="G253" s="56" t="s">
        <v>368</v>
      </c>
    </row>
    <row r="254" spans="2:7" outlineLevel="1" x14ac:dyDescent="0.15">
      <c r="B254" s="25" t="s">
        <v>10</v>
      </c>
      <c r="C254" s="55" t="s">
        <v>411</v>
      </c>
      <c r="D254" s="55" t="s">
        <v>338</v>
      </c>
      <c r="E254" s="55">
        <v>0</v>
      </c>
      <c r="F254" s="55" t="s">
        <v>378</v>
      </c>
      <c r="G254" s="56" t="s">
        <v>346</v>
      </c>
    </row>
    <row r="255" spans="2:7" outlineLevel="1" x14ac:dyDescent="0.15">
      <c r="B255" s="19" t="s">
        <v>42</v>
      </c>
      <c r="C255" s="21" t="s">
        <v>402</v>
      </c>
      <c r="D255" s="21" t="s">
        <v>403</v>
      </c>
      <c r="E255" s="21" t="s">
        <v>404</v>
      </c>
      <c r="F255" s="28"/>
      <c r="G255" s="29"/>
    </row>
    <row r="256" spans="2:7" outlineLevel="1" x14ac:dyDescent="0.15">
      <c r="B256" s="19" t="s">
        <v>43</v>
      </c>
      <c r="C256" s="21" t="s">
        <v>405</v>
      </c>
      <c r="D256" s="21" t="s">
        <v>412</v>
      </c>
      <c r="E256" s="21" t="s">
        <v>404</v>
      </c>
      <c r="F256" s="28"/>
      <c r="G256" s="29"/>
    </row>
    <row r="257" spans="2:7" outlineLevel="1" x14ac:dyDescent="0.15">
      <c r="B257" s="113" t="s">
        <v>14</v>
      </c>
      <c r="C257" s="114"/>
      <c r="D257" s="114"/>
      <c r="E257" s="114"/>
      <c r="F257" s="114"/>
      <c r="G257" s="115"/>
    </row>
    <row r="258" spans="2:7" outlineLevel="1" x14ac:dyDescent="0.15">
      <c r="B258" s="15" t="s">
        <v>2</v>
      </c>
      <c r="C258" s="16" t="s">
        <v>3</v>
      </c>
      <c r="D258" s="16" t="s">
        <v>4</v>
      </c>
      <c r="E258" s="16" t="s">
        <v>5</v>
      </c>
      <c r="F258" s="16"/>
      <c r="G258" s="18" t="s">
        <v>6</v>
      </c>
    </row>
    <row r="259" spans="2:7" outlineLevel="1" x14ac:dyDescent="0.15">
      <c r="B259" s="19" t="s">
        <v>15</v>
      </c>
      <c r="C259" s="20" t="s">
        <v>355</v>
      </c>
      <c r="D259" s="48" t="s">
        <v>356</v>
      </c>
      <c r="E259" s="48">
        <v>0</v>
      </c>
      <c r="F259" s="48" t="s">
        <v>339</v>
      </c>
      <c r="G259" s="49"/>
    </row>
    <row r="260" spans="2:7" outlineLevel="1" x14ac:dyDescent="0.15">
      <c r="B260" s="51"/>
      <c r="C260" s="52"/>
      <c r="D260" s="52"/>
      <c r="E260" s="52"/>
      <c r="F260" s="52"/>
      <c r="G260" s="53"/>
    </row>
    <row r="261" spans="2:7" outlineLevel="1" x14ac:dyDescent="0.15">
      <c r="B261" s="113" t="s">
        <v>16</v>
      </c>
      <c r="C261" s="114"/>
      <c r="D261" s="114"/>
      <c r="E261" s="114"/>
      <c r="F261" s="114"/>
      <c r="G261" s="115"/>
    </row>
    <row r="262" spans="2:7" outlineLevel="1" x14ac:dyDescent="0.15">
      <c r="B262" s="40" t="s">
        <v>17</v>
      </c>
      <c r="C262" s="38"/>
      <c r="D262" s="38"/>
      <c r="E262" s="38"/>
      <c r="F262" s="38"/>
      <c r="G262" s="122" t="s">
        <v>824</v>
      </c>
    </row>
    <row r="263" spans="2:7" outlineLevel="1" x14ac:dyDescent="0.15">
      <c r="B263" s="37" t="s">
        <v>52</v>
      </c>
      <c r="C263" s="38"/>
      <c r="D263" s="38"/>
      <c r="E263" s="38"/>
      <c r="F263" s="38"/>
      <c r="G263" s="123" t="s">
        <v>837</v>
      </c>
    </row>
    <row r="264" spans="2:7" outlineLevel="1" x14ac:dyDescent="0.15">
      <c r="B264" s="41"/>
      <c r="C264" s="42"/>
      <c r="D264" s="42"/>
      <c r="E264" s="42"/>
      <c r="F264" s="42"/>
      <c r="G264" s="43"/>
    </row>
    <row r="265" spans="2:7" outlineLevel="1" x14ac:dyDescent="0.15"/>
    <row r="266" spans="2:7" x14ac:dyDescent="0.15">
      <c r="B266" s="1" t="s">
        <v>236</v>
      </c>
      <c r="C266" s="2" t="s">
        <v>296</v>
      </c>
      <c r="D266" s="3" t="s">
        <v>224</v>
      </c>
      <c r="E266" s="4" t="s">
        <v>53</v>
      </c>
      <c r="F266" s="3" t="s">
        <v>238</v>
      </c>
      <c r="G266" s="5" t="s">
        <v>297</v>
      </c>
    </row>
    <row r="267" spans="2:7" outlineLevel="1" x14ac:dyDescent="0.15">
      <c r="B267" s="7" t="s">
        <v>227</v>
      </c>
      <c r="C267" s="8" t="s">
        <v>228</v>
      </c>
      <c r="D267" s="9" t="s">
        <v>229</v>
      </c>
      <c r="E267" s="8" t="s">
        <v>298</v>
      </c>
      <c r="F267" s="9" t="s">
        <v>241</v>
      </c>
      <c r="G267" s="10"/>
    </row>
    <row r="268" spans="2:7" outlineLevel="1" x14ac:dyDescent="0.15">
      <c r="B268" s="11" t="s">
        <v>252</v>
      </c>
      <c r="C268" s="12"/>
      <c r="D268" s="13" t="s">
        <v>242</v>
      </c>
      <c r="E268" s="12">
        <v>7</v>
      </c>
      <c r="F268" s="13" t="s">
        <v>243</v>
      </c>
      <c r="G268" s="14" t="s">
        <v>235</v>
      </c>
    </row>
    <row r="269" spans="2:7" outlineLevel="1" x14ac:dyDescent="0.15">
      <c r="B269" s="113" t="s">
        <v>1</v>
      </c>
      <c r="C269" s="114"/>
      <c r="D269" s="114"/>
      <c r="E269" s="114"/>
      <c r="F269" s="114"/>
      <c r="G269" s="115"/>
    </row>
    <row r="270" spans="2:7" outlineLevel="1" x14ac:dyDescent="0.15">
      <c r="B270" s="15" t="s">
        <v>2</v>
      </c>
      <c r="C270" s="16" t="s">
        <v>3</v>
      </c>
      <c r="D270" s="16" t="s">
        <v>4</v>
      </c>
      <c r="E270" s="16" t="s">
        <v>5</v>
      </c>
      <c r="F270" s="17"/>
      <c r="G270" s="18" t="s">
        <v>6</v>
      </c>
    </row>
    <row r="271" spans="2:7" outlineLevel="1" x14ac:dyDescent="0.15">
      <c r="B271" s="25" t="s">
        <v>7</v>
      </c>
      <c r="C271" s="55" t="s">
        <v>370</v>
      </c>
      <c r="D271" s="55" t="s">
        <v>361</v>
      </c>
      <c r="E271" s="55">
        <v>0</v>
      </c>
      <c r="F271" s="55" t="s">
        <v>339</v>
      </c>
      <c r="G271" s="56" t="s">
        <v>359</v>
      </c>
    </row>
    <row r="272" spans="2:7" outlineLevel="1" x14ac:dyDescent="0.15">
      <c r="B272" s="25" t="s">
        <v>9</v>
      </c>
      <c r="C272" s="20" t="s">
        <v>341</v>
      </c>
      <c r="D272" s="21" t="s">
        <v>338</v>
      </c>
      <c r="E272" s="21">
        <v>0</v>
      </c>
      <c r="F272" s="26" t="s">
        <v>339</v>
      </c>
      <c r="G272" s="27" t="s">
        <v>413</v>
      </c>
    </row>
    <row r="273" spans="2:7" outlineLevel="1" x14ac:dyDescent="0.15">
      <c r="B273" s="19" t="s">
        <v>11</v>
      </c>
      <c r="C273" s="21" t="s">
        <v>367</v>
      </c>
      <c r="D273" s="21" t="s">
        <v>348</v>
      </c>
      <c r="E273" s="22" t="s">
        <v>349</v>
      </c>
      <c r="F273" s="28" t="s">
        <v>339</v>
      </c>
      <c r="G273" s="29" t="s">
        <v>368</v>
      </c>
    </row>
    <row r="274" spans="2:7" outlineLevel="1" x14ac:dyDescent="0.15">
      <c r="B274" s="25" t="s">
        <v>10</v>
      </c>
      <c r="C274" s="21" t="s">
        <v>411</v>
      </c>
      <c r="D274" s="21" t="s">
        <v>338</v>
      </c>
      <c r="E274" s="22">
        <v>0</v>
      </c>
      <c r="F274" s="28" t="s">
        <v>378</v>
      </c>
      <c r="G274" s="29" t="s">
        <v>366</v>
      </c>
    </row>
    <row r="275" spans="2:7" outlineLevel="1" x14ac:dyDescent="0.15">
      <c r="B275" s="19" t="s">
        <v>42</v>
      </c>
      <c r="C275" s="21" t="s">
        <v>402</v>
      </c>
      <c r="D275" s="21" t="s">
        <v>403</v>
      </c>
      <c r="E275" s="21" t="s">
        <v>404</v>
      </c>
      <c r="F275" s="28"/>
      <c r="G275" s="29"/>
    </row>
    <row r="276" spans="2:7" outlineLevel="1" x14ac:dyDescent="0.15">
      <c r="B276" s="19" t="s">
        <v>43</v>
      </c>
      <c r="C276" s="21" t="s">
        <v>405</v>
      </c>
      <c r="D276" s="21" t="s">
        <v>414</v>
      </c>
      <c r="E276" s="21" t="s">
        <v>404</v>
      </c>
      <c r="F276" s="28"/>
      <c r="G276" s="29"/>
    </row>
    <row r="277" spans="2:7" outlineLevel="1" x14ac:dyDescent="0.15">
      <c r="B277" s="44" t="s">
        <v>15</v>
      </c>
      <c r="C277" s="45" t="s">
        <v>357</v>
      </c>
      <c r="D277" s="45" t="s">
        <v>393</v>
      </c>
      <c r="E277" s="45">
        <v>0</v>
      </c>
      <c r="F277" s="46" t="s">
        <v>362</v>
      </c>
      <c r="G277" s="47"/>
    </row>
    <row r="278" spans="2:7" outlineLevel="1" x14ac:dyDescent="0.15">
      <c r="B278" s="113" t="s">
        <v>14</v>
      </c>
      <c r="C278" s="114"/>
      <c r="D278" s="114"/>
      <c r="E278" s="114"/>
      <c r="F278" s="114"/>
      <c r="G278" s="115"/>
    </row>
    <row r="279" spans="2:7" outlineLevel="1" x14ac:dyDescent="0.15">
      <c r="B279" s="15" t="s">
        <v>2</v>
      </c>
      <c r="C279" s="16" t="s">
        <v>3</v>
      </c>
      <c r="D279" s="16" t="s">
        <v>4</v>
      </c>
      <c r="E279" s="16" t="s">
        <v>5</v>
      </c>
      <c r="F279" s="16"/>
      <c r="G279" s="18" t="s">
        <v>6</v>
      </c>
    </row>
    <row r="280" spans="2:7" outlineLevel="1" x14ac:dyDescent="0.15">
      <c r="B280" s="19"/>
      <c r="C280" s="20"/>
      <c r="D280" s="48"/>
      <c r="E280" s="48"/>
      <c r="F280" s="48"/>
      <c r="G280" s="49"/>
    </row>
    <row r="281" spans="2:7" outlineLevel="1" x14ac:dyDescent="0.15">
      <c r="B281" s="51"/>
      <c r="C281" s="52"/>
      <c r="D281" s="52"/>
      <c r="E281" s="52"/>
      <c r="F281" s="52"/>
      <c r="G281" s="53"/>
    </row>
    <row r="282" spans="2:7" outlineLevel="1" x14ac:dyDescent="0.15">
      <c r="B282" s="113" t="s">
        <v>16</v>
      </c>
      <c r="C282" s="114"/>
      <c r="D282" s="114"/>
      <c r="E282" s="114"/>
      <c r="F282" s="114"/>
      <c r="G282" s="115"/>
    </row>
    <row r="283" spans="2:7" outlineLevel="1" x14ac:dyDescent="0.15">
      <c r="B283" s="40" t="s">
        <v>17</v>
      </c>
      <c r="C283" s="38"/>
      <c r="D283" s="38"/>
      <c r="E283" s="38"/>
      <c r="F283" s="38"/>
      <c r="G283" s="122" t="s">
        <v>824</v>
      </c>
    </row>
    <row r="284" spans="2:7" outlineLevel="1" x14ac:dyDescent="0.15">
      <c r="B284" s="37" t="s">
        <v>54</v>
      </c>
      <c r="C284" s="38"/>
      <c r="D284" s="38"/>
      <c r="E284" s="38"/>
      <c r="F284" s="38"/>
      <c r="G284" s="123" t="s">
        <v>838</v>
      </c>
    </row>
    <row r="285" spans="2:7" outlineLevel="1" x14ac:dyDescent="0.15">
      <c r="B285" s="41"/>
      <c r="C285" s="42"/>
      <c r="D285" s="42"/>
      <c r="E285" s="42"/>
      <c r="F285" s="42"/>
      <c r="G285" s="43"/>
    </row>
    <row r="286" spans="2:7" outlineLevel="1" x14ac:dyDescent="0.15"/>
    <row r="287" spans="2:7" x14ac:dyDescent="0.15">
      <c r="B287" s="1" t="s">
        <v>299</v>
      </c>
      <c r="C287" s="2" t="s">
        <v>300</v>
      </c>
      <c r="D287" s="3" t="s">
        <v>224</v>
      </c>
      <c r="E287" s="4" t="s">
        <v>55</v>
      </c>
      <c r="F287" s="3" t="s">
        <v>238</v>
      </c>
      <c r="G287" s="5" t="s">
        <v>301</v>
      </c>
    </row>
    <row r="288" spans="2:7" outlineLevel="1" x14ac:dyDescent="0.15">
      <c r="B288" s="7" t="s">
        <v>227</v>
      </c>
      <c r="C288" s="8" t="s">
        <v>228</v>
      </c>
      <c r="D288" s="9" t="s">
        <v>229</v>
      </c>
      <c r="E288" s="8" t="s">
        <v>302</v>
      </c>
      <c r="F288" s="9" t="s">
        <v>241</v>
      </c>
      <c r="G288" s="10"/>
    </row>
    <row r="289" spans="2:7" outlineLevel="1" x14ac:dyDescent="0.15">
      <c r="B289" s="11" t="s">
        <v>247</v>
      </c>
      <c r="C289" s="12"/>
      <c r="D289" s="13" t="s">
        <v>242</v>
      </c>
      <c r="E289" s="12">
        <v>7</v>
      </c>
      <c r="F289" s="13" t="s">
        <v>259</v>
      </c>
      <c r="G289" s="14" t="s">
        <v>276</v>
      </c>
    </row>
    <row r="290" spans="2:7" outlineLevel="1" x14ac:dyDescent="0.15">
      <c r="B290" s="113" t="s">
        <v>1</v>
      </c>
      <c r="C290" s="114"/>
      <c r="D290" s="114"/>
      <c r="E290" s="114"/>
      <c r="F290" s="114"/>
      <c r="G290" s="115"/>
    </row>
    <row r="291" spans="2:7" outlineLevel="1" x14ac:dyDescent="0.15">
      <c r="B291" s="15" t="s">
        <v>2</v>
      </c>
      <c r="C291" s="16" t="s">
        <v>3</v>
      </c>
      <c r="D291" s="16" t="s">
        <v>4</v>
      </c>
      <c r="E291" s="16" t="s">
        <v>5</v>
      </c>
      <c r="F291" s="17"/>
      <c r="G291" s="18" t="s">
        <v>6</v>
      </c>
    </row>
    <row r="292" spans="2:7" outlineLevel="1" x14ac:dyDescent="0.15">
      <c r="B292" s="19" t="s">
        <v>15</v>
      </c>
      <c r="C292" s="20" t="s">
        <v>357</v>
      </c>
      <c r="D292" s="21" t="s">
        <v>356</v>
      </c>
      <c r="E292" s="22">
        <v>0</v>
      </c>
      <c r="F292" s="23" t="s">
        <v>362</v>
      </c>
      <c r="G292" s="24"/>
    </row>
    <row r="293" spans="2:7" outlineLevel="1" x14ac:dyDescent="0.15">
      <c r="B293" s="31"/>
      <c r="C293" s="32"/>
      <c r="D293" s="32"/>
      <c r="E293" s="32"/>
      <c r="F293" s="23"/>
      <c r="G293" s="33"/>
    </row>
    <row r="294" spans="2:7" outlineLevel="1" x14ac:dyDescent="0.15">
      <c r="B294" s="113" t="s">
        <v>14</v>
      </c>
      <c r="C294" s="114"/>
      <c r="D294" s="114"/>
      <c r="E294" s="114"/>
      <c r="F294" s="114"/>
      <c r="G294" s="115"/>
    </row>
    <row r="295" spans="2:7" outlineLevel="1" x14ac:dyDescent="0.15">
      <c r="B295" s="15" t="s">
        <v>2</v>
      </c>
      <c r="C295" s="16" t="s">
        <v>3</v>
      </c>
      <c r="D295" s="16" t="s">
        <v>4</v>
      </c>
      <c r="E295" s="16" t="s">
        <v>5</v>
      </c>
      <c r="F295" s="16"/>
      <c r="G295" s="18" t="s">
        <v>6</v>
      </c>
    </row>
    <row r="296" spans="2:7" outlineLevel="1" x14ac:dyDescent="0.15">
      <c r="B296" s="34"/>
      <c r="C296" s="35"/>
      <c r="D296" s="35"/>
      <c r="E296" s="35"/>
      <c r="F296" s="35"/>
      <c r="G296" s="36"/>
    </row>
    <row r="297" spans="2:7" outlineLevel="1" x14ac:dyDescent="0.15">
      <c r="B297" s="113" t="s">
        <v>16</v>
      </c>
      <c r="C297" s="114"/>
      <c r="D297" s="114"/>
      <c r="E297" s="114"/>
      <c r="F297" s="114"/>
      <c r="G297" s="115"/>
    </row>
    <row r="298" spans="2:7" outlineLevel="1" x14ac:dyDescent="0.15">
      <c r="B298" s="40" t="s">
        <v>17</v>
      </c>
      <c r="C298" s="38"/>
      <c r="D298" s="38"/>
      <c r="E298" s="38"/>
      <c r="F298" s="38"/>
      <c r="G298" s="122" t="s">
        <v>824</v>
      </c>
    </row>
    <row r="299" spans="2:7" outlineLevel="1" x14ac:dyDescent="0.15">
      <c r="B299" s="37" t="s">
        <v>56</v>
      </c>
      <c r="C299" s="38"/>
      <c r="D299" s="38"/>
      <c r="E299" s="38"/>
      <c r="F299" s="38"/>
      <c r="G299" s="124" t="s">
        <v>839</v>
      </c>
    </row>
    <row r="300" spans="2:7" outlineLevel="1" x14ac:dyDescent="0.15">
      <c r="B300" s="41"/>
      <c r="C300" s="42"/>
      <c r="D300" s="42"/>
      <c r="E300" s="42"/>
      <c r="F300" s="42"/>
      <c r="G300" s="43"/>
    </row>
    <row r="301" spans="2:7" outlineLevel="1" x14ac:dyDescent="0.15"/>
    <row r="302" spans="2:7" x14ac:dyDescent="0.15">
      <c r="B302" s="1" t="s">
        <v>236</v>
      </c>
      <c r="C302" s="2" t="s">
        <v>303</v>
      </c>
      <c r="D302" s="3" t="s">
        <v>224</v>
      </c>
      <c r="E302" s="4" t="s">
        <v>57</v>
      </c>
      <c r="F302" s="3" t="s">
        <v>238</v>
      </c>
      <c r="G302" s="5" t="s">
        <v>304</v>
      </c>
    </row>
    <row r="303" spans="2:7" outlineLevel="1" x14ac:dyDescent="0.15">
      <c r="B303" s="7" t="s">
        <v>227</v>
      </c>
      <c r="C303" s="8" t="s">
        <v>228</v>
      </c>
      <c r="D303" s="9" t="s">
        <v>229</v>
      </c>
      <c r="E303" s="8" t="s">
        <v>305</v>
      </c>
      <c r="F303" s="9" t="s">
        <v>241</v>
      </c>
      <c r="G303" s="10"/>
    </row>
    <row r="304" spans="2:7" outlineLevel="1" x14ac:dyDescent="0.15">
      <c r="B304" s="11" t="s">
        <v>247</v>
      </c>
      <c r="C304" s="12" t="s">
        <v>306</v>
      </c>
      <c r="D304" s="13" t="s">
        <v>242</v>
      </c>
      <c r="E304" s="12">
        <v>7</v>
      </c>
      <c r="F304" s="13" t="s">
        <v>243</v>
      </c>
      <c r="G304" s="14" t="s">
        <v>235</v>
      </c>
    </row>
    <row r="305" spans="2:7" outlineLevel="1" x14ac:dyDescent="0.15">
      <c r="B305" s="113" t="s">
        <v>1</v>
      </c>
      <c r="C305" s="114"/>
      <c r="D305" s="114"/>
      <c r="E305" s="114"/>
      <c r="F305" s="114"/>
      <c r="G305" s="115"/>
    </row>
    <row r="306" spans="2:7" outlineLevel="1" x14ac:dyDescent="0.15">
      <c r="B306" s="15" t="s">
        <v>2</v>
      </c>
      <c r="C306" s="16" t="s">
        <v>3</v>
      </c>
      <c r="D306" s="16" t="s">
        <v>4</v>
      </c>
      <c r="E306" s="16" t="s">
        <v>5</v>
      </c>
      <c r="F306" s="17"/>
      <c r="G306" s="18" t="s">
        <v>6</v>
      </c>
    </row>
    <row r="307" spans="2:7" outlineLevel="1" x14ac:dyDescent="0.15">
      <c r="B307" s="25" t="s">
        <v>7</v>
      </c>
      <c r="C307" s="55" t="s">
        <v>337</v>
      </c>
      <c r="D307" s="55" t="s">
        <v>338</v>
      </c>
      <c r="E307" s="55">
        <v>0</v>
      </c>
      <c r="F307" s="55" t="s">
        <v>339</v>
      </c>
      <c r="G307" s="56" t="s">
        <v>359</v>
      </c>
    </row>
    <row r="308" spans="2:7" outlineLevel="1" x14ac:dyDescent="0.15">
      <c r="B308" s="25" t="s">
        <v>9</v>
      </c>
      <c r="C308" s="20" t="s">
        <v>360</v>
      </c>
      <c r="D308" s="21" t="s">
        <v>338</v>
      </c>
      <c r="E308" s="21">
        <v>0</v>
      </c>
      <c r="F308" s="26" t="s">
        <v>339</v>
      </c>
      <c r="G308" s="27" t="s">
        <v>342</v>
      </c>
    </row>
    <row r="309" spans="2:7" outlineLevel="1" x14ac:dyDescent="0.15">
      <c r="B309" s="19" t="s">
        <v>10</v>
      </c>
      <c r="C309" s="21" t="s">
        <v>411</v>
      </c>
      <c r="D309" s="21" t="s">
        <v>338</v>
      </c>
      <c r="E309" s="21">
        <v>0</v>
      </c>
      <c r="F309" s="28" t="s">
        <v>345</v>
      </c>
      <c r="G309" s="29" t="s">
        <v>415</v>
      </c>
    </row>
    <row r="310" spans="2:7" outlineLevel="1" x14ac:dyDescent="0.15">
      <c r="B310" s="25" t="s">
        <v>11</v>
      </c>
      <c r="C310" s="21" t="s">
        <v>367</v>
      </c>
      <c r="D310" s="21" t="s">
        <v>348</v>
      </c>
      <c r="E310" s="21" t="s">
        <v>349</v>
      </c>
      <c r="F310" s="28" t="s">
        <v>339</v>
      </c>
      <c r="G310" s="29" t="s">
        <v>368</v>
      </c>
    </row>
    <row r="311" spans="2:7" outlineLevel="1" x14ac:dyDescent="0.15">
      <c r="B311" s="19" t="s">
        <v>25</v>
      </c>
      <c r="C311" s="21" t="s">
        <v>416</v>
      </c>
      <c r="D311" s="21" t="s">
        <v>361</v>
      </c>
      <c r="E311" s="21">
        <v>-1</v>
      </c>
      <c r="F311" s="28" t="s">
        <v>339</v>
      </c>
      <c r="G311" s="29"/>
    </row>
    <row r="312" spans="2:7" outlineLevel="1" x14ac:dyDescent="0.15">
      <c r="B312" s="19" t="s">
        <v>15</v>
      </c>
      <c r="C312" s="21" t="s">
        <v>357</v>
      </c>
      <c r="D312" s="21" t="s">
        <v>356</v>
      </c>
      <c r="E312" s="21">
        <v>0</v>
      </c>
      <c r="F312" s="28" t="s">
        <v>339</v>
      </c>
      <c r="G312" s="29"/>
    </row>
    <row r="313" spans="2:7" outlineLevel="1" x14ac:dyDescent="0.15">
      <c r="B313" s="57" t="s">
        <v>24</v>
      </c>
      <c r="C313" s="45" t="s">
        <v>417</v>
      </c>
      <c r="D313" s="45" t="s">
        <v>338</v>
      </c>
      <c r="E313" s="45">
        <v>1</v>
      </c>
      <c r="F313" s="46" t="s">
        <v>339</v>
      </c>
      <c r="G313" s="47" t="s">
        <v>396</v>
      </c>
    </row>
    <row r="314" spans="2:7" outlineLevel="1" x14ac:dyDescent="0.15">
      <c r="B314" s="113" t="s">
        <v>14</v>
      </c>
      <c r="C314" s="114"/>
      <c r="D314" s="114"/>
      <c r="E314" s="114"/>
      <c r="F314" s="114"/>
      <c r="G314" s="115"/>
    </row>
    <row r="315" spans="2:7" outlineLevel="1" x14ac:dyDescent="0.15">
      <c r="B315" s="15" t="s">
        <v>2</v>
      </c>
      <c r="C315" s="16" t="s">
        <v>3</v>
      </c>
      <c r="D315" s="16" t="s">
        <v>4</v>
      </c>
      <c r="E315" s="16" t="s">
        <v>5</v>
      </c>
      <c r="F315" s="16"/>
      <c r="G315" s="18" t="s">
        <v>6</v>
      </c>
    </row>
    <row r="316" spans="2:7" outlineLevel="1" x14ac:dyDescent="0.15">
      <c r="B316" s="19" t="s">
        <v>15</v>
      </c>
      <c r="C316" s="21" t="s">
        <v>357</v>
      </c>
      <c r="D316" s="21" t="s">
        <v>393</v>
      </c>
      <c r="E316" s="21">
        <v>0</v>
      </c>
      <c r="F316" s="28" t="s">
        <v>339</v>
      </c>
      <c r="G316" s="29"/>
    </row>
    <row r="317" spans="2:7" outlineLevel="1" x14ac:dyDescent="0.15">
      <c r="B317" s="25" t="s">
        <v>7</v>
      </c>
      <c r="C317" s="55" t="s">
        <v>370</v>
      </c>
      <c r="D317" s="55" t="s">
        <v>361</v>
      </c>
      <c r="E317" s="55">
        <v>0</v>
      </c>
      <c r="F317" s="55" t="s">
        <v>339</v>
      </c>
      <c r="G317" s="56" t="s">
        <v>359</v>
      </c>
    </row>
    <row r="318" spans="2:7" outlineLevel="1" x14ac:dyDescent="0.15">
      <c r="B318" s="25" t="s">
        <v>9</v>
      </c>
      <c r="C318" s="20" t="s">
        <v>341</v>
      </c>
      <c r="D318" s="21" t="s">
        <v>338</v>
      </c>
      <c r="E318" s="21">
        <v>0</v>
      </c>
      <c r="F318" s="26" t="s">
        <v>339</v>
      </c>
      <c r="G318" s="27" t="s">
        <v>363</v>
      </c>
    </row>
    <row r="319" spans="2:7" outlineLevel="1" x14ac:dyDescent="0.15">
      <c r="B319" s="25" t="s">
        <v>26</v>
      </c>
      <c r="C319" s="20" t="s">
        <v>379</v>
      </c>
      <c r="D319" s="48" t="s">
        <v>338</v>
      </c>
      <c r="E319" s="21">
        <v>0</v>
      </c>
      <c r="F319" s="21" t="s">
        <v>339</v>
      </c>
      <c r="G319" s="50"/>
    </row>
    <row r="320" spans="2:7" outlineLevel="1" x14ac:dyDescent="0.15">
      <c r="B320" s="19" t="s">
        <v>11</v>
      </c>
      <c r="C320" s="20" t="s">
        <v>367</v>
      </c>
      <c r="D320" s="48" t="s">
        <v>348</v>
      </c>
      <c r="E320" s="21" t="s">
        <v>349</v>
      </c>
      <c r="F320" s="21" t="s">
        <v>362</v>
      </c>
      <c r="G320" s="50" t="s">
        <v>350</v>
      </c>
    </row>
    <row r="321" spans="2:7" outlineLevel="1" x14ac:dyDescent="0.15">
      <c r="B321" s="25" t="s">
        <v>10</v>
      </c>
      <c r="C321" s="30" t="s">
        <v>411</v>
      </c>
      <c r="D321" s="30" t="s">
        <v>338</v>
      </c>
      <c r="E321" s="21">
        <v>0</v>
      </c>
      <c r="F321" s="21" t="s">
        <v>345</v>
      </c>
      <c r="G321" s="50" t="s">
        <v>415</v>
      </c>
    </row>
    <row r="322" spans="2:7" outlineLevel="1" x14ac:dyDescent="0.15">
      <c r="B322" s="19" t="s">
        <v>42</v>
      </c>
      <c r="C322" s="21" t="s">
        <v>418</v>
      </c>
      <c r="D322" s="21" t="s">
        <v>403</v>
      </c>
      <c r="E322" s="21" t="s">
        <v>404</v>
      </c>
      <c r="F322" s="28"/>
      <c r="G322" s="29"/>
    </row>
    <row r="323" spans="2:7" outlineLevel="1" x14ac:dyDescent="0.15">
      <c r="B323" s="19" t="s">
        <v>43</v>
      </c>
      <c r="C323" s="21" t="s">
        <v>405</v>
      </c>
      <c r="D323" s="21" t="s">
        <v>412</v>
      </c>
      <c r="E323" s="21" t="s">
        <v>408</v>
      </c>
      <c r="F323" s="28"/>
      <c r="G323" s="29"/>
    </row>
    <row r="324" spans="2:7" outlineLevel="1" x14ac:dyDescent="0.15">
      <c r="B324" s="113" t="s">
        <v>16</v>
      </c>
      <c r="C324" s="114"/>
      <c r="D324" s="114"/>
      <c r="E324" s="114"/>
      <c r="F324" s="114"/>
      <c r="G324" s="115"/>
    </row>
    <row r="325" spans="2:7" outlineLevel="1" x14ac:dyDescent="0.15">
      <c r="B325" s="40" t="s">
        <v>17</v>
      </c>
      <c r="C325" s="38"/>
      <c r="D325" s="38"/>
      <c r="E325" s="38"/>
      <c r="F325" s="38"/>
      <c r="G325" s="122" t="s">
        <v>824</v>
      </c>
    </row>
    <row r="326" spans="2:7" outlineLevel="1" x14ac:dyDescent="0.15">
      <c r="B326" s="37" t="s">
        <v>58</v>
      </c>
      <c r="C326" s="38"/>
      <c r="D326" s="38"/>
      <c r="E326" s="38"/>
      <c r="F326" s="38"/>
      <c r="G326" s="123" t="s">
        <v>840</v>
      </c>
    </row>
    <row r="327" spans="2:7" outlineLevel="1" x14ac:dyDescent="0.15">
      <c r="B327" s="37"/>
      <c r="C327" s="38"/>
      <c r="D327" s="38"/>
      <c r="E327" s="38"/>
      <c r="F327" s="38"/>
      <c r="G327" s="39"/>
    </row>
    <row r="328" spans="2:7" outlineLevel="1" x14ac:dyDescent="0.15"/>
    <row r="329" spans="2:7" x14ac:dyDescent="0.15">
      <c r="B329" s="1" t="s">
        <v>236</v>
      </c>
      <c r="C329" s="2" t="s">
        <v>307</v>
      </c>
      <c r="D329" s="3" t="s">
        <v>285</v>
      </c>
      <c r="E329" s="4" t="s">
        <v>59</v>
      </c>
      <c r="F329" s="3" t="s">
        <v>238</v>
      </c>
      <c r="G329" s="5" t="s">
        <v>308</v>
      </c>
    </row>
    <row r="330" spans="2:7" outlineLevel="1" x14ac:dyDescent="0.15">
      <c r="B330" s="7" t="s">
        <v>257</v>
      </c>
      <c r="C330" s="8" t="s">
        <v>269</v>
      </c>
      <c r="D330" s="9" t="s">
        <v>229</v>
      </c>
      <c r="E330" s="8" t="s">
        <v>309</v>
      </c>
      <c r="F330" s="9" t="s">
        <v>241</v>
      </c>
      <c r="G330" s="10"/>
    </row>
    <row r="331" spans="2:7" outlineLevel="1" x14ac:dyDescent="0.15">
      <c r="B331" s="11" t="s">
        <v>247</v>
      </c>
      <c r="C331" s="12"/>
      <c r="D331" s="13" t="s">
        <v>242</v>
      </c>
      <c r="E331" s="12">
        <v>7</v>
      </c>
      <c r="F331" s="13" t="s">
        <v>243</v>
      </c>
      <c r="G331" s="14" t="s">
        <v>276</v>
      </c>
    </row>
    <row r="332" spans="2:7" outlineLevel="1" x14ac:dyDescent="0.15">
      <c r="B332" s="113" t="s">
        <v>1</v>
      </c>
      <c r="C332" s="114"/>
      <c r="D332" s="114"/>
      <c r="E332" s="114"/>
      <c r="F332" s="114"/>
      <c r="G332" s="115"/>
    </row>
    <row r="333" spans="2:7" outlineLevel="1" x14ac:dyDescent="0.15">
      <c r="B333" s="15" t="s">
        <v>2</v>
      </c>
      <c r="C333" s="16" t="s">
        <v>3</v>
      </c>
      <c r="D333" s="16" t="s">
        <v>4</v>
      </c>
      <c r="E333" s="16" t="s">
        <v>5</v>
      </c>
      <c r="F333" s="17"/>
      <c r="G333" s="18" t="s">
        <v>6</v>
      </c>
    </row>
    <row r="334" spans="2:7" outlineLevel="1" x14ac:dyDescent="0.15">
      <c r="B334" s="25" t="s">
        <v>7</v>
      </c>
      <c r="C334" s="58" t="s">
        <v>358</v>
      </c>
      <c r="D334" s="58" t="s">
        <v>338</v>
      </c>
      <c r="E334" s="58">
        <v>0</v>
      </c>
      <c r="F334" s="58" t="s">
        <v>339</v>
      </c>
      <c r="G334" s="58" t="s">
        <v>340</v>
      </c>
    </row>
    <row r="335" spans="2:7" outlineLevel="1" x14ac:dyDescent="0.15">
      <c r="B335" s="25" t="s">
        <v>9</v>
      </c>
      <c r="C335" s="20" t="s">
        <v>360</v>
      </c>
      <c r="D335" s="21" t="s">
        <v>338</v>
      </c>
      <c r="E335" s="21">
        <v>0</v>
      </c>
      <c r="F335" s="26" t="s">
        <v>362</v>
      </c>
      <c r="G335" s="27" t="s">
        <v>342</v>
      </c>
    </row>
    <row r="336" spans="2:7" outlineLevel="1" x14ac:dyDescent="0.15">
      <c r="B336" s="19" t="s">
        <v>11</v>
      </c>
      <c r="C336" s="58" t="s">
        <v>367</v>
      </c>
      <c r="D336" s="58" t="s">
        <v>348</v>
      </c>
      <c r="E336" s="58" t="s">
        <v>406</v>
      </c>
      <c r="F336" s="58" t="s">
        <v>362</v>
      </c>
      <c r="G336" s="58" t="s">
        <v>368</v>
      </c>
    </row>
    <row r="337" spans="2:7" outlineLevel="1" x14ac:dyDescent="0.15">
      <c r="B337" s="25" t="s">
        <v>10</v>
      </c>
      <c r="C337" s="58" t="s">
        <v>411</v>
      </c>
      <c r="D337" s="58" t="s">
        <v>377</v>
      </c>
      <c r="E337" s="58">
        <v>0</v>
      </c>
      <c r="F337" s="58" t="s">
        <v>378</v>
      </c>
      <c r="G337" s="58" t="s">
        <v>366</v>
      </c>
    </row>
    <row r="338" spans="2:7" outlineLevel="1" x14ac:dyDescent="0.15">
      <c r="B338" s="19" t="s">
        <v>60</v>
      </c>
      <c r="C338" s="58" t="s">
        <v>419</v>
      </c>
      <c r="D338" s="58" t="s">
        <v>338</v>
      </c>
      <c r="E338" s="58">
        <v>0</v>
      </c>
      <c r="F338" s="58" t="s">
        <v>365</v>
      </c>
      <c r="G338" s="58"/>
    </row>
    <row r="339" spans="2:7" outlineLevel="1" x14ac:dyDescent="0.15">
      <c r="B339" s="19" t="s">
        <v>61</v>
      </c>
      <c r="C339" s="58" t="s">
        <v>420</v>
      </c>
      <c r="D339" s="58" t="s">
        <v>384</v>
      </c>
      <c r="E339" s="58">
        <v>0</v>
      </c>
      <c r="F339" s="58"/>
      <c r="G339" s="58"/>
    </row>
    <row r="340" spans="2:7" outlineLevel="1" x14ac:dyDescent="0.15">
      <c r="B340" s="19" t="s">
        <v>62</v>
      </c>
      <c r="C340" s="20" t="s">
        <v>421</v>
      </c>
      <c r="D340" s="20" t="s">
        <v>352</v>
      </c>
      <c r="E340" s="20">
        <v>0</v>
      </c>
      <c r="F340" s="23"/>
      <c r="G340" s="23"/>
    </row>
    <row r="341" spans="2:7" outlineLevel="1" x14ac:dyDescent="0.15">
      <c r="B341" s="19" t="s">
        <v>63</v>
      </c>
      <c r="C341" s="20" t="s">
        <v>422</v>
      </c>
      <c r="D341" s="20" t="s">
        <v>423</v>
      </c>
      <c r="E341" s="20">
        <v>0</v>
      </c>
      <c r="F341" s="23"/>
      <c r="G341" s="23"/>
    </row>
    <row r="342" spans="2:7" outlineLevel="1" x14ac:dyDescent="0.15">
      <c r="B342" s="113" t="s">
        <v>14</v>
      </c>
      <c r="C342" s="116"/>
      <c r="D342" s="116"/>
      <c r="E342" s="116"/>
      <c r="F342" s="116"/>
      <c r="G342" s="117"/>
    </row>
    <row r="343" spans="2:7" outlineLevel="1" x14ac:dyDescent="0.15">
      <c r="B343" s="15" t="s">
        <v>2</v>
      </c>
      <c r="C343" s="16" t="s">
        <v>3</v>
      </c>
      <c r="D343" s="16" t="s">
        <v>4</v>
      </c>
      <c r="E343" s="16" t="s">
        <v>5</v>
      </c>
      <c r="F343" s="16"/>
      <c r="G343" s="18" t="s">
        <v>6</v>
      </c>
    </row>
    <row r="344" spans="2:7" outlineLevel="1" x14ac:dyDescent="0.15">
      <c r="B344" s="19" t="s">
        <v>15</v>
      </c>
      <c r="C344" s="20" t="s">
        <v>355</v>
      </c>
      <c r="D344" s="48" t="s">
        <v>424</v>
      </c>
      <c r="E344" s="48">
        <v>0</v>
      </c>
      <c r="F344" s="48" t="s">
        <v>339</v>
      </c>
      <c r="G344" s="49"/>
    </row>
    <row r="345" spans="2:7" outlineLevel="1" x14ac:dyDescent="0.15">
      <c r="B345" s="51"/>
      <c r="C345" s="52"/>
      <c r="D345" s="52"/>
      <c r="E345" s="52"/>
      <c r="F345" s="52"/>
      <c r="G345" s="53"/>
    </row>
    <row r="346" spans="2:7" outlineLevel="1" x14ac:dyDescent="0.15">
      <c r="B346" s="113" t="s">
        <v>16</v>
      </c>
      <c r="C346" s="114"/>
      <c r="D346" s="114"/>
      <c r="E346" s="114"/>
      <c r="F346" s="114"/>
      <c r="G346" s="115"/>
    </row>
    <row r="347" spans="2:7" outlineLevel="1" x14ac:dyDescent="0.15">
      <c r="B347" s="40" t="s">
        <v>17</v>
      </c>
      <c r="C347" s="38"/>
      <c r="D347" s="38"/>
      <c r="E347" s="38"/>
      <c r="F347" s="38"/>
      <c r="G347" s="122" t="s">
        <v>824</v>
      </c>
    </row>
    <row r="348" spans="2:7" outlineLevel="1" x14ac:dyDescent="0.15">
      <c r="B348" s="37" t="s">
        <v>64</v>
      </c>
      <c r="C348" s="38"/>
      <c r="D348" s="38"/>
      <c r="E348" s="38"/>
      <c r="F348" s="38"/>
      <c r="G348" s="123" t="s">
        <v>841</v>
      </c>
    </row>
    <row r="349" spans="2:7" outlineLevel="1" x14ac:dyDescent="0.15">
      <c r="B349" s="41"/>
      <c r="C349" s="42"/>
      <c r="D349" s="42"/>
      <c r="E349" s="42"/>
      <c r="F349" s="42"/>
      <c r="G349" s="43"/>
    </row>
    <row r="350" spans="2:7" outlineLevel="1" x14ac:dyDescent="0.15"/>
    <row r="351" spans="2:7" x14ac:dyDescent="0.15">
      <c r="B351" s="1" t="s">
        <v>236</v>
      </c>
      <c r="C351" s="2" t="s">
        <v>310</v>
      </c>
      <c r="D351" s="3" t="s">
        <v>224</v>
      </c>
      <c r="E351" s="4" t="s">
        <v>65</v>
      </c>
      <c r="F351" s="3" t="s">
        <v>238</v>
      </c>
      <c r="G351" s="5" t="s">
        <v>311</v>
      </c>
    </row>
    <row r="352" spans="2:7" outlineLevel="1" x14ac:dyDescent="0.15">
      <c r="B352" s="7" t="s">
        <v>227</v>
      </c>
      <c r="C352" s="8" t="s">
        <v>228</v>
      </c>
      <c r="D352" s="9" t="s">
        <v>229</v>
      </c>
      <c r="E352" s="8" t="s">
        <v>312</v>
      </c>
      <c r="F352" s="9" t="s">
        <v>313</v>
      </c>
      <c r="G352" s="10"/>
    </row>
    <row r="353" spans="2:7" outlineLevel="1" x14ac:dyDescent="0.15">
      <c r="B353" s="11" t="s">
        <v>247</v>
      </c>
      <c r="C353" s="12"/>
      <c r="D353" s="13" t="s">
        <v>242</v>
      </c>
      <c r="E353" s="12">
        <v>7</v>
      </c>
      <c r="F353" s="13" t="s">
        <v>243</v>
      </c>
      <c r="G353" s="14" t="s">
        <v>235</v>
      </c>
    </row>
    <row r="354" spans="2:7" outlineLevel="1" x14ac:dyDescent="0.15">
      <c r="B354" s="113" t="s">
        <v>1</v>
      </c>
      <c r="C354" s="114"/>
      <c r="D354" s="114"/>
      <c r="E354" s="114"/>
      <c r="F354" s="114"/>
      <c r="G354" s="115"/>
    </row>
    <row r="355" spans="2:7" outlineLevel="1" x14ac:dyDescent="0.15">
      <c r="B355" s="15" t="s">
        <v>2</v>
      </c>
      <c r="C355" s="16" t="s">
        <v>3</v>
      </c>
      <c r="D355" s="16" t="s">
        <v>4</v>
      </c>
      <c r="E355" s="16" t="s">
        <v>5</v>
      </c>
      <c r="F355" s="17"/>
      <c r="G355" s="18" t="s">
        <v>6</v>
      </c>
    </row>
    <row r="356" spans="2:7" outlineLevel="1" x14ac:dyDescent="0.15">
      <c r="B356" s="25" t="s">
        <v>7</v>
      </c>
      <c r="C356" s="58" t="s">
        <v>337</v>
      </c>
      <c r="D356" s="58" t="s">
        <v>377</v>
      </c>
      <c r="E356" s="58">
        <v>0</v>
      </c>
      <c r="F356" s="58" t="s">
        <v>362</v>
      </c>
      <c r="G356" s="58" t="s">
        <v>359</v>
      </c>
    </row>
    <row r="357" spans="2:7" outlineLevel="1" x14ac:dyDescent="0.15">
      <c r="B357" s="25" t="s">
        <v>9</v>
      </c>
      <c r="C357" s="20" t="s">
        <v>341</v>
      </c>
      <c r="D357" s="21" t="s">
        <v>361</v>
      </c>
      <c r="E357" s="21">
        <v>0</v>
      </c>
      <c r="F357" s="26" t="s">
        <v>362</v>
      </c>
      <c r="G357" s="27" t="s">
        <v>363</v>
      </c>
    </row>
    <row r="358" spans="2:7" outlineLevel="1" x14ac:dyDescent="0.15">
      <c r="B358" s="25" t="s">
        <v>26</v>
      </c>
      <c r="C358" s="58" t="s">
        <v>425</v>
      </c>
      <c r="D358" s="58" t="s">
        <v>338</v>
      </c>
      <c r="E358" s="58">
        <v>0</v>
      </c>
      <c r="F358" s="58" t="s">
        <v>339</v>
      </c>
      <c r="G358" s="58"/>
    </row>
    <row r="359" spans="2:7" outlineLevel="1" x14ac:dyDescent="0.15">
      <c r="B359" s="19" t="s">
        <v>11</v>
      </c>
      <c r="C359" s="58" t="s">
        <v>367</v>
      </c>
      <c r="D359" s="58" t="s">
        <v>426</v>
      </c>
      <c r="E359" s="58" t="s">
        <v>427</v>
      </c>
      <c r="F359" s="58" t="s">
        <v>339</v>
      </c>
      <c r="G359" s="58" t="s">
        <v>368</v>
      </c>
    </row>
    <row r="360" spans="2:7" outlineLevel="1" x14ac:dyDescent="0.15">
      <c r="B360" s="25" t="s">
        <v>10</v>
      </c>
      <c r="C360" s="58" t="s">
        <v>364</v>
      </c>
      <c r="D360" s="58" t="s">
        <v>338</v>
      </c>
      <c r="E360" s="58">
        <v>0</v>
      </c>
      <c r="F360" s="58" t="s">
        <v>378</v>
      </c>
      <c r="G360" s="58" t="s">
        <v>366</v>
      </c>
    </row>
    <row r="361" spans="2:7" outlineLevel="1" x14ac:dyDescent="0.15">
      <c r="B361" s="19" t="s">
        <v>60</v>
      </c>
      <c r="C361" s="58" t="s">
        <v>428</v>
      </c>
      <c r="D361" s="58" t="s">
        <v>338</v>
      </c>
      <c r="E361" s="58">
        <v>0</v>
      </c>
      <c r="F361" s="58" t="s">
        <v>365</v>
      </c>
      <c r="G361" s="58"/>
    </row>
    <row r="362" spans="2:7" outlineLevel="1" x14ac:dyDescent="0.15">
      <c r="B362" s="19" t="s">
        <v>61</v>
      </c>
      <c r="C362" s="58" t="s">
        <v>429</v>
      </c>
      <c r="D362" s="58" t="s">
        <v>430</v>
      </c>
      <c r="E362" s="58">
        <v>0</v>
      </c>
      <c r="F362" s="58"/>
      <c r="G362" s="58"/>
    </row>
    <row r="363" spans="2:7" outlineLevel="1" x14ac:dyDescent="0.15">
      <c r="B363" s="19" t="s">
        <v>62</v>
      </c>
      <c r="C363" s="20" t="s">
        <v>431</v>
      </c>
      <c r="D363" s="20" t="s">
        <v>430</v>
      </c>
      <c r="E363" s="20">
        <v>0</v>
      </c>
      <c r="F363" s="23"/>
      <c r="G363" s="23"/>
    </row>
    <row r="364" spans="2:7" outlineLevel="1" x14ac:dyDescent="0.15">
      <c r="B364" s="19" t="s">
        <v>63</v>
      </c>
      <c r="C364" s="20" t="s">
        <v>432</v>
      </c>
      <c r="D364" s="20" t="s">
        <v>433</v>
      </c>
      <c r="E364" s="20">
        <v>0</v>
      </c>
      <c r="F364" s="23"/>
      <c r="G364" s="23"/>
    </row>
    <row r="365" spans="2:7" outlineLevel="1" x14ac:dyDescent="0.15">
      <c r="B365" s="44" t="s">
        <v>15</v>
      </c>
      <c r="C365" s="45" t="s">
        <v>357</v>
      </c>
      <c r="D365" s="45" t="s">
        <v>356</v>
      </c>
      <c r="E365" s="45">
        <v>0</v>
      </c>
      <c r="F365" s="46" t="s">
        <v>394</v>
      </c>
      <c r="G365" s="47"/>
    </row>
    <row r="366" spans="2:7" outlineLevel="1" x14ac:dyDescent="0.15">
      <c r="B366" s="113" t="s">
        <v>14</v>
      </c>
      <c r="C366" s="114"/>
      <c r="D366" s="114"/>
      <c r="E366" s="114"/>
      <c r="F366" s="114"/>
      <c r="G366" s="115"/>
    </row>
    <row r="367" spans="2:7" outlineLevel="1" x14ac:dyDescent="0.15">
      <c r="B367" s="15" t="s">
        <v>2</v>
      </c>
      <c r="C367" s="16" t="s">
        <v>3</v>
      </c>
      <c r="D367" s="16" t="s">
        <v>4</v>
      </c>
      <c r="E367" s="16" t="s">
        <v>5</v>
      </c>
      <c r="F367" s="16"/>
      <c r="G367" s="18" t="s">
        <v>6</v>
      </c>
    </row>
    <row r="368" spans="2:7" outlineLevel="1" x14ac:dyDescent="0.15">
      <c r="B368" s="19"/>
      <c r="C368" s="20"/>
      <c r="D368" s="48"/>
      <c r="E368" s="48"/>
      <c r="F368" s="48"/>
      <c r="G368" s="49"/>
    </row>
    <row r="369" spans="2:7" outlineLevel="1" x14ac:dyDescent="0.15">
      <c r="B369" s="51"/>
      <c r="C369" s="52"/>
      <c r="D369" s="52"/>
      <c r="E369" s="52"/>
      <c r="F369" s="52"/>
      <c r="G369" s="53"/>
    </row>
    <row r="370" spans="2:7" outlineLevel="1" x14ac:dyDescent="0.15">
      <c r="B370" s="113" t="s">
        <v>16</v>
      </c>
      <c r="C370" s="114"/>
      <c r="D370" s="114"/>
      <c r="E370" s="114"/>
      <c r="F370" s="114"/>
      <c r="G370" s="115"/>
    </row>
    <row r="371" spans="2:7" outlineLevel="1" x14ac:dyDescent="0.15">
      <c r="B371" s="40" t="s">
        <v>17</v>
      </c>
      <c r="C371" s="38"/>
      <c r="D371" s="38"/>
      <c r="E371" s="38"/>
      <c r="F371" s="38"/>
      <c r="G371" s="122" t="s">
        <v>824</v>
      </c>
    </row>
    <row r="372" spans="2:7" outlineLevel="1" x14ac:dyDescent="0.15">
      <c r="B372" s="37" t="s">
        <v>66</v>
      </c>
      <c r="C372" s="38"/>
      <c r="D372" s="38"/>
      <c r="E372" s="38"/>
      <c r="F372" s="38"/>
      <c r="G372" s="123" t="s">
        <v>842</v>
      </c>
    </row>
    <row r="373" spans="2:7" outlineLevel="1" x14ac:dyDescent="0.15">
      <c r="B373" s="41"/>
      <c r="C373" s="42"/>
      <c r="D373" s="42"/>
      <c r="E373" s="42"/>
      <c r="F373" s="42"/>
      <c r="G373" s="43"/>
    </row>
    <row r="374" spans="2:7" outlineLevel="1" x14ac:dyDescent="0.15"/>
    <row r="375" spans="2:7" x14ac:dyDescent="0.15">
      <c r="B375" s="1" t="s">
        <v>314</v>
      </c>
      <c r="C375" s="2" t="s">
        <v>315</v>
      </c>
      <c r="D375" s="3" t="s">
        <v>224</v>
      </c>
      <c r="E375" s="4" t="s">
        <v>67</v>
      </c>
      <c r="F375" s="3" t="s">
        <v>238</v>
      </c>
      <c r="G375" s="5" t="s">
        <v>316</v>
      </c>
    </row>
    <row r="376" spans="2:7" outlineLevel="1" x14ac:dyDescent="0.15">
      <c r="B376" s="7" t="s">
        <v>257</v>
      </c>
      <c r="C376" s="8" t="s">
        <v>269</v>
      </c>
      <c r="D376" s="9" t="s">
        <v>229</v>
      </c>
      <c r="E376" s="8" t="s">
        <v>317</v>
      </c>
      <c r="F376" s="9" t="s">
        <v>241</v>
      </c>
      <c r="G376" s="10"/>
    </row>
    <row r="377" spans="2:7" outlineLevel="1" x14ac:dyDescent="0.15">
      <c r="B377" s="11" t="s">
        <v>247</v>
      </c>
      <c r="C377" s="12"/>
      <c r="D377" s="13" t="s">
        <v>242</v>
      </c>
      <c r="E377" s="12">
        <v>7</v>
      </c>
      <c r="F377" s="13" t="s">
        <v>243</v>
      </c>
      <c r="G377" s="14" t="s">
        <v>235</v>
      </c>
    </row>
    <row r="378" spans="2:7" outlineLevel="1" x14ac:dyDescent="0.15">
      <c r="B378" s="113" t="s">
        <v>1</v>
      </c>
      <c r="C378" s="114"/>
      <c r="D378" s="114"/>
      <c r="E378" s="114"/>
      <c r="F378" s="114"/>
      <c r="G378" s="115"/>
    </row>
    <row r="379" spans="2:7" outlineLevel="1" x14ac:dyDescent="0.15">
      <c r="B379" s="15" t="s">
        <v>2</v>
      </c>
      <c r="C379" s="16" t="s">
        <v>3</v>
      </c>
      <c r="D379" s="16" t="s">
        <v>4</v>
      </c>
      <c r="E379" s="16" t="s">
        <v>5</v>
      </c>
      <c r="F379" s="17"/>
      <c r="G379" s="18" t="s">
        <v>6</v>
      </c>
    </row>
    <row r="380" spans="2:7" outlineLevel="1" x14ac:dyDescent="0.15">
      <c r="B380" s="19" t="s">
        <v>15</v>
      </c>
      <c r="C380" s="20" t="s">
        <v>357</v>
      </c>
      <c r="D380" s="21" t="s">
        <v>356</v>
      </c>
      <c r="E380" s="22">
        <v>0</v>
      </c>
      <c r="F380" s="23" t="s">
        <v>362</v>
      </c>
      <c r="G380" s="24"/>
    </row>
    <row r="381" spans="2:7" outlineLevel="1" x14ac:dyDescent="0.15">
      <c r="B381" s="31"/>
      <c r="C381" s="32"/>
      <c r="D381" s="32"/>
      <c r="E381" s="32"/>
      <c r="F381" s="23"/>
      <c r="G381" s="33"/>
    </row>
    <row r="382" spans="2:7" outlineLevel="1" x14ac:dyDescent="0.15">
      <c r="B382" s="113" t="s">
        <v>14</v>
      </c>
      <c r="C382" s="114"/>
      <c r="D382" s="114"/>
      <c r="E382" s="114"/>
      <c r="F382" s="114"/>
      <c r="G382" s="115"/>
    </row>
    <row r="383" spans="2:7" outlineLevel="1" x14ac:dyDescent="0.15">
      <c r="B383" s="15" t="s">
        <v>2</v>
      </c>
      <c r="C383" s="16" t="s">
        <v>3</v>
      </c>
      <c r="D383" s="16" t="s">
        <v>4</v>
      </c>
      <c r="E383" s="16" t="s">
        <v>5</v>
      </c>
      <c r="F383" s="16"/>
      <c r="G383" s="18" t="s">
        <v>6</v>
      </c>
    </row>
    <row r="384" spans="2:7" outlineLevel="1" x14ac:dyDescent="0.15">
      <c r="B384" s="34"/>
      <c r="C384" s="35"/>
      <c r="D384" s="35"/>
      <c r="E384" s="35"/>
      <c r="F384" s="35"/>
      <c r="G384" s="36"/>
    </row>
    <row r="385" spans="2:7" outlineLevel="1" x14ac:dyDescent="0.15">
      <c r="B385" s="113" t="s">
        <v>16</v>
      </c>
      <c r="C385" s="114"/>
      <c r="D385" s="114"/>
      <c r="E385" s="114"/>
      <c r="F385" s="114"/>
      <c r="G385" s="115"/>
    </row>
    <row r="386" spans="2:7" outlineLevel="1" x14ac:dyDescent="0.15">
      <c r="B386" s="40" t="s">
        <v>17</v>
      </c>
      <c r="C386" s="38"/>
      <c r="D386" s="38"/>
      <c r="E386" s="38"/>
      <c r="F386" s="38"/>
      <c r="G386" s="122" t="s">
        <v>824</v>
      </c>
    </row>
    <row r="387" spans="2:7" outlineLevel="1" x14ac:dyDescent="0.15">
      <c r="B387" s="37" t="s">
        <v>68</v>
      </c>
      <c r="C387" s="38"/>
      <c r="D387" s="38"/>
      <c r="E387" s="38"/>
      <c r="F387" s="38"/>
      <c r="G387" s="124" t="s">
        <v>843</v>
      </c>
    </row>
    <row r="388" spans="2:7" outlineLevel="1" x14ac:dyDescent="0.15">
      <c r="B388" s="41"/>
      <c r="C388" s="42"/>
      <c r="D388" s="42"/>
      <c r="E388" s="42"/>
      <c r="F388" s="42"/>
      <c r="G388" s="43"/>
    </row>
    <row r="389" spans="2:7" outlineLevel="1" x14ac:dyDescent="0.15"/>
    <row r="390" spans="2:7" x14ac:dyDescent="0.15">
      <c r="B390" s="1" t="s">
        <v>236</v>
      </c>
      <c r="C390" s="2" t="s">
        <v>318</v>
      </c>
      <c r="D390" s="3" t="s">
        <v>224</v>
      </c>
      <c r="E390" s="4" t="s">
        <v>69</v>
      </c>
      <c r="F390" s="3" t="s">
        <v>238</v>
      </c>
      <c r="G390" s="5" t="s">
        <v>319</v>
      </c>
    </row>
    <row r="391" spans="2:7" outlineLevel="1" x14ac:dyDescent="0.15">
      <c r="B391" s="7" t="s">
        <v>227</v>
      </c>
      <c r="C391" s="8" t="s">
        <v>228</v>
      </c>
      <c r="D391" s="9" t="s">
        <v>263</v>
      </c>
      <c r="E391" s="8" t="s">
        <v>320</v>
      </c>
      <c r="F391" s="9" t="s">
        <v>241</v>
      </c>
      <c r="G391" s="10"/>
    </row>
    <row r="392" spans="2:7" outlineLevel="1" x14ac:dyDescent="0.15">
      <c r="B392" s="11" t="s">
        <v>247</v>
      </c>
      <c r="C392" s="12" t="s">
        <v>253</v>
      </c>
      <c r="D392" s="13" t="s">
        <v>242</v>
      </c>
      <c r="E392" s="12">
        <v>7</v>
      </c>
      <c r="F392" s="13" t="s">
        <v>243</v>
      </c>
      <c r="G392" s="14" t="s">
        <v>235</v>
      </c>
    </row>
    <row r="393" spans="2:7" outlineLevel="1" x14ac:dyDescent="0.15">
      <c r="B393" s="113" t="s">
        <v>1</v>
      </c>
      <c r="C393" s="114"/>
      <c r="D393" s="114"/>
      <c r="E393" s="114"/>
      <c r="F393" s="114"/>
      <c r="G393" s="115"/>
    </row>
    <row r="394" spans="2:7" outlineLevel="1" x14ac:dyDescent="0.15">
      <c r="B394" s="15" t="s">
        <v>2</v>
      </c>
      <c r="C394" s="16" t="s">
        <v>3</v>
      </c>
      <c r="D394" s="16" t="s">
        <v>4</v>
      </c>
      <c r="E394" s="16" t="s">
        <v>5</v>
      </c>
      <c r="F394" s="17"/>
      <c r="G394" s="18" t="s">
        <v>6</v>
      </c>
    </row>
    <row r="395" spans="2:7" outlineLevel="1" x14ac:dyDescent="0.15">
      <c r="B395" s="25" t="s">
        <v>7</v>
      </c>
      <c r="C395" s="58" t="s">
        <v>358</v>
      </c>
      <c r="D395" s="58" t="s">
        <v>377</v>
      </c>
      <c r="E395" s="58">
        <v>0</v>
      </c>
      <c r="F395" s="58" t="s">
        <v>398</v>
      </c>
      <c r="G395" s="58" t="s">
        <v>359</v>
      </c>
    </row>
    <row r="396" spans="2:7" outlineLevel="1" x14ac:dyDescent="0.15">
      <c r="B396" s="25" t="s">
        <v>9</v>
      </c>
      <c r="C396" s="20" t="s">
        <v>360</v>
      </c>
      <c r="D396" s="21" t="s">
        <v>338</v>
      </c>
      <c r="E396" s="21">
        <v>0</v>
      </c>
      <c r="F396" s="26" t="s">
        <v>362</v>
      </c>
      <c r="G396" s="27" t="s">
        <v>342</v>
      </c>
    </row>
    <row r="397" spans="2:7" outlineLevel="1" x14ac:dyDescent="0.15">
      <c r="B397" s="25" t="s">
        <v>26</v>
      </c>
      <c r="C397" s="58" t="s">
        <v>434</v>
      </c>
      <c r="D397" s="58" t="s">
        <v>338</v>
      </c>
      <c r="E397" s="58">
        <v>0</v>
      </c>
      <c r="F397" s="58" t="s">
        <v>339</v>
      </c>
      <c r="G397" s="58"/>
    </row>
    <row r="398" spans="2:7" outlineLevel="1" x14ac:dyDescent="0.15">
      <c r="B398" s="19" t="s">
        <v>11</v>
      </c>
      <c r="C398" s="58" t="s">
        <v>435</v>
      </c>
      <c r="D398" s="58" t="s">
        <v>348</v>
      </c>
      <c r="E398" s="58" t="s">
        <v>349</v>
      </c>
      <c r="F398" s="58" t="s">
        <v>339</v>
      </c>
      <c r="G398" s="58" t="s">
        <v>368</v>
      </c>
    </row>
    <row r="399" spans="2:7" outlineLevel="1" x14ac:dyDescent="0.15">
      <c r="B399" s="25" t="s">
        <v>10</v>
      </c>
      <c r="C399" s="58" t="s">
        <v>364</v>
      </c>
      <c r="D399" s="58" t="s">
        <v>436</v>
      </c>
      <c r="E399" s="58">
        <v>0</v>
      </c>
      <c r="F399" s="58" t="s">
        <v>345</v>
      </c>
      <c r="G399" s="58" t="s">
        <v>346</v>
      </c>
    </row>
    <row r="400" spans="2:7" outlineLevel="1" x14ac:dyDescent="0.15">
      <c r="B400" s="19" t="s">
        <v>60</v>
      </c>
      <c r="C400" s="58" t="s">
        <v>428</v>
      </c>
      <c r="D400" s="58" t="s">
        <v>344</v>
      </c>
      <c r="E400" s="58">
        <v>0</v>
      </c>
      <c r="F400" s="58" t="s">
        <v>345</v>
      </c>
      <c r="G400" s="58"/>
    </row>
    <row r="401" spans="2:7" outlineLevel="1" x14ac:dyDescent="0.15">
      <c r="B401" s="19" t="s">
        <v>25</v>
      </c>
      <c r="C401" s="21" t="s">
        <v>376</v>
      </c>
      <c r="D401" s="21" t="s">
        <v>338</v>
      </c>
      <c r="E401" s="21">
        <v>-1</v>
      </c>
      <c r="F401" s="28" t="s">
        <v>339</v>
      </c>
      <c r="G401" s="29"/>
    </row>
    <row r="402" spans="2:7" outlineLevel="1" x14ac:dyDescent="0.15">
      <c r="B402" s="19" t="s">
        <v>15</v>
      </c>
      <c r="C402" s="21" t="s">
        <v>357</v>
      </c>
      <c r="D402" s="21" t="s">
        <v>373</v>
      </c>
      <c r="E402" s="21">
        <v>0</v>
      </c>
      <c r="F402" s="28" t="s">
        <v>339</v>
      </c>
      <c r="G402" s="29"/>
    </row>
    <row r="403" spans="2:7" outlineLevel="1" x14ac:dyDescent="0.15">
      <c r="B403" s="57" t="s">
        <v>24</v>
      </c>
      <c r="C403" s="45" t="s">
        <v>417</v>
      </c>
      <c r="D403" s="45" t="s">
        <v>338</v>
      </c>
      <c r="E403" s="45">
        <v>1</v>
      </c>
      <c r="F403" s="46" t="s">
        <v>339</v>
      </c>
      <c r="G403" s="47" t="s">
        <v>375</v>
      </c>
    </row>
    <row r="404" spans="2:7" outlineLevel="1" x14ac:dyDescent="0.15">
      <c r="B404" s="113" t="s">
        <v>14</v>
      </c>
      <c r="C404" s="114"/>
      <c r="D404" s="114"/>
      <c r="E404" s="114"/>
      <c r="F404" s="114"/>
      <c r="G404" s="115"/>
    </row>
    <row r="405" spans="2:7" outlineLevel="1" x14ac:dyDescent="0.15">
      <c r="B405" s="15" t="s">
        <v>2</v>
      </c>
      <c r="C405" s="16" t="s">
        <v>3</v>
      </c>
      <c r="D405" s="16" t="s">
        <v>4</v>
      </c>
      <c r="E405" s="16" t="s">
        <v>5</v>
      </c>
      <c r="F405" s="16"/>
      <c r="G405" s="18" t="s">
        <v>6</v>
      </c>
    </row>
    <row r="406" spans="2:7" outlineLevel="1" x14ac:dyDescent="0.15">
      <c r="B406" s="19" t="s">
        <v>15</v>
      </c>
      <c r="C406" s="21" t="s">
        <v>357</v>
      </c>
      <c r="D406" s="21" t="s">
        <v>393</v>
      </c>
      <c r="E406" s="21">
        <v>0</v>
      </c>
      <c r="F406" s="28" t="s">
        <v>339</v>
      </c>
      <c r="G406" s="29"/>
    </row>
    <row r="407" spans="2:7" outlineLevel="1" x14ac:dyDescent="0.15">
      <c r="B407" s="25" t="s">
        <v>7</v>
      </c>
      <c r="C407" s="58" t="s">
        <v>337</v>
      </c>
      <c r="D407" s="58" t="s">
        <v>344</v>
      </c>
      <c r="E407" s="58">
        <v>0</v>
      </c>
      <c r="F407" s="58" t="s">
        <v>339</v>
      </c>
      <c r="G407" s="58" t="s">
        <v>359</v>
      </c>
    </row>
    <row r="408" spans="2:7" outlineLevel="1" x14ac:dyDescent="0.15">
      <c r="B408" s="25" t="s">
        <v>9</v>
      </c>
      <c r="C408" s="20" t="s">
        <v>360</v>
      </c>
      <c r="D408" s="21" t="s">
        <v>338</v>
      </c>
      <c r="E408" s="21">
        <v>0</v>
      </c>
      <c r="F408" s="26" t="s">
        <v>339</v>
      </c>
      <c r="G408" s="27" t="s">
        <v>342</v>
      </c>
    </row>
    <row r="409" spans="2:7" outlineLevel="1" x14ac:dyDescent="0.15">
      <c r="B409" s="25" t="s">
        <v>26</v>
      </c>
      <c r="C409" s="58" t="s">
        <v>379</v>
      </c>
      <c r="D409" s="58" t="s">
        <v>344</v>
      </c>
      <c r="E409" s="58">
        <v>0</v>
      </c>
      <c r="F409" s="58" t="s">
        <v>339</v>
      </c>
      <c r="G409" s="58"/>
    </row>
    <row r="410" spans="2:7" outlineLevel="1" x14ac:dyDescent="0.15">
      <c r="B410" s="19" t="s">
        <v>11</v>
      </c>
      <c r="C410" s="58" t="s">
        <v>347</v>
      </c>
      <c r="D410" s="58" t="s">
        <v>348</v>
      </c>
      <c r="E410" s="58" t="s">
        <v>349</v>
      </c>
      <c r="F410" s="58" t="s">
        <v>339</v>
      </c>
      <c r="G410" s="58" t="s">
        <v>368</v>
      </c>
    </row>
    <row r="411" spans="2:7" outlineLevel="1" x14ac:dyDescent="0.15">
      <c r="B411" s="25" t="s">
        <v>10</v>
      </c>
      <c r="C411" s="58" t="s">
        <v>364</v>
      </c>
      <c r="D411" s="58" t="s">
        <v>338</v>
      </c>
      <c r="E411" s="58">
        <v>0</v>
      </c>
      <c r="F411" s="58" t="s">
        <v>378</v>
      </c>
      <c r="G411" s="58" t="s">
        <v>366</v>
      </c>
    </row>
    <row r="412" spans="2:7" outlineLevel="1" x14ac:dyDescent="0.15">
      <c r="B412" s="19" t="s">
        <v>60</v>
      </c>
      <c r="C412" s="58" t="s">
        <v>437</v>
      </c>
      <c r="D412" s="58" t="s">
        <v>361</v>
      </c>
      <c r="E412" s="58">
        <v>0</v>
      </c>
      <c r="F412" s="58" t="s">
        <v>365</v>
      </c>
      <c r="G412" s="58"/>
    </row>
    <row r="413" spans="2:7" outlineLevel="1" x14ac:dyDescent="0.15">
      <c r="B413" s="19" t="s">
        <v>61</v>
      </c>
      <c r="C413" s="58" t="s">
        <v>420</v>
      </c>
      <c r="D413" s="58" t="s">
        <v>352</v>
      </c>
      <c r="E413" s="58">
        <v>0</v>
      </c>
      <c r="F413" s="58"/>
      <c r="G413" s="58"/>
    </row>
    <row r="414" spans="2:7" outlineLevel="1" x14ac:dyDescent="0.15">
      <c r="B414" s="19" t="s">
        <v>62</v>
      </c>
      <c r="C414" s="20" t="s">
        <v>431</v>
      </c>
      <c r="D414" s="20" t="s">
        <v>384</v>
      </c>
      <c r="E414" s="20">
        <v>0</v>
      </c>
      <c r="F414" s="23"/>
      <c r="G414" s="23"/>
    </row>
    <row r="415" spans="2:7" outlineLevel="1" x14ac:dyDescent="0.15">
      <c r="B415" s="19" t="s">
        <v>63</v>
      </c>
      <c r="C415" s="20" t="s">
        <v>438</v>
      </c>
      <c r="D415" s="20" t="s">
        <v>433</v>
      </c>
      <c r="E415" s="20">
        <v>0</v>
      </c>
      <c r="F415" s="23"/>
      <c r="G415" s="23"/>
    </row>
    <row r="416" spans="2:7" outlineLevel="1" x14ac:dyDescent="0.15">
      <c r="B416" s="113" t="s">
        <v>16</v>
      </c>
      <c r="C416" s="114"/>
      <c r="D416" s="114"/>
      <c r="E416" s="114"/>
      <c r="F416" s="114"/>
      <c r="G416" s="115"/>
    </row>
    <row r="417" spans="2:7" outlineLevel="1" x14ac:dyDescent="0.15">
      <c r="B417" s="40" t="s">
        <v>17</v>
      </c>
      <c r="C417" s="38"/>
      <c r="D417" s="38"/>
      <c r="E417" s="38"/>
      <c r="F417" s="38"/>
      <c r="G417" s="122" t="s">
        <v>824</v>
      </c>
    </row>
    <row r="418" spans="2:7" outlineLevel="1" x14ac:dyDescent="0.15">
      <c r="B418" s="37" t="s">
        <v>70</v>
      </c>
      <c r="C418" s="38"/>
      <c r="D418" s="38"/>
      <c r="E418" s="38"/>
      <c r="F418" s="38"/>
      <c r="G418" s="123" t="s">
        <v>844</v>
      </c>
    </row>
    <row r="419" spans="2:7" outlineLevel="1" x14ac:dyDescent="0.15">
      <c r="B419" s="41"/>
      <c r="C419" s="42"/>
      <c r="D419" s="42"/>
      <c r="E419" s="42"/>
      <c r="F419" s="42"/>
      <c r="G419" s="43"/>
    </row>
    <row r="420" spans="2:7" outlineLevel="1" x14ac:dyDescent="0.15"/>
    <row r="421" spans="2:7" x14ac:dyDescent="0.15">
      <c r="B421" s="1" t="s">
        <v>236</v>
      </c>
      <c r="C421" s="2" t="s">
        <v>321</v>
      </c>
      <c r="D421" s="3" t="s">
        <v>224</v>
      </c>
      <c r="E421" s="4" t="s">
        <v>71</v>
      </c>
      <c r="F421" s="3" t="s">
        <v>238</v>
      </c>
      <c r="G421" s="5" t="s">
        <v>322</v>
      </c>
    </row>
    <row r="422" spans="2:7" outlineLevel="1" x14ac:dyDescent="0.15">
      <c r="B422" s="7" t="s">
        <v>227</v>
      </c>
      <c r="C422" s="8" t="s">
        <v>269</v>
      </c>
      <c r="D422" s="9" t="s">
        <v>229</v>
      </c>
      <c r="E422" s="8" t="s">
        <v>323</v>
      </c>
      <c r="F422" s="9" t="s">
        <v>241</v>
      </c>
      <c r="G422" s="10"/>
    </row>
    <row r="423" spans="2:7" outlineLevel="1" x14ac:dyDescent="0.15">
      <c r="B423" s="11" t="s">
        <v>252</v>
      </c>
      <c r="C423" s="12"/>
      <c r="D423" s="13" t="s">
        <v>271</v>
      </c>
      <c r="E423" s="12">
        <v>7</v>
      </c>
      <c r="F423" s="13" t="s">
        <v>259</v>
      </c>
      <c r="G423" s="14" t="s">
        <v>235</v>
      </c>
    </row>
    <row r="424" spans="2:7" outlineLevel="1" x14ac:dyDescent="0.15">
      <c r="B424" s="113" t="s">
        <v>1</v>
      </c>
      <c r="C424" s="114"/>
      <c r="D424" s="114"/>
      <c r="E424" s="114"/>
      <c r="F424" s="114"/>
      <c r="G424" s="115"/>
    </row>
    <row r="425" spans="2:7" outlineLevel="1" x14ac:dyDescent="0.15">
      <c r="B425" s="15" t="s">
        <v>2</v>
      </c>
      <c r="C425" s="16" t="s">
        <v>3</v>
      </c>
      <c r="D425" s="16" t="s">
        <v>4</v>
      </c>
      <c r="E425" s="16" t="s">
        <v>5</v>
      </c>
      <c r="F425" s="17"/>
      <c r="G425" s="18" t="s">
        <v>6</v>
      </c>
    </row>
    <row r="426" spans="2:7" outlineLevel="1" x14ac:dyDescent="0.15">
      <c r="B426" s="25" t="s">
        <v>7</v>
      </c>
      <c r="C426" s="21" t="s">
        <v>358</v>
      </c>
      <c r="D426" s="21" t="s">
        <v>377</v>
      </c>
      <c r="E426" s="22">
        <v>0</v>
      </c>
      <c r="F426" s="28" t="s">
        <v>339</v>
      </c>
      <c r="G426" s="29" t="s">
        <v>359</v>
      </c>
    </row>
    <row r="427" spans="2:7" outlineLevel="1" x14ac:dyDescent="0.15">
      <c r="B427" s="25" t="s">
        <v>9</v>
      </c>
      <c r="C427" s="20" t="s">
        <v>341</v>
      </c>
      <c r="D427" s="21" t="s">
        <v>344</v>
      </c>
      <c r="E427" s="21">
        <v>0</v>
      </c>
      <c r="F427" s="26" t="s">
        <v>362</v>
      </c>
      <c r="G427" s="27" t="s">
        <v>342</v>
      </c>
    </row>
    <row r="428" spans="2:7" outlineLevel="1" x14ac:dyDescent="0.15">
      <c r="B428" s="19" t="s">
        <v>10</v>
      </c>
      <c r="C428" s="21" t="s">
        <v>343</v>
      </c>
      <c r="D428" s="21" t="s">
        <v>338</v>
      </c>
      <c r="E428" s="21">
        <v>0</v>
      </c>
      <c r="F428" s="28" t="s">
        <v>378</v>
      </c>
      <c r="G428" s="29" t="s">
        <v>366</v>
      </c>
    </row>
    <row r="429" spans="2:7" outlineLevel="1" x14ac:dyDescent="0.15">
      <c r="B429" s="25" t="s">
        <v>11</v>
      </c>
      <c r="C429" s="21" t="s">
        <v>367</v>
      </c>
      <c r="D429" s="21" t="s">
        <v>348</v>
      </c>
      <c r="E429" s="21" t="s">
        <v>401</v>
      </c>
      <c r="F429" s="28" t="s">
        <v>339</v>
      </c>
      <c r="G429" s="29" t="s">
        <v>368</v>
      </c>
    </row>
    <row r="430" spans="2:7" outlineLevel="1" x14ac:dyDescent="0.15">
      <c r="B430" s="113" t="s">
        <v>14</v>
      </c>
      <c r="C430" s="114"/>
      <c r="D430" s="114"/>
      <c r="E430" s="114"/>
      <c r="F430" s="114"/>
      <c r="G430" s="115"/>
    </row>
    <row r="431" spans="2:7" outlineLevel="1" x14ac:dyDescent="0.15">
      <c r="B431" s="15" t="s">
        <v>2</v>
      </c>
      <c r="C431" s="16" t="s">
        <v>3</v>
      </c>
      <c r="D431" s="16" t="s">
        <v>4</v>
      </c>
      <c r="E431" s="16" t="s">
        <v>5</v>
      </c>
      <c r="F431" s="16"/>
      <c r="G431" s="18" t="s">
        <v>6</v>
      </c>
    </row>
    <row r="432" spans="2:7" outlineLevel="1" x14ac:dyDescent="0.15">
      <c r="B432" s="19" t="s">
        <v>61</v>
      </c>
      <c r="C432" s="58" t="s">
        <v>429</v>
      </c>
      <c r="D432" s="58" t="s">
        <v>352</v>
      </c>
      <c r="E432" s="58">
        <v>0</v>
      </c>
      <c r="F432" s="58"/>
      <c r="G432" s="58"/>
    </row>
    <row r="433" spans="2:7" outlineLevel="1" x14ac:dyDescent="0.15">
      <c r="B433" s="19" t="s">
        <v>62</v>
      </c>
      <c r="C433" s="20" t="s">
        <v>421</v>
      </c>
      <c r="D433" s="20" t="s">
        <v>352</v>
      </c>
      <c r="E433" s="20">
        <v>0</v>
      </c>
      <c r="F433" s="23"/>
      <c r="G433" s="23"/>
    </row>
    <row r="434" spans="2:7" outlineLevel="1" x14ac:dyDescent="0.15">
      <c r="B434" s="19" t="s">
        <v>63</v>
      </c>
      <c r="C434" s="20" t="s">
        <v>422</v>
      </c>
      <c r="D434" s="20" t="s">
        <v>433</v>
      </c>
      <c r="E434" s="20">
        <v>0</v>
      </c>
      <c r="F434" s="23"/>
      <c r="G434" s="23"/>
    </row>
    <row r="435" spans="2:7" outlineLevel="1" x14ac:dyDescent="0.15">
      <c r="B435" s="113" t="s">
        <v>16</v>
      </c>
      <c r="C435" s="114"/>
      <c r="D435" s="114"/>
      <c r="E435" s="114"/>
      <c r="F435" s="114"/>
      <c r="G435" s="115"/>
    </row>
    <row r="436" spans="2:7" outlineLevel="1" x14ac:dyDescent="0.15">
      <c r="B436" s="40" t="s">
        <v>17</v>
      </c>
      <c r="C436" s="38"/>
      <c r="D436" s="38"/>
      <c r="E436" s="38"/>
      <c r="F436" s="38"/>
      <c r="G436" s="122" t="s">
        <v>824</v>
      </c>
    </row>
    <row r="437" spans="2:7" outlineLevel="1" x14ac:dyDescent="0.15">
      <c r="B437" s="37" t="s">
        <v>72</v>
      </c>
      <c r="C437" s="38"/>
      <c r="D437" s="38"/>
      <c r="E437" s="38"/>
      <c r="F437" s="38"/>
      <c r="G437" s="123" t="s">
        <v>845</v>
      </c>
    </row>
    <row r="438" spans="2:7" outlineLevel="1" x14ac:dyDescent="0.15">
      <c r="B438" s="41"/>
      <c r="C438" s="42"/>
      <c r="D438" s="42"/>
      <c r="E438" s="42"/>
      <c r="F438" s="42"/>
      <c r="G438" s="43"/>
    </row>
    <row r="439" spans="2:7" outlineLevel="1" x14ac:dyDescent="0.15"/>
    <row r="440" spans="2:7" x14ac:dyDescent="0.15">
      <c r="B440" s="1" t="s">
        <v>236</v>
      </c>
      <c r="C440" s="2" t="s">
        <v>324</v>
      </c>
      <c r="D440" s="3" t="s">
        <v>224</v>
      </c>
      <c r="E440" s="4" t="s">
        <v>73</v>
      </c>
      <c r="F440" s="3" t="s">
        <v>238</v>
      </c>
      <c r="G440" s="5" t="s">
        <v>325</v>
      </c>
    </row>
    <row r="441" spans="2:7" outlineLevel="1" x14ac:dyDescent="0.15">
      <c r="B441" s="7" t="s">
        <v>227</v>
      </c>
      <c r="C441" s="8" t="s">
        <v>228</v>
      </c>
      <c r="D441" s="9" t="s">
        <v>229</v>
      </c>
      <c r="E441" s="8" t="s">
        <v>326</v>
      </c>
      <c r="F441" s="9" t="s">
        <v>241</v>
      </c>
      <c r="G441" s="10"/>
    </row>
    <row r="442" spans="2:7" outlineLevel="1" x14ac:dyDescent="0.15">
      <c r="B442" s="11" t="s">
        <v>252</v>
      </c>
      <c r="C442" s="12" t="s">
        <v>253</v>
      </c>
      <c r="D442" s="13" t="s">
        <v>271</v>
      </c>
      <c r="E442" s="12">
        <v>7</v>
      </c>
      <c r="F442" s="13" t="s">
        <v>243</v>
      </c>
      <c r="G442" s="14" t="s">
        <v>235</v>
      </c>
    </row>
    <row r="443" spans="2:7" outlineLevel="1" x14ac:dyDescent="0.15">
      <c r="B443" s="113" t="s">
        <v>1</v>
      </c>
      <c r="C443" s="114"/>
      <c r="D443" s="114"/>
      <c r="E443" s="114"/>
      <c r="F443" s="114"/>
      <c r="G443" s="115"/>
    </row>
    <row r="444" spans="2:7" outlineLevel="1" x14ac:dyDescent="0.15">
      <c r="B444" s="15" t="s">
        <v>2</v>
      </c>
      <c r="C444" s="16" t="s">
        <v>3</v>
      </c>
      <c r="D444" s="16" t="s">
        <v>4</v>
      </c>
      <c r="E444" s="16" t="s">
        <v>5</v>
      </c>
      <c r="F444" s="17"/>
      <c r="G444" s="18" t="s">
        <v>6</v>
      </c>
    </row>
    <row r="445" spans="2:7" outlineLevel="1" x14ac:dyDescent="0.15">
      <c r="B445" s="19" t="s">
        <v>7</v>
      </c>
      <c r="C445" s="20" t="s">
        <v>370</v>
      </c>
      <c r="D445" s="21" t="s">
        <v>344</v>
      </c>
      <c r="E445" s="22">
        <v>0</v>
      </c>
      <c r="F445" s="23" t="s">
        <v>339</v>
      </c>
      <c r="G445" s="24" t="s">
        <v>359</v>
      </c>
    </row>
    <row r="446" spans="2:7" outlineLevel="1" x14ac:dyDescent="0.15">
      <c r="B446" s="25" t="s">
        <v>9</v>
      </c>
      <c r="C446" s="20" t="s">
        <v>360</v>
      </c>
      <c r="D446" s="21" t="s">
        <v>377</v>
      </c>
      <c r="E446" s="21">
        <v>0</v>
      </c>
      <c r="F446" s="26" t="s">
        <v>339</v>
      </c>
      <c r="G446" s="27" t="s">
        <v>363</v>
      </c>
    </row>
    <row r="447" spans="2:7" outlineLevel="1" x14ac:dyDescent="0.15">
      <c r="B447" s="19" t="s">
        <v>10</v>
      </c>
      <c r="C447" s="21" t="s">
        <v>364</v>
      </c>
      <c r="D447" s="21" t="s">
        <v>338</v>
      </c>
      <c r="E447" s="21">
        <v>0</v>
      </c>
      <c r="F447" s="28" t="s">
        <v>345</v>
      </c>
      <c r="G447" s="29" t="s">
        <v>439</v>
      </c>
    </row>
    <row r="448" spans="2:7" outlineLevel="1" x14ac:dyDescent="0.15">
      <c r="B448" s="25" t="s">
        <v>11</v>
      </c>
      <c r="C448" s="21" t="s">
        <v>367</v>
      </c>
      <c r="D448" s="21" t="s">
        <v>440</v>
      </c>
      <c r="E448" s="21" t="s">
        <v>427</v>
      </c>
      <c r="F448" s="28" t="s">
        <v>339</v>
      </c>
      <c r="G448" s="29" t="s">
        <v>368</v>
      </c>
    </row>
    <row r="449" spans="2:7" outlineLevel="1" x14ac:dyDescent="0.15">
      <c r="B449" s="25" t="s">
        <v>15</v>
      </c>
      <c r="C449" s="22" t="s">
        <v>357</v>
      </c>
      <c r="D449" s="21" t="s">
        <v>393</v>
      </c>
      <c r="E449" s="22">
        <v>0</v>
      </c>
      <c r="F449" s="28" t="s">
        <v>339</v>
      </c>
      <c r="G449" s="29"/>
    </row>
    <row r="450" spans="2:7" outlineLevel="1" x14ac:dyDescent="0.15">
      <c r="B450" s="25" t="s">
        <v>24</v>
      </c>
      <c r="C450" s="32" t="s">
        <v>417</v>
      </c>
      <c r="D450" s="32" t="s">
        <v>441</v>
      </c>
      <c r="E450" s="32">
        <v>1</v>
      </c>
      <c r="F450" s="28" t="s">
        <v>362</v>
      </c>
      <c r="G450" s="29" t="s">
        <v>375</v>
      </c>
    </row>
    <row r="451" spans="2:7" outlineLevel="1" x14ac:dyDescent="0.15">
      <c r="B451" s="44" t="s">
        <v>25</v>
      </c>
      <c r="C451" s="45" t="s">
        <v>416</v>
      </c>
      <c r="D451" s="45" t="s">
        <v>361</v>
      </c>
      <c r="E451" s="45">
        <v>-1</v>
      </c>
      <c r="F451" s="46" t="s">
        <v>442</v>
      </c>
      <c r="G451" s="47"/>
    </row>
    <row r="452" spans="2:7" outlineLevel="1" x14ac:dyDescent="0.15">
      <c r="B452" s="113" t="s">
        <v>14</v>
      </c>
      <c r="C452" s="114"/>
      <c r="D452" s="114"/>
      <c r="E452" s="114"/>
      <c r="F452" s="114"/>
      <c r="G452" s="115"/>
    </row>
    <row r="453" spans="2:7" outlineLevel="1" x14ac:dyDescent="0.15">
      <c r="B453" s="15" t="s">
        <v>2</v>
      </c>
      <c r="C453" s="16" t="s">
        <v>3</v>
      </c>
      <c r="D453" s="16" t="s">
        <v>4</v>
      </c>
      <c r="E453" s="16" t="s">
        <v>5</v>
      </c>
      <c r="F453" s="16"/>
      <c r="G453" s="18" t="s">
        <v>6</v>
      </c>
    </row>
    <row r="454" spans="2:7" outlineLevel="1" x14ac:dyDescent="0.15">
      <c r="B454" s="19" t="s">
        <v>15</v>
      </c>
      <c r="C454" s="20" t="s">
        <v>357</v>
      </c>
      <c r="D454" s="48" t="s">
        <v>356</v>
      </c>
      <c r="E454" s="48">
        <v>0</v>
      </c>
      <c r="F454" s="48" t="s">
        <v>339</v>
      </c>
      <c r="G454" s="49"/>
    </row>
    <row r="455" spans="2:7" outlineLevel="1" x14ac:dyDescent="0.15">
      <c r="B455" s="25" t="s">
        <v>7</v>
      </c>
      <c r="C455" s="30" t="s">
        <v>370</v>
      </c>
      <c r="D455" s="30" t="s">
        <v>361</v>
      </c>
      <c r="E455" s="21">
        <v>0</v>
      </c>
      <c r="F455" s="21" t="s">
        <v>339</v>
      </c>
      <c r="G455" s="50" t="s">
        <v>359</v>
      </c>
    </row>
    <row r="456" spans="2:7" outlineLevel="1" x14ac:dyDescent="0.15">
      <c r="B456" s="25" t="s">
        <v>9</v>
      </c>
      <c r="C456" s="20" t="s">
        <v>360</v>
      </c>
      <c r="D456" s="21" t="s">
        <v>338</v>
      </c>
      <c r="E456" s="21">
        <v>0</v>
      </c>
      <c r="F456" s="26" t="s">
        <v>339</v>
      </c>
      <c r="G456" s="27" t="s">
        <v>342</v>
      </c>
    </row>
    <row r="457" spans="2:7" outlineLevel="1" x14ac:dyDescent="0.15">
      <c r="B457" s="19" t="s">
        <v>10</v>
      </c>
      <c r="C457" s="21" t="s">
        <v>343</v>
      </c>
      <c r="D457" s="21" t="s">
        <v>338</v>
      </c>
      <c r="E457" s="21">
        <v>0</v>
      </c>
      <c r="F457" s="21" t="s">
        <v>378</v>
      </c>
      <c r="G457" s="50" t="s">
        <v>366</v>
      </c>
    </row>
    <row r="458" spans="2:7" outlineLevel="1" x14ac:dyDescent="0.15">
      <c r="B458" s="25" t="s">
        <v>26</v>
      </c>
      <c r="C458" s="21" t="s">
        <v>434</v>
      </c>
      <c r="D458" s="21" t="s">
        <v>361</v>
      </c>
      <c r="E458" s="21">
        <v>0</v>
      </c>
      <c r="F458" s="21" t="s">
        <v>339</v>
      </c>
      <c r="G458" s="50"/>
    </row>
    <row r="459" spans="2:7" outlineLevel="1" x14ac:dyDescent="0.15">
      <c r="B459" s="25" t="s">
        <v>11</v>
      </c>
      <c r="C459" s="21" t="s">
        <v>367</v>
      </c>
      <c r="D459" s="21" t="s">
        <v>348</v>
      </c>
      <c r="E459" s="21" t="s">
        <v>349</v>
      </c>
      <c r="F459" s="21" t="s">
        <v>339</v>
      </c>
      <c r="G459" s="50" t="s">
        <v>350</v>
      </c>
    </row>
    <row r="460" spans="2:7" outlineLevel="1" x14ac:dyDescent="0.15">
      <c r="B460" s="19" t="s">
        <v>12</v>
      </c>
      <c r="C460" s="30" t="s">
        <v>351</v>
      </c>
      <c r="D460" s="21" t="s">
        <v>430</v>
      </c>
      <c r="E460" s="21">
        <v>0</v>
      </c>
      <c r="F460" s="21"/>
      <c r="G460" s="50"/>
    </row>
    <row r="461" spans="2:7" outlineLevel="1" x14ac:dyDescent="0.15">
      <c r="B461" s="51" t="s">
        <v>13</v>
      </c>
      <c r="C461" s="52" t="s">
        <v>443</v>
      </c>
      <c r="D461" s="52" t="s">
        <v>338</v>
      </c>
      <c r="E461" s="52">
        <v>1</v>
      </c>
      <c r="F461" s="52"/>
      <c r="G461" s="53" t="s">
        <v>354</v>
      </c>
    </row>
    <row r="462" spans="2:7" outlineLevel="1" x14ac:dyDescent="0.15">
      <c r="B462" s="113" t="s">
        <v>16</v>
      </c>
      <c r="C462" s="114"/>
      <c r="D462" s="114"/>
      <c r="E462" s="114"/>
      <c r="F462" s="114"/>
      <c r="G462" s="115"/>
    </row>
    <row r="463" spans="2:7" outlineLevel="1" x14ac:dyDescent="0.15">
      <c r="B463" s="40" t="s">
        <v>17</v>
      </c>
      <c r="C463" s="38"/>
      <c r="D463" s="38"/>
      <c r="E463" s="38"/>
      <c r="F463" s="38"/>
      <c r="G463" s="122" t="s">
        <v>824</v>
      </c>
    </row>
    <row r="464" spans="2:7" outlineLevel="1" x14ac:dyDescent="0.15">
      <c r="B464" s="37" t="s">
        <v>74</v>
      </c>
      <c r="C464" s="38"/>
      <c r="D464" s="38"/>
      <c r="E464" s="38"/>
      <c r="F464" s="38"/>
      <c r="G464" s="123" t="s">
        <v>846</v>
      </c>
    </row>
    <row r="465" spans="2:7" outlineLevel="1" x14ac:dyDescent="0.15">
      <c r="B465" s="41"/>
      <c r="C465" s="42"/>
      <c r="D465" s="42"/>
      <c r="E465" s="42"/>
      <c r="F465" s="42"/>
      <c r="G465" s="43"/>
    </row>
    <row r="466" spans="2:7" outlineLevel="1" x14ac:dyDescent="0.15"/>
    <row r="467" spans="2:7" x14ac:dyDescent="0.15">
      <c r="B467" s="1" t="s">
        <v>236</v>
      </c>
      <c r="C467" s="2" t="s">
        <v>327</v>
      </c>
      <c r="D467" s="3" t="s">
        <v>224</v>
      </c>
      <c r="E467" s="4" t="s">
        <v>75</v>
      </c>
      <c r="F467" s="3" t="s">
        <v>238</v>
      </c>
      <c r="G467" s="5" t="s">
        <v>328</v>
      </c>
    </row>
    <row r="468" spans="2:7" outlineLevel="1" x14ac:dyDescent="0.15">
      <c r="B468" s="7" t="s">
        <v>227</v>
      </c>
      <c r="C468" s="8" t="s">
        <v>228</v>
      </c>
      <c r="D468" s="9" t="s">
        <v>229</v>
      </c>
      <c r="E468" s="8" t="s">
        <v>329</v>
      </c>
      <c r="F468" s="9" t="s">
        <v>241</v>
      </c>
      <c r="G468" s="10"/>
    </row>
    <row r="469" spans="2:7" outlineLevel="1" x14ac:dyDescent="0.15">
      <c r="B469" s="11" t="s">
        <v>247</v>
      </c>
      <c r="C469" s="12" t="s">
        <v>253</v>
      </c>
      <c r="D469" s="13" t="s">
        <v>271</v>
      </c>
      <c r="E469" s="12">
        <v>7</v>
      </c>
      <c r="F469" s="13" t="s">
        <v>243</v>
      </c>
      <c r="G469" s="14" t="s">
        <v>235</v>
      </c>
    </row>
    <row r="470" spans="2:7" outlineLevel="1" x14ac:dyDescent="0.15">
      <c r="B470" s="113" t="s">
        <v>1</v>
      </c>
      <c r="C470" s="114"/>
      <c r="D470" s="114"/>
      <c r="E470" s="114"/>
      <c r="F470" s="114"/>
      <c r="G470" s="115"/>
    </row>
    <row r="471" spans="2:7" outlineLevel="1" x14ac:dyDescent="0.15">
      <c r="B471" s="15" t="s">
        <v>2</v>
      </c>
      <c r="C471" s="16" t="s">
        <v>3</v>
      </c>
      <c r="D471" s="16" t="s">
        <v>4</v>
      </c>
      <c r="E471" s="16" t="s">
        <v>5</v>
      </c>
      <c r="F471" s="17"/>
      <c r="G471" s="18" t="s">
        <v>6</v>
      </c>
    </row>
    <row r="472" spans="2:7" outlineLevel="1" x14ac:dyDescent="0.15">
      <c r="B472" s="25" t="s">
        <v>7</v>
      </c>
      <c r="C472" s="58" t="s">
        <v>337</v>
      </c>
      <c r="D472" s="58" t="s">
        <v>338</v>
      </c>
      <c r="E472" s="58">
        <v>0</v>
      </c>
      <c r="F472" s="58" t="s">
        <v>339</v>
      </c>
      <c r="G472" s="58" t="s">
        <v>359</v>
      </c>
    </row>
    <row r="473" spans="2:7" outlineLevel="1" x14ac:dyDescent="0.15">
      <c r="B473" s="25" t="s">
        <v>9</v>
      </c>
      <c r="C473" s="20" t="s">
        <v>360</v>
      </c>
      <c r="D473" s="21" t="s">
        <v>338</v>
      </c>
      <c r="E473" s="21">
        <v>0</v>
      </c>
      <c r="F473" s="26" t="s">
        <v>362</v>
      </c>
      <c r="G473" s="27" t="s">
        <v>342</v>
      </c>
    </row>
    <row r="474" spans="2:7" outlineLevel="1" x14ac:dyDescent="0.15">
      <c r="B474" s="25" t="s">
        <v>26</v>
      </c>
      <c r="C474" s="58" t="s">
        <v>434</v>
      </c>
      <c r="D474" s="58" t="s">
        <v>377</v>
      </c>
      <c r="E474" s="58">
        <v>0</v>
      </c>
      <c r="F474" s="58" t="s">
        <v>339</v>
      </c>
      <c r="G474" s="58"/>
    </row>
    <row r="475" spans="2:7" outlineLevel="1" x14ac:dyDescent="0.15">
      <c r="B475" s="19" t="s">
        <v>11</v>
      </c>
      <c r="C475" s="58" t="s">
        <v>367</v>
      </c>
      <c r="D475" s="58" t="s">
        <v>348</v>
      </c>
      <c r="E475" s="58" t="s">
        <v>349</v>
      </c>
      <c r="F475" s="58" t="s">
        <v>339</v>
      </c>
      <c r="G475" s="58" t="s">
        <v>350</v>
      </c>
    </row>
    <row r="476" spans="2:7" outlineLevel="1" x14ac:dyDescent="0.15">
      <c r="B476" s="25" t="s">
        <v>10</v>
      </c>
      <c r="C476" s="58" t="s">
        <v>411</v>
      </c>
      <c r="D476" s="58" t="s">
        <v>377</v>
      </c>
      <c r="E476" s="58">
        <v>0</v>
      </c>
      <c r="F476" s="58" t="s">
        <v>378</v>
      </c>
      <c r="G476" s="58" t="s">
        <v>366</v>
      </c>
    </row>
    <row r="477" spans="2:7" outlineLevel="1" x14ac:dyDescent="0.15">
      <c r="B477" s="19" t="s">
        <v>60</v>
      </c>
      <c r="C477" s="58" t="s">
        <v>419</v>
      </c>
      <c r="D477" s="58" t="s">
        <v>338</v>
      </c>
      <c r="E477" s="58">
        <v>0</v>
      </c>
      <c r="F477" s="58" t="s">
        <v>378</v>
      </c>
      <c r="G477" s="58"/>
    </row>
    <row r="478" spans="2:7" outlineLevel="1" x14ac:dyDescent="0.15">
      <c r="B478" s="19" t="s">
        <v>25</v>
      </c>
      <c r="C478" s="21" t="s">
        <v>376</v>
      </c>
      <c r="D478" s="21" t="s">
        <v>377</v>
      </c>
      <c r="E478" s="21">
        <v>-1</v>
      </c>
      <c r="F478" s="28" t="s">
        <v>339</v>
      </c>
      <c r="G478" s="29"/>
    </row>
    <row r="479" spans="2:7" outlineLevel="1" x14ac:dyDescent="0.15">
      <c r="B479" s="19" t="s">
        <v>15</v>
      </c>
      <c r="C479" s="21" t="s">
        <v>357</v>
      </c>
      <c r="D479" s="21" t="s">
        <v>356</v>
      </c>
      <c r="E479" s="21">
        <v>0</v>
      </c>
      <c r="F479" s="28" t="s">
        <v>339</v>
      </c>
      <c r="G479" s="29"/>
    </row>
    <row r="480" spans="2:7" outlineLevel="1" x14ac:dyDescent="0.15">
      <c r="B480" s="57" t="s">
        <v>24</v>
      </c>
      <c r="C480" s="45" t="s">
        <v>417</v>
      </c>
      <c r="D480" s="45" t="s">
        <v>344</v>
      </c>
      <c r="E480" s="45">
        <v>1</v>
      </c>
      <c r="F480" s="46" t="s">
        <v>339</v>
      </c>
      <c r="G480" s="47" t="s">
        <v>375</v>
      </c>
    </row>
    <row r="481" spans="2:7" outlineLevel="1" x14ac:dyDescent="0.15">
      <c r="B481" s="113" t="s">
        <v>14</v>
      </c>
      <c r="C481" s="114"/>
      <c r="D481" s="114"/>
      <c r="E481" s="114"/>
      <c r="F481" s="114"/>
      <c r="G481" s="115"/>
    </row>
    <row r="482" spans="2:7" outlineLevel="1" x14ac:dyDescent="0.15">
      <c r="B482" s="15" t="s">
        <v>2</v>
      </c>
      <c r="C482" s="16" t="s">
        <v>3</v>
      </c>
      <c r="D482" s="16" t="s">
        <v>4</v>
      </c>
      <c r="E482" s="16" t="s">
        <v>5</v>
      </c>
      <c r="F482" s="16"/>
      <c r="G482" s="18" t="s">
        <v>6</v>
      </c>
    </row>
    <row r="483" spans="2:7" outlineLevel="1" x14ac:dyDescent="0.15">
      <c r="B483" s="19" t="s">
        <v>15</v>
      </c>
      <c r="C483" s="21" t="s">
        <v>357</v>
      </c>
      <c r="D483" s="21" t="s">
        <v>356</v>
      </c>
      <c r="E483" s="21">
        <v>0</v>
      </c>
      <c r="F483" s="28" t="s">
        <v>339</v>
      </c>
      <c r="G483" s="29"/>
    </row>
    <row r="484" spans="2:7" outlineLevel="1" x14ac:dyDescent="0.15">
      <c r="B484" s="25" t="s">
        <v>7</v>
      </c>
      <c r="C484" s="58" t="s">
        <v>358</v>
      </c>
      <c r="D484" s="58" t="s">
        <v>361</v>
      </c>
      <c r="E484" s="58">
        <v>0</v>
      </c>
      <c r="F484" s="58" t="s">
        <v>362</v>
      </c>
      <c r="G484" s="58" t="s">
        <v>359</v>
      </c>
    </row>
    <row r="485" spans="2:7" outlineLevel="1" x14ac:dyDescent="0.15">
      <c r="B485" s="25" t="s">
        <v>9</v>
      </c>
      <c r="C485" s="20" t="s">
        <v>360</v>
      </c>
      <c r="D485" s="21" t="s">
        <v>377</v>
      </c>
      <c r="E485" s="21">
        <v>0</v>
      </c>
      <c r="F485" s="26" t="s">
        <v>339</v>
      </c>
      <c r="G485" s="27" t="s">
        <v>342</v>
      </c>
    </row>
    <row r="486" spans="2:7" outlineLevel="1" x14ac:dyDescent="0.15">
      <c r="B486" s="25" t="s">
        <v>26</v>
      </c>
      <c r="C486" s="58" t="s">
        <v>379</v>
      </c>
      <c r="D486" s="58" t="s">
        <v>338</v>
      </c>
      <c r="E486" s="58">
        <v>0</v>
      </c>
      <c r="F486" s="58" t="s">
        <v>398</v>
      </c>
      <c r="G486" s="58"/>
    </row>
    <row r="487" spans="2:7" outlineLevel="1" x14ac:dyDescent="0.15">
      <c r="B487" s="19" t="s">
        <v>11</v>
      </c>
      <c r="C487" s="58" t="s">
        <v>367</v>
      </c>
      <c r="D487" s="58" t="s">
        <v>426</v>
      </c>
      <c r="E487" s="58" t="s">
        <v>349</v>
      </c>
      <c r="F487" s="58" t="s">
        <v>339</v>
      </c>
      <c r="G487" s="58" t="s">
        <v>444</v>
      </c>
    </row>
    <row r="488" spans="2:7" outlineLevel="1" x14ac:dyDescent="0.15">
      <c r="B488" s="25" t="s">
        <v>10</v>
      </c>
      <c r="C488" s="58" t="s">
        <v>343</v>
      </c>
      <c r="D488" s="58" t="s">
        <v>338</v>
      </c>
      <c r="E488" s="58">
        <v>0</v>
      </c>
      <c r="F488" s="58" t="s">
        <v>378</v>
      </c>
      <c r="G488" s="58" t="s">
        <v>366</v>
      </c>
    </row>
    <row r="489" spans="2:7" outlineLevel="1" x14ac:dyDescent="0.15">
      <c r="B489" s="19" t="s">
        <v>60</v>
      </c>
      <c r="C489" s="58" t="s">
        <v>437</v>
      </c>
      <c r="D489" s="58" t="s">
        <v>338</v>
      </c>
      <c r="E489" s="58">
        <v>0</v>
      </c>
      <c r="F489" s="58" t="s">
        <v>378</v>
      </c>
      <c r="G489" s="58"/>
    </row>
    <row r="490" spans="2:7" outlineLevel="1" x14ac:dyDescent="0.15">
      <c r="B490" s="19" t="s">
        <v>61</v>
      </c>
      <c r="C490" s="58" t="s">
        <v>429</v>
      </c>
      <c r="D490" s="58" t="s">
        <v>352</v>
      </c>
      <c r="E490" s="58">
        <v>0</v>
      </c>
      <c r="F490" s="58"/>
      <c r="G490" s="58"/>
    </row>
    <row r="491" spans="2:7" outlineLevel="1" x14ac:dyDescent="0.15">
      <c r="B491" s="19" t="s">
        <v>62</v>
      </c>
      <c r="C491" s="20" t="s">
        <v>445</v>
      </c>
      <c r="D491" s="20" t="s">
        <v>352</v>
      </c>
      <c r="E491" s="20">
        <v>0</v>
      </c>
      <c r="F491" s="23"/>
      <c r="G491" s="23"/>
    </row>
    <row r="492" spans="2:7" outlineLevel="1" x14ac:dyDescent="0.15">
      <c r="B492" s="19" t="s">
        <v>63</v>
      </c>
      <c r="C492" s="20" t="s">
        <v>422</v>
      </c>
      <c r="D492" s="20" t="s">
        <v>423</v>
      </c>
      <c r="E492" s="20">
        <v>0</v>
      </c>
      <c r="F492" s="23"/>
      <c r="G492" s="23"/>
    </row>
    <row r="493" spans="2:7" outlineLevel="1" x14ac:dyDescent="0.15">
      <c r="B493" s="113" t="s">
        <v>16</v>
      </c>
      <c r="C493" s="114"/>
      <c r="D493" s="114"/>
      <c r="E493" s="114"/>
      <c r="F493" s="114"/>
      <c r="G493" s="115"/>
    </row>
    <row r="494" spans="2:7" outlineLevel="1" x14ac:dyDescent="0.15">
      <c r="B494" s="40" t="s">
        <v>17</v>
      </c>
      <c r="C494" s="38"/>
      <c r="D494" s="38"/>
      <c r="E494" s="38"/>
      <c r="F494" s="38"/>
      <c r="G494" s="122" t="s">
        <v>824</v>
      </c>
    </row>
    <row r="495" spans="2:7" outlineLevel="1" x14ac:dyDescent="0.15">
      <c r="B495" s="37" t="s">
        <v>76</v>
      </c>
      <c r="C495" s="38"/>
      <c r="D495" s="38"/>
      <c r="E495" s="38"/>
      <c r="F495" s="38"/>
      <c r="G495" s="123" t="s">
        <v>847</v>
      </c>
    </row>
    <row r="496" spans="2:7" outlineLevel="1" x14ac:dyDescent="0.15">
      <c r="B496" s="41"/>
      <c r="C496" s="42"/>
      <c r="D496" s="42"/>
      <c r="E496" s="42"/>
      <c r="F496" s="42"/>
      <c r="G496" s="43"/>
    </row>
    <row r="497" spans="2:7" outlineLevel="1" x14ac:dyDescent="0.15"/>
    <row r="498" spans="2:7" x14ac:dyDescent="0.15">
      <c r="B498" s="1" t="s">
        <v>236</v>
      </c>
      <c r="C498" s="2" t="s">
        <v>330</v>
      </c>
      <c r="D498" s="3" t="s">
        <v>224</v>
      </c>
      <c r="E498" s="4" t="s">
        <v>77</v>
      </c>
      <c r="F498" s="3" t="s">
        <v>261</v>
      </c>
      <c r="G498" s="5" t="s">
        <v>331</v>
      </c>
    </row>
    <row r="499" spans="2:7" outlineLevel="1" x14ac:dyDescent="0.15">
      <c r="B499" s="7" t="s">
        <v>257</v>
      </c>
      <c r="C499" s="8" t="s">
        <v>269</v>
      </c>
      <c r="D499" s="9" t="s">
        <v>229</v>
      </c>
      <c r="E499" s="8" t="s">
        <v>332</v>
      </c>
      <c r="F499" s="9" t="s">
        <v>265</v>
      </c>
      <c r="G499" s="10"/>
    </row>
    <row r="500" spans="2:7" outlineLevel="1" x14ac:dyDescent="0.15">
      <c r="B500" s="11" t="s">
        <v>247</v>
      </c>
      <c r="C500" s="12"/>
      <c r="D500" s="13" t="s">
        <v>242</v>
      </c>
      <c r="E500" s="12">
        <v>7</v>
      </c>
      <c r="F500" s="13" t="s">
        <v>259</v>
      </c>
      <c r="G500" s="14" t="s">
        <v>235</v>
      </c>
    </row>
    <row r="501" spans="2:7" outlineLevel="1" x14ac:dyDescent="0.15">
      <c r="B501" s="113" t="s">
        <v>1</v>
      </c>
      <c r="C501" s="114"/>
      <c r="D501" s="114"/>
      <c r="E501" s="114"/>
      <c r="F501" s="114"/>
      <c r="G501" s="115"/>
    </row>
    <row r="502" spans="2:7" outlineLevel="1" x14ac:dyDescent="0.15">
      <c r="B502" s="15" t="s">
        <v>2</v>
      </c>
      <c r="C502" s="16" t="s">
        <v>3</v>
      </c>
      <c r="D502" s="16" t="s">
        <v>4</v>
      </c>
      <c r="E502" s="16" t="s">
        <v>5</v>
      </c>
      <c r="F502" s="17"/>
      <c r="G502" s="18" t="s">
        <v>6</v>
      </c>
    </row>
    <row r="503" spans="2:7" outlineLevel="1" x14ac:dyDescent="0.15">
      <c r="B503" s="19" t="s">
        <v>7</v>
      </c>
      <c r="C503" s="20" t="s">
        <v>337</v>
      </c>
      <c r="D503" s="21" t="s">
        <v>338</v>
      </c>
      <c r="E503" s="22">
        <v>0</v>
      </c>
      <c r="F503" s="23" t="s">
        <v>339</v>
      </c>
      <c r="G503" s="24" t="s">
        <v>359</v>
      </c>
    </row>
    <row r="504" spans="2:7" outlineLevel="1" x14ac:dyDescent="0.15">
      <c r="B504" s="25" t="s">
        <v>9</v>
      </c>
      <c r="C504" s="20" t="s">
        <v>360</v>
      </c>
      <c r="D504" s="21" t="s">
        <v>338</v>
      </c>
      <c r="E504" s="21">
        <v>0</v>
      </c>
      <c r="F504" s="26" t="s">
        <v>362</v>
      </c>
      <c r="G504" s="27" t="s">
        <v>363</v>
      </c>
    </row>
    <row r="505" spans="2:7" outlineLevel="1" x14ac:dyDescent="0.15">
      <c r="B505" s="19" t="s">
        <v>10</v>
      </c>
      <c r="C505" s="21" t="s">
        <v>364</v>
      </c>
      <c r="D505" s="21" t="s">
        <v>344</v>
      </c>
      <c r="E505" s="21">
        <v>0</v>
      </c>
      <c r="F505" s="28" t="s">
        <v>378</v>
      </c>
      <c r="G505" s="29" t="s">
        <v>366</v>
      </c>
    </row>
    <row r="506" spans="2:7" outlineLevel="1" x14ac:dyDescent="0.15">
      <c r="B506" s="25" t="s">
        <v>11</v>
      </c>
      <c r="C506" s="21" t="s">
        <v>367</v>
      </c>
      <c r="D506" s="21" t="s">
        <v>440</v>
      </c>
      <c r="E506" s="21" t="s">
        <v>401</v>
      </c>
      <c r="F506" s="28" t="s">
        <v>339</v>
      </c>
      <c r="G506" s="29" t="s">
        <v>368</v>
      </c>
    </row>
    <row r="507" spans="2:7" outlineLevel="1" x14ac:dyDescent="0.15">
      <c r="B507" s="19" t="s">
        <v>12</v>
      </c>
      <c r="C507" s="30" t="s">
        <v>380</v>
      </c>
      <c r="D507" s="21" t="s">
        <v>430</v>
      </c>
      <c r="E507" s="21">
        <v>0</v>
      </c>
      <c r="F507" s="28"/>
      <c r="G507" s="29"/>
    </row>
    <row r="508" spans="2:7" outlineLevel="1" x14ac:dyDescent="0.15">
      <c r="B508" s="31" t="s">
        <v>13</v>
      </c>
      <c r="C508" s="32" t="s">
        <v>369</v>
      </c>
      <c r="D508" s="32" t="s">
        <v>377</v>
      </c>
      <c r="E508" s="32">
        <v>1</v>
      </c>
      <c r="F508" s="23"/>
      <c r="G508" s="33" t="s">
        <v>446</v>
      </c>
    </row>
    <row r="509" spans="2:7" outlineLevel="1" x14ac:dyDescent="0.15">
      <c r="B509" s="113" t="s">
        <v>14</v>
      </c>
      <c r="C509" s="114"/>
      <c r="D509" s="114"/>
      <c r="E509" s="114"/>
      <c r="F509" s="114"/>
      <c r="G509" s="115"/>
    </row>
    <row r="510" spans="2:7" outlineLevel="1" x14ac:dyDescent="0.15">
      <c r="B510" s="15" t="s">
        <v>2</v>
      </c>
      <c r="C510" s="16" t="s">
        <v>3</v>
      </c>
      <c r="D510" s="16" t="s">
        <v>4</v>
      </c>
      <c r="E510" s="16" t="s">
        <v>5</v>
      </c>
      <c r="F510" s="16"/>
      <c r="G510" s="18" t="s">
        <v>6</v>
      </c>
    </row>
    <row r="511" spans="2:7" outlineLevel="1" x14ac:dyDescent="0.15">
      <c r="B511" s="19"/>
      <c r="C511" s="20"/>
      <c r="D511" s="48"/>
      <c r="E511" s="48"/>
      <c r="F511" s="48"/>
      <c r="G511" s="49"/>
    </row>
    <row r="512" spans="2:7" outlineLevel="1" x14ac:dyDescent="0.15">
      <c r="B512" s="113" t="s">
        <v>16</v>
      </c>
      <c r="C512" s="114"/>
      <c r="D512" s="114"/>
      <c r="E512" s="114"/>
      <c r="F512" s="114"/>
      <c r="G512" s="115"/>
    </row>
    <row r="513" spans="2:7" outlineLevel="1" x14ac:dyDescent="0.15">
      <c r="B513" s="40" t="s">
        <v>17</v>
      </c>
      <c r="C513" s="38"/>
      <c r="D513" s="38"/>
      <c r="E513" s="38"/>
      <c r="F513" s="38"/>
      <c r="G513" s="122" t="s">
        <v>824</v>
      </c>
    </row>
    <row r="514" spans="2:7" outlineLevel="1" x14ac:dyDescent="0.15">
      <c r="B514" s="37" t="s">
        <v>78</v>
      </c>
      <c r="C514" s="38"/>
      <c r="D514" s="38"/>
      <c r="E514" s="38"/>
      <c r="F514" s="38"/>
      <c r="G514" s="122" t="s">
        <v>848</v>
      </c>
    </row>
    <row r="515" spans="2:7" outlineLevel="1" x14ac:dyDescent="0.15">
      <c r="B515" s="41"/>
      <c r="C515" s="42"/>
      <c r="D515" s="42"/>
      <c r="E515" s="42"/>
      <c r="F515" s="42"/>
      <c r="G515" s="43"/>
    </row>
    <row r="516" spans="2:7" outlineLevel="1" x14ac:dyDescent="0.15"/>
    <row r="517" spans="2:7" x14ac:dyDescent="0.15">
      <c r="B517" s="1" t="s">
        <v>333</v>
      </c>
      <c r="C517" s="2" t="s">
        <v>334</v>
      </c>
      <c r="D517" s="3" t="s">
        <v>224</v>
      </c>
      <c r="E517" s="4" t="s">
        <v>79</v>
      </c>
      <c r="F517" s="3" t="s">
        <v>238</v>
      </c>
      <c r="G517" s="5" t="s">
        <v>335</v>
      </c>
    </row>
    <row r="518" spans="2:7" outlineLevel="1" x14ac:dyDescent="0.15">
      <c r="B518" s="7" t="s">
        <v>227</v>
      </c>
      <c r="C518" s="8" t="s">
        <v>269</v>
      </c>
      <c r="D518" s="9" t="s">
        <v>229</v>
      </c>
      <c r="E518" s="8" t="s">
        <v>336</v>
      </c>
      <c r="F518" s="9" t="s">
        <v>241</v>
      </c>
      <c r="G518" s="10"/>
    </row>
    <row r="519" spans="2:7" outlineLevel="1" x14ac:dyDescent="0.15">
      <c r="B519" s="11" t="s">
        <v>247</v>
      </c>
      <c r="C519" s="12"/>
      <c r="D519" s="13" t="s">
        <v>242</v>
      </c>
      <c r="E519" s="12">
        <v>7</v>
      </c>
      <c r="F519" s="13" t="s">
        <v>243</v>
      </c>
      <c r="G519" s="14" t="s">
        <v>235</v>
      </c>
    </row>
    <row r="520" spans="2:7" outlineLevel="1" x14ac:dyDescent="0.15">
      <c r="B520" s="113" t="s">
        <v>1</v>
      </c>
      <c r="C520" s="114"/>
      <c r="D520" s="114"/>
      <c r="E520" s="114"/>
      <c r="F520" s="114"/>
      <c r="G520" s="115"/>
    </row>
    <row r="521" spans="2:7" outlineLevel="1" x14ac:dyDescent="0.15">
      <c r="B521" s="15" t="s">
        <v>2</v>
      </c>
      <c r="C521" s="16" t="s">
        <v>3</v>
      </c>
      <c r="D521" s="16" t="s">
        <v>4</v>
      </c>
      <c r="E521" s="16" t="s">
        <v>5</v>
      </c>
      <c r="F521" s="17"/>
      <c r="G521" s="18" t="s">
        <v>6</v>
      </c>
    </row>
    <row r="522" spans="2:7" outlineLevel="1" x14ac:dyDescent="0.15">
      <c r="B522" s="19" t="s">
        <v>11</v>
      </c>
      <c r="C522" s="55" t="s">
        <v>367</v>
      </c>
      <c r="D522" s="55" t="s">
        <v>348</v>
      </c>
      <c r="E522" s="55" t="s">
        <v>349</v>
      </c>
      <c r="F522" s="55" t="s">
        <v>362</v>
      </c>
      <c r="G522" s="56" t="s">
        <v>368</v>
      </c>
    </row>
    <row r="523" spans="2:7" outlineLevel="1" x14ac:dyDescent="0.15">
      <c r="B523" s="25" t="s">
        <v>10</v>
      </c>
      <c r="C523" s="55" t="s">
        <v>364</v>
      </c>
      <c r="D523" s="55" t="s">
        <v>338</v>
      </c>
      <c r="E523" s="55">
        <v>0</v>
      </c>
      <c r="F523" s="55" t="s">
        <v>378</v>
      </c>
      <c r="G523" s="56" t="s">
        <v>366</v>
      </c>
    </row>
    <row r="524" spans="2:7" outlineLevel="1" x14ac:dyDescent="0.15">
      <c r="B524" s="19" t="s">
        <v>42</v>
      </c>
      <c r="C524" s="55" t="s">
        <v>418</v>
      </c>
      <c r="D524" s="55" t="s">
        <v>403</v>
      </c>
      <c r="E524" s="55" t="s">
        <v>404</v>
      </c>
      <c r="F524" s="55"/>
      <c r="G524" s="56"/>
    </row>
    <row r="525" spans="2:7" outlineLevel="1" x14ac:dyDescent="0.15">
      <c r="B525" s="19" t="s">
        <v>43</v>
      </c>
      <c r="C525" s="55" t="s">
        <v>405</v>
      </c>
      <c r="D525" s="55" t="s">
        <v>403</v>
      </c>
      <c r="E525" s="55" t="s">
        <v>404</v>
      </c>
      <c r="F525" s="55"/>
      <c r="G525" s="56"/>
    </row>
    <row r="526" spans="2:7" outlineLevel="1" x14ac:dyDescent="0.15">
      <c r="B526" s="113" t="s">
        <v>14</v>
      </c>
      <c r="C526" s="114"/>
      <c r="D526" s="114"/>
      <c r="E526" s="114"/>
      <c r="F526" s="114"/>
      <c r="G526" s="115"/>
    </row>
    <row r="527" spans="2:7" outlineLevel="1" x14ac:dyDescent="0.15">
      <c r="B527" s="15" t="s">
        <v>2</v>
      </c>
      <c r="C527" s="16" t="s">
        <v>3</v>
      </c>
      <c r="D527" s="16" t="s">
        <v>4</v>
      </c>
      <c r="E527" s="16" t="s">
        <v>5</v>
      </c>
      <c r="F527" s="16"/>
      <c r="G527" s="18" t="s">
        <v>6</v>
      </c>
    </row>
    <row r="528" spans="2:7" outlineLevel="1" x14ac:dyDescent="0.15">
      <c r="B528" s="19"/>
      <c r="C528" s="20"/>
      <c r="D528" s="48"/>
      <c r="E528" s="48"/>
      <c r="F528" s="48"/>
      <c r="G528" s="49"/>
    </row>
    <row r="529" spans="2:7" outlineLevel="1" x14ac:dyDescent="0.15">
      <c r="B529" s="113" t="s">
        <v>16</v>
      </c>
      <c r="C529" s="114"/>
      <c r="D529" s="114"/>
      <c r="E529" s="114"/>
      <c r="F529" s="114"/>
      <c r="G529" s="115"/>
    </row>
    <row r="530" spans="2:7" outlineLevel="1" x14ac:dyDescent="0.15">
      <c r="B530" s="40" t="s">
        <v>17</v>
      </c>
      <c r="C530" s="38"/>
      <c r="D530" s="38"/>
      <c r="E530" s="38"/>
      <c r="F530" s="38"/>
      <c r="G530" s="122" t="s">
        <v>824</v>
      </c>
    </row>
    <row r="531" spans="2:7" x14ac:dyDescent="0.15">
      <c r="B531" s="37" t="s">
        <v>80</v>
      </c>
      <c r="C531" s="38"/>
      <c r="D531" s="38"/>
      <c r="E531" s="38"/>
      <c r="F531" s="38"/>
      <c r="G531" s="122" t="s">
        <v>849</v>
      </c>
    </row>
    <row r="532" spans="2:7" x14ac:dyDescent="0.15">
      <c r="B532" s="41"/>
      <c r="C532" s="42"/>
      <c r="D532" s="42"/>
      <c r="E532" s="42"/>
      <c r="F532" s="42"/>
      <c r="G532" s="43"/>
    </row>
  </sheetData>
  <mergeCells count="75">
    <mergeCell ref="B6:G6"/>
    <mergeCell ref="B14:G14"/>
    <mergeCell ref="B17:G17"/>
    <mergeCell ref="B26:G26"/>
    <mergeCell ref="B35:G35"/>
    <mergeCell ref="B38:G38"/>
    <mergeCell ref="B46:G46"/>
    <mergeCell ref="B50:G50"/>
    <mergeCell ref="B53:G53"/>
    <mergeCell ref="B62:G62"/>
    <mergeCell ref="B71:G71"/>
    <mergeCell ref="B81:G81"/>
    <mergeCell ref="B89:G89"/>
    <mergeCell ref="B99:G99"/>
    <mergeCell ref="B103:G103"/>
    <mergeCell ref="B111:G111"/>
    <mergeCell ref="B121:G121"/>
    <mergeCell ref="B125:G125"/>
    <mergeCell ref="B133:G133"/>
    <mergeCell ref="B137:G137"/>
    <mergeCell ref="B140:G140"/>
    <mergeCell ref="B148:G148"/>
    <mergeCell ref="B155:G155"/>
    <mergeCell ref="B166:G166"/>
    <mergeCell ref="B174:G174"/>
    <mergeCell ref="B180:G180"/>
    <mergeCell ref="B184:G184"/>
    <mergeCell ref="B192:G192"/>
    <mergeCell ref="B199:G199"/>
    <mergeCell ref="B203:G203"/>
    <mergeCell ref="B211:G211"/>
    <mergeCell ref="B215:G215"/>
    <mergeCell ref="B218:G218"/>
    <mergeCell ref="B226:G226"/>
    <mergeCell ref="B233:G233"/>
    <mergeCell ref="B241:G241"/>
    <mergeCell ref="B249:G249"/>
    <mergeCell ref="B257:G257"/>
    <mergeCell ref="B261:G261"/>
    <mergeCell ref="B269:G269"/>
    <mergeCell ref="B278:G278"/>
    <mergeCell ref="B282:G282"/>
    <mergeCell ref="B290:G290"/>
    <mergeCell ref="B294:G294"/>
    <mergeCell ref="B297:G297"/>
    <mergeCell ref="B305:G305"/>
    <mergeCell ref="B314:G314"/>
    <mergeCell ref="B324:G324"/>
    <mergeCell ref="B332:G332"/>
    <mergeCell ref="B342:G342"/>
    <mergeCell ref="B346:G346"/>
    <mergeCell ref="B354:G354"/>
    <mergeCell ref="B366:G366"/>
    <mergeCell ref="B370:G370"/>
    <mergeCell ref="B378:G378"/>
    <mergeCell ref="B382:G382"/>
    <mergeCell ref="B385:G385"/>
    <mergeCell ref="B393:G393"/>
    <mergeCell ref="B404:G404"/>
    <mergeCell ref="B416:G416"/>
    <mergeCell ref="B424:G424"/>
    <mergeCell ref="B430:G430"/>
    <mergeCell ref="B435:G435"/>
    <mergeCell ref="B443:G443"/>
    <mergeCell ref="B452:G452"/>
    <mergeCell ref="B462:G462"/>
    <mergeCell ref="B470:G470"/>
    <mergeCell ref="B481:G481"/>
    <mergeCell ref="B493:G493"/>
    <mergeCell ref="B501:G501"/>
    <mergeCell ref="B509:G509"/>
    <mergeCell ref="B512:G512"/>
    <mergeCell ref="B520:G520"/>
    <mergeCell ref="B526:G526"/>
    <mergeCell ref="B529:G529"/>
  </mergeCells>
  <phoneticPr fontId="3" type="noConversion"/>
  <conditionalFormatting sqref="B16">
    <cfRule type="duplicateValues" dxfId="14" priority="7"/>
  </conditionalFormatting>
  <conditionalFormatting sqref="B37">
    <cfRule type="duplicateValues" dxfId="13" priority="6"/>
  </conditionalFormatting>
  <conditionalFormatting sqref="B52">
    <cfRule type="duplicateValues" dxfId="12" priority="5"/>
  </conditionalFormatting>
  <conditionalFormatting sqref="B139">
    <cfRule type="duplicateValues" dxfId="11" priority="4"/>
  </conditionalFormatting>
  <conditionalFormatting sqref="B217">
    <cfRule type="duplicateValues" dxfId="10" priority="3"/>
  </conditionalFormatting>
  <conditionalFormatting sqref="B296">
    <cfRule type="duplicateValues" dxfId="9" priority="2"/>
  </conditionalFormatting>
  <conditionalFormatting sqref="B384">
    <cfRule type="duplicateValues" dxfId="8" priority="1"/>
  </conditionalFormatting>
  <hyperlinks>
    <hyperlink ref="G20" r:id="rId1" location="'公共-融资融券基础数据-事务服务'!E3" display="设计模板(公共-融资融券基础数据).xlsx - '公共-融资融券基础数据-事务服务'!E3"/>
    <hyperlink ref="G40" r:id="rId2" location="'公共-融资融券基础数据-事务服务'!E28" display="设计模板(公共-融资融券基础数据).xlsx - '公共-融资融券基础数据-事务服务'!E28"/>
    <hyperlink ref="G56" r:id="rId3" location="'公共-融资融券基础数据-事务服务'!E50" display="设计模板(公共-融资融券基础数据).xlsx - '公共-融资融券基础数据-事务服务'!E50"/>
    <hyperlink ref="G83" r:id="rId4" location="'公共-融资融券基础数据-事务服务'!E67" display="设计模板(公共-融资融券基础数据).xlsx - '公共-融资融券基础数据-事务服务'!E67"/>
    <hyperlink ref="G105" r:id="rId5" location="'公共-融资融券基础数据-事务服务'!E96" display="设计模板(公共-融资融券基础数据).xlsx - '公共-融资融券基础数据-事务服务'!E96"/>
    <hyperlink ref="G127" r:id="rId6" location="'公共-融资融券基础数据-事务服务'!E120" display="设计模板(公共-融资融券基础数据).xlsx - '公共-融资融券基础数据-事务服务'!E120"/>
    <hyperlink ref="G142" r:id="rId7" location="'公共-融资融券基础数据-事务服务'!E143" display="设计模板(公共-融资融券基础数据).xlsx - '公共-融资融券基础数据-事务服务'!E143"/>
    <hyperlink ref="G168" r:id="rId8" location="'公共-融资融券基础数据-事务服务'!E160" display="设计模板(公共-融资融券基础数据).xlsx - '公共-融资融券基础数据-事务服务'!E160"/>
    <hyperlink ref="G186" r:id="rId9" location="'公共-融资融券基础数据-事务服务'!E186" display="设计模板(公共-融资融券基础数据).xlsx - '公共-融资融券基础数据-事务服务'!E186"/>
    <hyperlink ref="G205" r:id="rId10" location="'公共-融资融券基础数据-事务服务'!E206" display="设计模板(公共-融资融券基础数据).xlsx - '公共-融资融券基础数据-事务服务'!E206"/>
    <hyperlink ref="G220" r:id="rId11" location="'公共-融资融券基础数据-事务服务'!E227" display="设计模板(公共-融资融券基础数据).xlsx - '公共-融资融券基础数据-事务服务'!E227"/>
    <hyperlink ref="G243" r:id="rId12" location="'公共-融资融券基础数据-事务服务'!E244" display="设计模板(公共-融资融券基础数据).xlsx - '公共-融资融券基础数据-事务服务'!E244"/>
    <hyperlink ref="G263" r:id="rId13" location="'公共-融资融券基础数据-事务服务'!E267" display="设计模板(公共-融资融券基础数据).xlsx - '公共-融资融券基础数据-事务服务'!E267"/>
    <hyperlink ref="G284" r:id="rId14" location="'公共-融资融券基础数据-事务服务'!E289" display="设计模板(公共-融资融券基础数据).xlsx - '公共-融资融券基础数据-事务服务'!E289"/>
    <hyperlink ref="G299" r:id="rId15" location="'公共-融资融券基础数据-事务服务'!E311" display="设计模板(公共-融资融券基础数据).xlsx - '公共-融资融券基础数据-事务服务'!E311"/>
    <hyperlink ref="G326" r:id="rId16" location="'公共-融资融券基础数据-事务服务'!E328" display="设计模板(公共-融资融券基础数据).xlsx - '公共-融资融券基础数据-事务服务'!E328"/>
    <hyperlink ref="G348" r:id="rId17" location="'公共-融资融券基础数据-事务服务'!E355" display="设计模板(公共-融资融券基础数据).xlsx - '公共-融资融券基础数据-事务服务'!E355"/>
    <hyperlink ref="G372" r:id="rId18" location="'公共-融资融券基础数据-事务服务'!E383" display="设计模板(公共-融资融券基础数据).xlsx - '公共-融资融券基础数据-事务服务'!E383"/>
    <hyperlink ref="G387" r:id="rId19" location="'公共-融资融券基础数据-事务服务'!E411" display="设计模板(公共-融资融券基础数据).xlsx - '公共-融资融券基础数据-事务服务'!E411"/>
    <hyperlink ref="G418" r:id="rId20" location="'公共-融资融券基础数据-事务服务'!E428" display="设计模板(公共-融资融券基础数据).xlsx - '公共-融资融券基础数据-事务服务'!E428"/>
    <hyperlink ref="G437" r:id="rId21" location="'公共-融资融券基础数据-事务服务'!E458" display="设计模板(公共-融资融券基础数据).xlsx - '公共-融资融券基础数据-事务服务'!E458"/>
    <hyperlink ref="G464" r:id="rId22" location="'公共-融资融券基础数据-事务服务'!E477" display="设计模板(公共-融资融券基础数据).xlsx - '公共-融资融券基础数据-事务服务'!E477"/>
    <hyperlink ref="G495" r:id="rId23" location="'公共-融资融券基础数据-事务服务'!E504" display="设计模板(公共-融资融券基础数据).xlsx - '公共-融资融券基础数据-事务服务'!E504"/>
    <hyperlink ref="G19" r:id="rId24" location="'公共-公共接口-事务服务'!E2" display="设计模板(公共-公共接口).xlsx - '公共-公共接口-事务服务'!E2"/>
    <hyperlink ref="G39" r:id="rId25" location="'公共-公共接口-事务服务'!E2" display="设计模板(公共-公共接口).xlsx - '公共-公共接口-事务服务'!E2"/>
    <hyperlink ref="G55" r:id="rId26" location="'公共-公共接口-事务服务'!E2" display="设计模板(公共-公共接口).xlsx - '公共-公共接口-事务服务'!E2"/>
    <hyperlink ref="G82" r:id="rId27" location="'公共-公共接口-事务服务'!E2" display="设计模板(公共-公共接口).xlsx - '公共-公共接口-事务服务'!E2"/>
    <hyperlink ref="G104" r:id="rId28" location="'公共-公共接口-事务服务'!E2" display="设计模板(公共-公共接口).xlsx - '公共-公共接口-事务服务'!E2"/>
    <hyperlink ref="G126" r:id="rId29" location="'公共-公共接口-事务服务'!E2" display="设计模板(公共-公共接口).xlsx - '公共-公共接口-事务服务'!E2"/>
    <hyperlink ref="G141" r:id="rId30" location="'公共-公共接口-事务服务'!E2" display="设计模板(公共-公共接口).xlsx - '公共-公共接口-事务服务'!E2"/>
    <hyperlink ref="G167" r:id="rId31" location="'公共-公共接口-事务服务'!E2" display="设计模板(公共-公共接口).xlsx - '公共-公共接口-事务服务'!E2"/>
    <hyperlink ref="G185" r:id="rId32" location="'公共-公共接口-事务服务'!E2" display="设计模板(公共-公共接口).xlsx - '公共-公共接口-事务服务'!E2"/>
    <hyperlink ref="G204" r:id="rId33" location="'公共-公共接口-事务服务'!E2" display="设计模板(公共-公共接口).xlsx - '公共-公共接口-事务服务'!E2"/>
    <hyperlink ref="G219" r:id="rId34" location="'公共-公共接口-事务服务'!E2" display="设计模板(公共-公共接口).xlsx - '公共-公共接口-事务服务'!E2"/>
    <hyperlink ref="G242" r:id="rId35" location="'公共-公共接口-事务服务'!E2" display="设计模板(公共-公共接口).xlsx - '公共-公共接口-事务服务'!E2"/>
    <hyperlink ref="G262" r:id="rId36" location="'公共-公共接口-事务服务'!E2" display="设计模板(公共-公共接口).xlsx - '公共-公共接口-事务服务'!E2"/>
    <hyperlink ref="G283" r:id="rId37" location="'公共-公共接口-事务服务'!E2" display="设计模板(公共-公共接口).xlsx - '公共-公共接口-事务服务'!E2"/>
    <hyperlink ref="G298" r:id="rId38" location="'公共-公共接口-事务服务'!E2" display="设计模板(公共-公共接口).xlsx - '公共-公共接口-事务服务'!E2"/>
    <hyperlink ref="G325" r:id="rId39" location="'公共-公共接口-事务服务'!E2" display="设计模板(公共-公共接口).xlsx - '公共-公共接口-事务服务'!E2"/>
    <hyperlink ref="G347" r:id="rId40" location="'公共-公共接口-事务服务'!E2" display="设计模板(公共-公共接口).xlsx - '公共-公共接口-事务服务'!E2"/>
    <hyperlink ref="G371" r:id="rId41" location="'公共-公共接口-事务服务'!E2" display="设计模板(公共-公共接口).xlsx - '公共-公共接口-事务服务'!E2"/>
    <hyperlink ref="G386" r:id="rId42" location="'公共-公共接口-事务服务'!E2" display="设计模板(公共-公共接口).xlsx - '公共-公共接口-事务服务'!E2"/>
    <hyperlink ref="G417" r:id="rId43" location="'公共-公共接口-事务服务'!E2" display="设计模板(公共-公共接口).xlsx - '公共-公共接口-事务服务'!E2"/>
    <hyperlink ref="G436" r:id="rId44" location="'公共-公共接口-事务服务'!E2" display="设计模板(公共-公共接口).xlsx - '公共-公共接口-事务服务'!E2"/>
    <hyperlink ref="G463" r:id="rId45" location="'公共-公共接口-事务服务'!E2" display="设计模板(公共-公共接口).xlsx - '公共-公共接口-事务服务'!E2"/>
    <hyperlink ref="G494" r:id="rId46" location="'公共-公共接口-事务服务'!E2" display="设计模板(公共-公共接口).xlsx - '公共-公共接口-事务服务'!E2"/>
    <hyperlink ref="G513" r:id="rId47" location="'公共-公共接口-事务服务'!E2" display="设计模板(公共-公共接口).xlsx - '公共-公共接口-事务服务'!E2"/>
    <hyperlink ref="G514" r:id="rId48" location="'公共-融资融券基础数据-事务服务'!E535" display="设计模板(公共-融资融券基础数据).xlsx - '公共-融资融券基础数据-事务服务'!E535"/>
    <hyperlink ref="G530" r:id="rId49" location="'公共-公共接口-事务服务'!E2" display="设计模板(公共-公共接口).xlsx - '公共-公共接口-事务服务'!E2"/>
    <hyperlink ref="G531" r:id="rId50" location="'公共-融资融券基础数据-事务服务'!E560" display="设计模板(公共-融资融券基础数据).xlsx - '公共-融资融券基础数据-事务服务'!E560"/>
  </hyperlinks>
  <pageMargins left="0.69930555555555596" right="0.69930555555555596" top="0.75" bottom="0.75" header="0.3" footer="0.3"/>
  <pageSetup paperSize="9"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77"/>
  <sheetViews>
    <sheetView tabSelected="1" workbookViewId="0">
      <selection activeCell="C28" sqref="C28"/>
    </sheetView>
  </sheetViews>
  <sheetFormatPr defaultColWidth="9" defaultRowHeight="17.25" outlineLevelRow="1" x14ac:dyDescent="0.15"/>
  <cols>
    <col min="1" max="1" width="9" style="6"/>
    <col min="2" max="2" width="19.125" style="6" customWidth="1"/>
    <col min="3" max="3" width="32.875" style="6" customWidth="1"/>
    <col min="4" max="4" width="13.875" style="6" customWidth="1"/>
    <col min="5" max="5" width="51.125" style="6" customWidth="1"/>
    <col min="6" max="6" width="12.25" style="6" customWidth="1"/>
    <col min="7" max="7" width="49.875" style="6" customWidth="1"/>
    <col min="8" max="16384" width="9" style="6"/>
  </cols>
  <sheetData>
    <row r="3" spans="2:7" x14ac:dyDescent="0.15">
      <c r="B3" s="1" t="s">
        <v>447</v>
      </c>
      <c r="C3" s="2" t="s">
        <v>448</v>
      </c>
      <c r="D3" s="3" t="s">
        <v>449</v>
      </c>
      <c r="E3" s="4" t="s">
        <v>81</v>
      </c>
      <c r="F3" s="3" t="s">
        <v>450</v>
      </c>
      <c r="G3" s="5" t="s">
        <v>451</v>
      </c>
    </row>
    <row r="4" spans="2:7" outlineLevel="1" x14ac:dyDescent="0.15">
      <c r="B4" s="7" t="s">
        <v>452</v>
      </c>
      <c r="C4" s="8" t="s">
        <v>453</v>
      </c>
      <c r="D4" s="9" t="s">
        <v>454</v>
      </c>
      <c r="E4" s="8" t="s">
        <v>455</v>
      </c>
      <c r="F4" s="9" t="s">
        <v>456</v>
      </c>
      <c r="G4" s="10"/>
    </row>
    <row r="5" spans="2:7" outlineLevel="1" x14ac:dyDescent="0.15">
      <c r="B5" s="11" t="s">
        <v>457</v>
      </c>
      <c r="C5" s="12"/>
      <c r="D5" s="13" t="s">
        <v>458</v>
      </c>
      <c r="E5" s="12">
        <v>7</v>
      </c>
      <c r="F5" s="13" t="s">
        <v>459</v>
      </c>
      <c r="G5" s="14" t="s">
        <v>460</v>
      </c>
    </row>
    <row r="6" spans="2:7" outlineLevel="1" x14ac:dyDescent="0.15">
      <c r="B6" s="113" t="s">
        <v>1</v>
      </c>
      <c r="C6" s="114"/>
      <c r="D6" s="114"/>
      <c r="E6" s="114"/>
      <c r="F6" s="114"/>
      <c r="G6" s="118"/>
    </row>
    <row r="7" spans="2:7" outlineLevel="1" x14ac:dyDescent="0.15">
      <c r="B7" s="68" t="s">
        <v>2</v>
      </c>
      <c r="C7" s="69" t="s">
        <v>3</v>
      </c>
      <c r="D7" s="69" t="s">
        <v>4</v>
      </c>
      <c r="E7" s="69" t="s">
        <v>5</v>
      </c>
      <c r="F7" s="69"/>
      <c r="G7" s="70" t="s">
        <v>6</v>
      </c>
    </row>
    <row r="8" spans="2:7" outlineLevel="1" x14ac:dyDescent="0.15">
      <c r="B8" s="19" t="s">
        <v>7</v>
      </c>
      <c r="C8" s="20" t="s">
        <v>562</v>
      </c>
      <c r="D8" s="21" t="s">
        <v>563</v>
      </c>
      <c r="E8" s="21">
        <v>0</v>
      </c>
      <c r="F8" s="26" t="s">
        <v>564</v>
      </c>
      <c r="G8" s="27" t="s">
        <v>565</v>
      </c>
    </row>
    <row r="9" spans="2:7" outlineLevel="1" x14ac:dyDescent="0.15">
      <c r="B9" s="25" t="s">
        <v>9</v>
      </c>
      <c r="C9" s="20" t="s">
        <v>566</v>
      </c>
      <c r="D9" s="21" t="s">
        <v>563</v>
      </c>
      <c r="E9" s="21">
        <v>0</v>
      </c>
      <c r="F9" s="26" t="s">
        <v>564</v>
      </c>
      <c r="G9" s="27" t="s">
        <v>567</v>
      </c>
    </row>
    <row r="10" spans="2:7" outlineLevel="1" x14ac:dyDescent="0.15">
      <c r="B10" s="19" t="s">
        <v>10</v>
      </c>
      <c r="C10" s="21" t="s">
        <v>568</v>
      </c>
      <c r="D10" s="21" t="s">
        <v>563</v>
      </c>
      <c r="E10" s="21">
        <v>0</v>
      </c>
      <c r="F10" s="26" t="s">
        <v>569</v>
      </c>
      <c r="G10" s="27" t="s">
        <v>570</v>
      </c>
    </row>
    <row r="11" spans="2:7" outlineLevel="1" x14ac:dyDescent="0.15">
      <c r="B11" s="25" t="s">
        <v>11</v>
      </c>
      <c r="C11" s="21" t="s">
        <v>571</v>
      </c>
      <c r="D11" s="21" t="s">
        <v>572</v>
      </c>
      <c r="E11" s="21" t="s">
        <v>573</v>
      </c>
      <c r="F11" s="26" t="s">
        <v>564</v>
      </c>
      <c r="G11" s="27" t="s">
        <v>574</v>
      </c>
    </row>
    <row r="12" spans="2:7" outlineLevel="1" x14ac:dyDescent="0.15">
      <c r="B12" s="19" t="s">
        <v>12</v>
      </c>
      <c r="C12" s="30" t="s">
        <v>575</v>
      </c>
      <c r="D12" s="21" t="s">
        <v>576</v>
      </c>
      <c r="E12" s="21">
        <v>0</v>
      </c>
      <c r="F12" s="26"/>
      <c r="G12" s="27"/>
    </row>
    <row r="13" spans="2:7" outlineLevel="1" x14ac:dyDescent="0.15">
      <c r="B13" s="31" t="s">
        <v>13</v>
      </c>
      <c r="C13" s="32" t="s">
        <v>577</v>
      </c>
      <c r="D13" s="32" t="s">
        <v>563</v>
      </c>
      <c r="E13" s="32">
        <v>1</v>
      </c>
      <c r="F13" s="28"/>
      <c r="G13" s="29" t="s">
        <v>578</v>
      </c>
    </row>
    <row r="14" spans="2:7" outlineLevel="1" x14ac:dyDescent="0.15">
      <c r="B14" s="113" t="s">
        <v>14</v>
      </c>
      <c r="C14" s="114"/>
      <c r="D14" s="114"/>
      <c r="E14" s="114"/>
      <c r="F14" s="114"/>
      <c r="G14" s="118"/>
    </row>
    <row r="15" spans="2:7" outlineLevel="1" x14ac:dyDescent="0.15">
      <c r="B15" s="68" t="s">
        <v>2</v>
      </c>
      <c r="C15" s="69" t="s">
        <v>3</v>
      </c>
      <c r="D15" s="69" t="s">
        <v>4</v>
      </c>
      <c r="E15" s="69" t="s">
        <v>5</v>
      </c>
      <c r="F15" s="69"/>
      <c r="G15" s="70" t="s">
        <v>6</v>
      </c>
    </row>
    <row r="16" spans="2:7" outlineLevel="1" x14ac:dyDescent="0.15">
      <c r="B16" s="71" t="s">
        <v>15</v>
      </c>
      <c r="C16" s="28" t="s">
        <v>579</v>
      </c>
      <c r="D16" s="28" t="s">
        <v>580</v>
      </c>
      <c r="E16" s="28">
        <v>0</v>
      </c>
      <c r="F16" s="28" t="s">
        <v>581</v>
      </c>
      <c r="G16" s="29"/>
    </row>
    <row r="17" spans="1:7" outlineLevel="1" x14ac:dyDescent="0.15">
      <c r="B17" s="113" t="s">
        <v>16</v>
      </c>
      <c r="C17" s="114"/>
      <c r="D17" s="114"/>
      <c r="E17" s="114"/>
      <c r="F17" s="114"/>
      <c r="G17" s="118"/>
    </row>
    <row r="18" spans="1:7" outlineLevel="1" x14ac:dyDescent="0.15">
      <c r="B18" s="60"/>
      <c r="C18" s="61"/>
      <c r="D18" s="61"/>
      <c r="E18" s="61"/>
      <c r="F18" s="61"/>
      <c r="G18" s="62"/>
    </row>
    <row r="19" spans="1:7" outlineLevel="1" x14ac:dyDescent="0.15">
      <c r="B19" s="37" t="s">
        <v>82</v>
      </c>
      <c r="C19" s="63"/>
      <c r="D19" s="63"/>
      <c r="E19" s="63"/>
      <c r="F19" s="63"/>
      <c r="G19" s="125" t="s">
        <v>850</v>
      </c>
    </row>
    <row r="20" spans="1:7" s="72" customFormat="1" outlineLevel="1" x14ac:dyDescent="0.15">
      <c r="A20" s="6"/>
      <c r="B20" s="37" t="s">
        <v>83</v>
      </c>
      <c r="C20" s="63"/>
      <c r="D20" s="63"/>
      <c r="E20" s="63"/>
      <c r="F20" s="63"/>
      <c r="G20" s="64"/>
    </row>
    <row r="21" spans="1:7" outlineLevel="1" x14ac:dyDescent="0.15">
      <c r="B21" s="37" t="s">
        <v>84</v>
      </c>
      <c r="C21" s="63"/>
      <c r="D21" s="63"/>
      <c r="E21" s="63"/>
      <c r="F21" s="63"/>
      <c r="G21" s="125" t="s">
        <v>851</v>
      </c>
    </row>
    <row r="22" spans="1:7" outlineLevel="1" x14ac:dyDescent="0.15">
      <c r="B22" s="37" t="s">
        <v>85</v>
      </c>
      <c r="C22" s="63"/>
      <c r="D22" s="63"/>
      <c r="E22" s="63"/>
      <c r="F22" s="63"/>
      <c r="G22" s="64"/>
    </row>
    <row r="23" spans="1:7" outlineLevel="1" x14ac:dyDescent="0.15">
      <c r="B23" s="73" t="s">
        <v>86</v>
      </c>
      <c r="C23" s="38"/>
      <c r="D23" s="38"/>
      <c r="E23" s="38"/>
      <c r="F23" s="38"/>
      <c r="G23" s="39"/>
    </row>
    <row r="24" spans="1:7" outlineLevel="1" x14ac:dyDescent="0.15">
      <c r="B24" s="37" t="s">
        <v>87</v>
      </c>
      <c r="C24" s="38"/>
      <c r="D24" s="38"/>
      <c r="E24" s="38"/>
      <c r="F24" s="38"/>
      <c r="G24" s="123" t="s">
        <v>852</v>
      </c>
    </row>
    <row r="25" spans="1:7" outlineLevel="1" x14ac:dyDescent="0.15">
      <c r="B25" s="73" t="s">
        <v>88</v>
      </c>
      <c r="C25" s="38"/>
      <c r="D25" s="38"/>
      <c r="E25" s="38"/>
      <c r="F25" s="38"/>
      <c r="G25" s="39"/>
    </row>
    <row r="26" spans="1:7" outlineLevel="1" x14ac:dyDescent="0.15">
      <c r="B26" s="74"/>
      <c r="C26" s="75"/>
      <c r="D26" s="75"/>
      <c r="E26" s="75"/>
      <c r="F26" s="75"/>
      <c r="G26" s="76"/>
    </row>
    <row r="27" spans="1:7" outlineLevel="1" x14ac:dyDescent="0.15"/>
    <row r="28" spans="1:7" x14ac:dyDescent="0.15">
      <c r="B28" s="1" t="s">
        <v>461</v>
      </c>
      <c r="C28" s="2" t="s">
        <v>462</v>
      </c>
      <c r="D28" s="3" t="s">
        <v>449</v>
      </c>
      <c r="E28" s="4" t="s">
        <v>89</v>
      </c>
      <c r="F28" s="3" t="s">
        <v>463</v>
      </c>
      <c r="G28" s="5" t="s">
        <v>464</v>
      </c>
    </row>
    <row r="29" spans="1:7" outlineLevel="1" x14ac:dyDescent="0.15">
      <c r="B29" s="7" t="s">
        <v>452</v>
      </c>
      <c r="C29" s="8" t="s">
        <v>465</v>
      </c>
      <c r="D29" s="9" t="s">
        <v>454</v>
      </c>
      <c r="E29" s="8" t="s">
        <v>466</v>
      </c>
      <c r="F29" s="9" t="s">
        <v>456</v>
      </c>
      <c r="G29" s="10"/>
    </row>
    <row r="30" spans="1:7" outlineLevel="1" x14ac:dyDescent="0.15">
      <c r="B30" s="11" t="s">
        <v>467</v>
      </c>
      <c r="C30" s="12"/>
      <c r="D30" s="13" t="s">
        <v>458</v>
      </c>
      <c r="E30" s="12">
        <v>7</v>
      </c>
      <c r="F30" s="13" t="s">
        <v>459</v>
      </c>
      <c r="G30" s="14" t="s">
        <v>468</v>
      </c>
    </row>
    <row r="31" spans="1:7" outlineLevel="1" x14ac:dyDescent="0.15">
      <c r="B31" s="113" t="s">
        <v>1</v>
      </c>
      <c r="C31" s="114"/>
      <c r="D31" s="114"/>
      <c r="E31" s="114"/>
      <c r="F31" s="114"/>
      <c r="G31" s="118"/>
    </row>
    <row r="32" spans="1:7" outlineLevel="1" x14ac:dyDescent="0.15">
      <c r="B32" s="68" t="s">
        <v>2</v>
      </c>
      <c r="C32" s="69" t="s">
        <v>3</v>
      </c>
      <c r="D32" s="69" t="s">
        <v>4</v>
      </c>
      <c r="E32" s="69" t="s">
        <v>5</v>
      </c>
      <c r="F32" s="69"/>
      <c r="G32" s="70" t="s">
        <v>6</v>
      </c>
    </row>
    <row r="33" spans="2:7" outlineLevel="1" x14ac:dyDescent="0.15">
      <c r="B33" s="19" t="s">
        <v>15</v>
      </c>
      <c r="C33" s="20" t="s">
        <v>579</v>
      </c>
      <c r="D33" s="21" t="s">
        <v>580</v>
      </c>
      <c r="E33" s="21">
        <v>0</v>
      </c>
      <c r="F33" s="26" t="s">
        <v>564</v>
      </c>
      <c r="G33" s="27"/>
    </row>
    <row r="34" spans="2:7" outlineLevel="1" x14ac:dyDescent="0.15">
      <c r="B34" s="25" t="s">
        <v>7</v>
      </c>
      <c r="C34" s="30" t="s">
        <v>582</v>
      </c>
      <c r="D34" s="30" t="s">
        <v>583</v>
      </c>
      <c r="E34" s="21">
        <v>0</v>
      </c>
      <c r="F34" s="26" t="s">
        <v>564</v>
      </c>
      <c r="G34" s="27" t="s">
        <v>565</v>
      </c>
    </row>
    <row r="35" spans="2:7" outlineLevel="1" x14ac:dyDescent="0.15">
      <c r="B35" s="25" t="s">
        <v>9</v>
      </c>
      <c r="C35" s="20" t="s">
        <v>584</v>
      </c>
      <c r="D35" s="21" t="s">
        <v>585</v>
      </c>
      <c r="E35" s="21">
        <v>0</v>
      </c>
      <c r="F35" s="26" t="s">
        <v>564</v>
      </c>
      <c r="G35" s="27" t="s">
        <v>567</v>
      </c>
    </row>
    <row r="36" spans="2:7" outlineLevel="1" x14ac:dyDescent="0.15">
      <c r="B36" s="19" t="s">
        <v>10</v>
      </c>
      <c r="C36" s="21" t="s">
        <v>586</v>
      </c>
      <c r="D36" s="21" t="s">
        <v>585</v>
      </c>
      <c r="E36" s="21">
        <v>0</v>
      </c>
      <c r="F36" s="26" t="s">
        <v>587</v>
      </c>
      <c r="G36" s="27" t="s">
        <v>570</v>
      </c>
    </row>
    <row r="37" spans="2:7" outlineLevel="1" x14ac:dyDescent="0.15">
      <c r="B37" s="25" t="s">
        <v>11</v>
      </c>
      <c r="C37" s="21" t="s">
        <v>588</v>
      </c>
      <c r="D37" s="21" t="s">
        <v>572</v>
      </c>
      <c r="E37" s="21" t="s">
        <v>589</v>
      </c>
      <c r="F37" s="26" t="s">
        <v>590</v>
      </c>
      <c r="G37" s="27" t="s">
        <v>574</v>
      </c>
    </row>
    <row r="38" spans="2:7" outlineLevel="1" x14ac:dyDescent="0.15">
      <c r="B38" s="19" t="s">
        <v>12</v>
      </c>
      <c r="C38" s="30" t="s">
        <v>591</v>
      </c>
      <c r="D38" s="21" t="s">
        <v>592</v>
      </c>
      <c r="E38" s="21">
        <v>0</v>
      </c>
      <c r="F38" s="26"/>
      <c r="G38" s="27"/>
    </row>
    <row r="39" spans="2:7" outlineLevel="1" x14ac:dyDescent="0.15">
      <c r="B39" s="31" t="s">
        <v>13</v>
      </c>
      <c r="C39" s="32" t="s">
        <v>593</v>
      </c>
      <c r="D39" s="32" t="s">
        <v>585</v>
      </c>
      <c r="E39" s="32">
        <v>1</v>
      </c>
      <c r="F39" s="28"/>
      <c r="G39" s="29" t="s">
        <v>578</v>
      </c>
    </row>
    <row r="40" spans="2:7" outlineLevel="1" x14ac:dyDescent="0.15">
      <c r="B40" s="113" t="s">
        <v>14</v>
      </c>
      <c r="C40" s="114"/>
      <c r="D40" s="114"/>
      <c r="E40" s="114"/>
      <c r="F40" s="114"/>
      <c r="G40" s="118"/>
    </row>
    <row r="41" spans="2:7" outlineLevel="1" x14ac:dyDescent="0.15">
      <c r="B41" s="68" t="s">
        <v>2</v>
      </c>
      <c r="C41" s="69" t="s">
        <v>3</v>
      </c>
      <c r="D41" s="69" t="s">
        <v>4</v>
      </c>
      <c r="E41" s="69" t="s">
        <v>5</v>
      </c>
      <c r="F41" s="69"/>
      <c r="G41" s="70" t="s">
        <v>6</v>
      </c>
    </row>
    <row r="42" spans="2:7" outlineLevel="1" x14ac:dyDescent="0.15">
      <c r="B42" s="71"/>
      <c r="C42" s="28"/>
      <c r="D42" s="28"/>
      <c r="E42" s="28"/>
      <c r="F42" s="28"/>
      <c r="G42" s="29"/>
    </row>
    <row r="43" spans="2:7" outlineLevel="1" x14ac:dyDescent="0.15">
      <c r="B43" s="113" t="s">
        <v>16</v>
      </c>
      <c r="C43" s="114"/>
      <c r="D43" s="114"/>
      <c r="E43" s="114"/>
      <c r="F43" s="114"/>
      <c r="G43" s="118"/>
    </row>
    <row r="44" spans="2:7" outlineLevel="1" x14ac:dyDescent="0.15">
      <c r="B44" s="77" t="s">
        <v>82</v>
      </c>
      <c r="C44" s="38"/>
      <c r="D44" s="38"/>
      <c r="E44" s="38"/>
      <c r="F44" s="38"/>
      <c r="G44" s="122" t="s">
        <v>853</v>
      </c>
    </row>
    <row r="45" spans="2:7" outlineLevel="1" x14ac:dyDescent="0.15">
      <c r="B45" s="73" t="s">
        <v>86</v>
      </c>
      <c r="C45" s="38"/>
      <c r="D45" s="38"/>
      <c r="E45" s="38"/>
      <c r="F45" s="38"/>
      <c r="G45" s="39"/>
    </row>
    <row r="46" spans="2:7" outlineLevel="1" x14ac:dyDescent="0.15">
      <c r="B46" s="37" t="s">
        <v>90</v>
      </c>
      <c r="C46" s="38"/>
      <c r="D46" s="38"/>
      <c r="E46" s="38"/>
      <c r="F46" s="38"/>
      <c r="G46" s="123" t="s">
        <v>854</v>
      </c>
    </row>
    <row r="47" spans="2:7" outlineLevel="1" x14ac:dyDescent="0.15">
      <c r="B47" s="73" t="s">
        <v>88</v>
      </c>
      <c r="C47" s="38"/>
      <c r="D47" s="38"/>
      <c r="E47" s="38"/>
      <c r="F47" s="38"/>
      <c r="G47" s="39"/>
    </row>
    <row r="48" spans="2:7" outlineLevel="1" x14ac:dyDescent="0.15">
      <c r="B48" s="74"/>
      <c r="C48" s="75"/>
      <c r="D48" s="75"/>
      <c r="E48" s="75"/>
      <c r="F48" s="75"/>
      <c r="G48" s="76"/>
    </row>
    <row r="49" spans="2:7" outlineLevel="1" x14ac:dyDescent="0.15"/>
    <row r="50" spans="2:7" x14ac:dyDescent="0.15">
      <c r="B50" s="1" t="s">
        <v>447</v>
      </c>
      <c r="C50" s="2" t="s">
        <v>469</v>
      </c>
      <c r="D50" s="3" t="s">
        <v>449</v>
      </c>
      <c r="E50" s="4" t="s">
        <v>91</v>
      </c>
      <c r="F50" s="3" t="s">
        <v>450</v>
      </c>
      <c r="G50" s="5" t="s">
        <v>470</v>
      </c>
    </row>
    <row r="51" spans="2:7" outlineLevel="1" x14ac:dyDescent="0.15">
      <c r="B51" s="7" t="s">
        <v>452</v>
      </c>
      <c r="C51" s="8" t="s">
        <v>453</v>
      </c>
      <c r="D51" s="9" t="s">
        <v>471</v>
      </c>
      <c r="E51" s="8" t="s">
        <v>472</v>
      </c>
      <c r="F51" s="9" t="s">
        <v>456</v>
      </c>
      <c r="G51" s="10"/>
    </row>
    <row r="52" spans="2:7" outlineLevel="1" x14ac:dyDescent="0.15">
      <c r="B52" s="11" t="s">
        <v>467</v>
      </c>
      <c r="C52" s="12"/>
      <c r="D52" s="13" t="s">
        <v>458</v>
      </c>
      <c r="E52" s="12">
        <v>7</v>
      </c>
      <c r="F52" s="13" t="s">
        <v>459</v>
      </c>
      <c r="G52" s="14" t="s">
        <v>473</v>
      </c>
    </row>
    <row r="53" spans="2:7" outlineLevel="1" x14ac:dyDescent="0.15">
      <c r="B53" s="113" t="s">
        <v>1</v>
      </c>
      <c r="C53" s="114"/>
      <c r="D53" s="114"/>
      <c r="E53" s="114"/>
      <c r="F53" s="114"/>
      <c r="G53" s="118"/>
    </row>
    <row r="54" spans="2:7" outlineLevel="1" x14ac:dyDescent="0.15">
      <c r="B54" s="68" t="s">
        <v>2</v>
      </c>
      <c r="C54" s="69" t="s">
        <v>3</v>
      </c>
      <c r="D54" s="69" t="s">
        <v>4</v>
      </c>
      <c r="E54" s="69" t="s">
        <v>5</v>
      </c>
      <c r="F54" s="69"/>
      <c r="G54" s="70" t="s">
        <v>6</v>
      </c>
    </row>
    <row r="55" spans="2:7" outlineLevel="1" x14ac:dyDescent="0.15">
      <c r="B55" s="19" t="s">
        <v>15</v>
      </c>
      <c r="C55" s="20" t="s">
        <v>594</v>
      </c>
      <c r="D55" s="21" t="s">
        <v>595</v>
      </c>
      <c r="E55" s="21">
        <v>0</v>
      </c>
      <c r="F55" s="26" t="s">
        <v>564</v>
      </c>
      <c r="G55" s="27"/>
    </row>
    <row r="56" spans="2:7" outlineLevel="1" x14ac:dyDescent="0.15">
      <c r="B56" s="78"/>
      <c r="C56" s="79"/>
      <c r="D56" s="79"/>
      <c r="E56" s="79"/>
      <c r="F56" s="79"/>
      <c r="G56" s="80"/>
    </row>
    <row r="57" spans="2:7" outlineLevel="1" x14ac:dyDescent="0.15">
      <c r="B57" s="113" t="s">
        <v>14</v>
      </c>
      <c r="C57" s="114"/>
      <c r="D57" s="114"/>
      <c r="E57" s="114"/>
      <c r="F57" s="114"/>
      <c r="G57" s="118"/>
    </row>
    <row r="58" spans="2:7" outlineLevel="1" x14ac:dyDescent="0.15">
      <c r="B58" s="68" t="s">
        <v>2</v>
      </c>
      <c r="C58" s="69" t="s">
        <v>3</v>
      </c>
      <c r="D58" s="69" t="s">
        <v>4</v>
      </c>
      <c r="E58" s="69" t="s">
        <v>5</v>
      </c>
      <c r="F58" s="69"/>
      <c r="G58" s="70" t="s">
        <v>6</v>
      </c>
    </row>
    <row r="59" spans="2:7" outlineLevel="1" x14ac:dyDescent="0.15">
      <c r="B59" s="71"/>
      <c r="C59" s="28"/>
      <c r="D59" s="28"/>
      <c r="E59" s="28"/>
      <c r="F59" s="28"/>
      <c r="G59" s="29"/>
    </row>
    <row r="60" spans="2:7" outlineLevel="1" x14ac:dyDescent="0.15">
      <c r="B60" s="113" t="s">
        <v>16</v>
      </c>
      <c r="C60" s="114"/>
      <c r="D60" s="114"/>
      <c r="E60" s="114"/>
      <c r="F60" s="114"/>
      <c r="G60" s="118"/>
    </row>
    <row r="61" spans="2:7" outlineLevel="1" x14ac:dyDescent="0.15">
      <c r="B61" s="73"/>
      <c r="C61" s="38"/>
      <c r="D61" s="38"/>
      <c r="E61" s="38"/>
      <c r="F61" s="38"/>
      <c r="G61" s="39"/>
    </row>
    <row r="62" spans="2:7" outlineLevel="1" x14ac:dyDescent="0.15">
      <c r="B62" s="73" t="s">
        <v>86</v>
      </c>
      <c r="C62" s="38"/>
      <c r="D62" s="38"/>
      <c r="E62" s="38"/>
      <c r="F62" s="38"/>
      <c r="G62" s="39"/>
    </row>
    <row r="63" spans="2:7" outlineLevel="1" x14ac:dyDescent="0.15">
      <c r="B63" s="37" t="s">
        <v>92</v>
      </c>
      <c r="C63" s="38"/>
      <c r="D63" s="38"/>
      <c r="E63" s="38"/>
      <c r="F63" s="38"/>
      <c r="G63" s="123" t="s">
        <v>855</v>
      </c>
    </row>
    <row r="64" spans="2:7" outlineLevel="1" x14ac:dyDescent="0.15">
      <c r="B64" s="73" t="s">
        <v>88</v>
      </c>
      <c r="C64" s="38"/>
      <c r="D64" s="38"/>
      <c r="E64" s="38"/>
      <c r="F64" s="38"/>
      <c r="G64" s="39"/>
    </row>
    <row r="65" spans="2:7" outlineLevel="1" x14ac:dyDescent="0.15">
      <c r="B65" s="74"/>
      <c r="C65" s="75"/>
      <c r="D65" s="75"/>
      <c r="E65" s="75"/>
      <c r="F65" s="75"/>
      <c r="G65" s="76"/>
    </row>
    <row r="66" spans="2:7" outlineLevel="1" x14ac:dyDescent="0.15"/>
    <row r="67" spans="2:7" x14ac:dyDescent="0.15">
      <c r="B67" s="1" t="s">
        <v>447</v>
      </c>
      <c r="C67" s="2" t="s">
        <v>474</v>
      </c>
      <c r="D67" s="3" t="s">
        <v>475</v>
      </c>
      <c r="E67" s="4" t="s">
        <v>93</v>
      </c>
      <c r="F67" s="3" t="s">
        <v>450</v>
      </c>
      <c r="G67" s="5" t="s">
        <v>476</v>
      </c>
    </row>
    <row r="68" spans="2:7" outlineLevel="1" x14ac:dyDescent="0.15">
      <c r="B68" s="7" t="s">
        <v>452</v>
      </c>
      <c r="C68" s="8" t="s">
        <v>453</v>
      </c>
      <c r="D68" s="9" t="s">
        <v>454</v>
      </c>
      <c r="E68" s="8" t="s">
        <v>477</v>
      </c>
      <c r="F68" s="9" t="s">
        <v>478</v>
      </c>
      <c r="G68" s="10"/>
    </row>
    <row r="69" spans="2:7" outlineLevel="1" x14ac:dyDescent="0.15">
      <c r="B69" s="11" t="s">
        <v>457</v>
      </c>
      <c r="C69" s="12" t="s">
        <v>479</v>
      </c>
      <c r="D69" s="13" t="s">
        <v>458</v>
      </c>
      <c r="E69" s="12">
        <v>7</v>
      </c>
      <c r="F69" s="13" t="s">
        <v>459</v>
      </c>
      <c r="G69" s="14" t="s">
        <v>460</v>
      </c>
    </row>
    <row r="70" spans="2:7" outlineLevel="1" x14ac:dyDescent="0.15">
      <c r="B70" s="113" t="s">
        <v>1</v>
      </c>
      <c r="C70" s="114"/>
      <c r="D70" s="114"/>
      <c r="E70" s="114"/>
      <c r="F70" s="114"/>
      <c r="G70" s="115"/>
    </row>
    <row r="71" spans="2:7" outlineLevel="1" x14ac:dyDescent="0.15">
      <c r="B71" s="15" t="s">
        <v>2</v>
      </c>
      <c r="C71" s="16" t="s">
        <v>3</v>
      </c>
      <c r="D71" s="16" t="s">
        <v>4</v>
      </c>
      <c r="E71" s="16" t="s">
        <v>5</v>
      </c>
      <c r="F71" s="17"/>
      <c r="G71" s="18" t="s">
        <v>6</v>
      </c>
    </row>
    <row r="72" spans="2:7" outlineLevel="1" x14ac:dyDescent="0.15">
      <c r="B72" s="19" t="s">
        <v>7</v>
      </c>
      <c r="C72" s="20" t="s">
        <v>562</v>
      </c>
      <c r="D72" s="21" t="s">
        <v>596</v>
      </c>
      <c r="E72" s="22">
        <v>0</v>
      </c>
      <c r="F72" s="23" t="s">
        <v>590</v>
      </c>
      <c r="G72" s="24" t="s">
        <v>565</v>
      </c>
    </row>
    <row r="73" spans="2:7" outlineLevel="1" x14ac:dyDescent="0.15">
      <c r="B73" s="25" t="s">
        <v>9</v>
      </c>
      <c r="C73" s="20" t="s">
        <v>566</v>
      </c>
      <c r="D73" s="21" t="s">
        <v>563</v>
      </c>
      <c r="E73" s="21">
        <v>0</v>
      </c>
      <c r="F73" s="26" t="s">
        <v>564</v>
      </c>
      <c r="G73" s="27" t="s">
        <v>567</v>
      </c>
    </row>
    <row r="74" spans="2:7" outlineLevel="1" x14ac:dyDescent="0.15">
      <c r="B74" s="19" t="s">
        <v>10</v>
      </c>
      <c r="C74" s="21" t="s">
        <v>568</v>
      </c>
      <c r="D74" s="21" t="s">
        <v>585</v>
      </c>
      <c r="E74" s="21">
        <v>0</v>
      </c>
      <c r="F74" s="28" t="s">
        <v>597</v>
      </c>
      <c r="G74" s="29" t="s">
        <v>570</v>
      </c>
    </row>
    <row r="75" spans="2:7" outlineLevel="1" x14ac:dyDescent="0.15">
      <c r="B75" s="25" t="s">
        <v>11</v>
      </c>
      <c r="C75" s="21" t="s">
        <v>571</v>
      </c>
      <c r="D75" s="21" t="s">
        <v>572</v>
      </c>
      <c r="E75" s="21" t="s">
        <v>589</v>
      </c>
      <c r="F75" s="28" t="s">
        <v>564</v>
      </c>
      <c r="G75" s="29" t="s">
        <v>598</v>
      </c>
    </row>
    <row r="76" spans="2:7" outlineLevel="1" x14ac:dyDescent="0.15">
      <c r="B76" s="25" t="s">
        <v>15</v>
      </c>
      <c r="C76" s="22" t="s">
        <v>579</v>
      </c>
      <c r="D76" s="21" t="s">
        <v>580</v>
      </c>
      <c r="E76" s="22">
        <v>0</v>
      </c>
      <c r="F76" s="28" t="s">
        <v>590</v>
      </c>
      <c r="G76" s="29"/>
    </row>
    <row r="77" spans="2:7" outlineLevel="1" x14ac:dyDescent="0.15">
      <c r="B77" s="25" t="s">
        <v>24</v>
      </c>
      <c r="C77" s="21" t="s">
        <v>599</v>
      </c>
      <c r="D77" s="21" t="s">
        <v>563</v>
      </c>
      <c r="E77" s="21">
        <v>1</v>
      </c>
      <c r="F77" s="28" t="s">
        <v>564</v>
      </c>
      <c r="G77" s="29" t="s">
        <v>600</v>
      </c>
    </row>
    <row r="78" spans="2:7" outlineLevel="1" x14ac:dyDescent="0.15">
      <c r="B78" s="25" t="s">
        <v>25</v>
      </c>
      <c r="C78" s="21" t="s">
        <v>601</v>
      </c>
      <c r="D78" s="21" t="s">
        <v>563</v>
      </c>
      <c r="E78" s="21">
        <v>-1</v>
      </c>
      <c r="F78" s="28" t="s">
        <v>564</v>
      </c>
      <c r="G78" s="29"/>
    </row>
    <row r="79" spans="2:7" outlineLevel="1" x14ac:dyDescent="0.15">
      <c r="B79" s="113" t="s">
        <v>14</v>
      </c>
      <c r="C79" s="114"/>
      <c r="D79" s="114"/>
      <c r="E79" s="114"/>
      <c r="F79" s="114"/>
      <c r="G79" s="115"/>
    </row>
    <row r="80" spans="2:7" outlineLevel="1" x14ac:dyDescent="0.15">
      <c r="B80" s="15" t="s">
        <v>2</v>
      </c>
      <c r="C80" s="16" t="s">
        <v>3</v>
      </c>
      <c r="D80" s="16" t="s">
        <v>4</v>
      </c>
      <c r="E80" s="16" t="s">
        <v>5</v>
      </c>
      <c r="F80" s="16"/>
      <c r="G80" s="18" t="s">
        <v>6</v>
      </c>
    </row>
    <row r="81" spans="2:7" outlineLevel="1" x14ac:dyDescent="0.15">
      <c r="B81" s="19" t="s">
        <v>15</v>
      </c>
      <c r="C81" s="20" t="s">
        <v>579</v>
      </c>
      <c r="D81" s="48" t="s">
        <v>580</v>
      </c>
      <c r="E81" s="48">
        <v>0</v>
      </c>
      <c r="F81" s="48" t="s">
        <v>602</v>
      </c>
      <c r="G81" s="49"/>
    </row>
    <row r="82" spans="2:7" outlineLevel="1" x14ac:dyDescent="0.15">
      <c r="B82" s="25" t="s">
        <v>7</v>
      </c>
      <c r="C82" s="20" t="s">
        <v>603</v>
      </c>
      <c r="D82" s="48" t="s">
        <v>583</v>
      </c>
      <c r="E82" s="21">
        <v>0</v>
      </c>
      <c r="F82" s="21" t="s">
        <v>564</v>
      </c>
      <c r="G82" s="50" t="s">
        <v>565</v>
      </c>
    </row>
    <row r="83" spans="2:7" outlineLevel="1" x14ac:dyDescent="0.15">
      <c r="B83" s="25" t="s">
        <v>9</v>
      </c>
      <c r="C83" s="20" t="s">
        <v>604</v>
      </c>
      <c r="D83" s="21" t="s">
        <v>585</v>
      </c>
      <c r="E83" s="21">
        <v>0</v>
      </c>
      <c r="F83" s="26" t="s">
        <v>564</v>
      </c>
      <c r="G83" s="27" t="s">
        <v>567</v>
      </c>
    </row>
    <row r="84" spans="2:7" outlineLevel="1" x14ac:dyDescent="0.15">
      <c r="B84" s="25" t="s">
        <v>10</v>
      </c>
      <c r="C84" s="30" t="s">
        <v>568</v>
      </c>
      <c r="D84" s="30" t="s">
        <v>563</v>
      </c>
      <c r="E84" s="21">
        <v>0</v>
      </c>
      <c r="F84" s="21" t="s">
        <v>597</v>
      </c>
      <c r="G84" s="50" t="s">
        <v>570</v>
      </c>
    </row>
    <row r="85" spans="2:7" outlineLevel="1" x14ac:dyDescent="0.15">
      <c r="B85" s="19" t="s">
        <v>26</v>
      </c>
      <c r="C85" s="21" t="s">
        <v>605</v>
      </c>
      <c r="D85" s="21" t="s">
        <v>563</v>
      </c>
      <c r="E85" s="21">
        <v>0</v>
      </c>
      <c r="F85" s="21" t="s">
        <v>564</v>
      </c>
      <c r="G85" s="50"/>
    </row>
    <row r="86" spans="2:7" outlineLevel="1" x14ac:dyDescent="0.15">
      <c r="B86" s="25" t="s">
        <v>11</v>
      </c>
      <c r="C86" s="21" t="s">
        <v>588</v>
      </c>
      <c r="D86" s="21" t="s">
        <v>606</v>
      </c>
      <c r="E86" s="21" t="s">
        <v>607</v>
      </c>
      <c r="F86" s="21" t="s">
        <v>564</v>
      </c>
      <c r="G86" s="50" t="s">
        <v>574</v>
      </c>
    </row>
    <row r="87" spans="2:7" outlineLevel="1" x14ac:dyDescent="0.15">
      <c r="B87" s="19" t="s">
        <v>12</v>
      </c>
      <c r="C87" s="30" t="s">
        <v>575</v>
      </c>
      <c r="D87" s="21" t="s">
        <v>592</v>
      </c>
      <c r="E87" s="21">
        <v>0</v>
      </c>
      <c r="F87" s="21"/>
      <c r="G87" s="50"/>
    </row>
    <row r="88" spans="2:7" outlineLevel="1" x14ac:dyDescent="0.15">
      <c r="B88" s="51" t="s">
        <v>13</v>
      </c>
      <c r="C88" s="52" t="s">
        <v>593</v>
      </c>
      <c r="D88" s="52" t="s">
        <v>563</v>
      </c>
      <c r="E88" s="52">
        <v>1</v>
      </c>
      <c r="F88" s="52"/>
      <c r="G88" s="53" t="s">
        <v>608</v>
      </c>
    </row>
    <row r="89" spans="2:7" outlineLevel="1" x14ac:dyDescent="0.15">
      <c r="B89" s="113" t="s">
        <v>16</v>
      </c>
      <c r="C89" s="114"/>
      <c r="D89" s="114"/>
      <c r="E89" s="114"/>
      <c r="F89" s="114"/>
      <c r="G89" s="115"/>
    </row>
    <row r="90" spans="2:7" outlineLevel="1" x14ac:dyDescent="0.15">
      <c r="B90" s="37"/>
      <c r="C90" s="38"/>
      <c r="D90" s="38"/>
      <c r="E90" s="38"/>
      <c r="F90" s="38"/>
      <c r="G90" s="39"/>
    </row>
    <row r="91" spans="2:7" outlineLevel="1" x14ac:dyDescent="0.15">
      <c r="B91" s="73"/>
      <c r="C91" s="38"/>
      <c r="D91" s="38"/>
      <c r="E91" s="38"/>
      <c r="F91" s="38"/>
      <c r="G91" s="39"/>
    </row>
    <row r="92" spans="2:7" outlineLevel="1" x14ac:dyDescent="0.15">
      <c r="B92" s="37" t="s">
        <v>94</v>
      </c>
      <c r="C92" s="38"/>
      <c r="D92" s="38"/>
      <c r="E92" s="38"/>
      <c r="F92" s="38"/>
      <c r="G92" s="122" t="s">
        <v>856</v>
      </c>
    </row>
    <row r="93" spans="2:7" outlineLevel="1" x14ac:dyDescent="0.15">
      <c r="B93" s="73"/>
      <c r="C93" s="38"/>
      <c r="D93" s="38"/>
      <c r="E93" s="38"/>
      <c r="F93" s="38"/>
      <c r="G93" s="39"/>
    </row>
    <row r="94" spans="2:7" outlineLevel="1" x14ac:dyDescent="0.15">
      <c r="B94" s="41"/>
      <c r="C94" s="42"/>
      <c r="D94" s="42"/>
      <c r="E94" s="42"/>
      <c r="F94" s="42"/>
      <c r="G94" s="43"/>
    </row>
    <row r="95" spans="2:7" outlineLevel="1" x14ac:dyDescent="0.15"/>
    <row r="96" spans="2:7" x14ac:dyDescent="0.15">
      <c r="B96" s="1" t="s">
        <v>447</v>
      </c>
      <c r="C96" s="2" t="s">
        <v>480</v>
      </c>
      <c r="D96" s="3" t="s">
        <v>449</v>
      </c>
      <c r="E96" s="4" t="s">
        <v>95</v>
      </c>
      <c r="F96" s="3" t="s">
        <v>450</v>
      </c>
      <c r="G96" s="5" t="s">
        <v>481</v>
      </c>
    </row>
    <row r="97" spans="2:7" outlineLevel="1" x14ac:dyDescent="0.15">
      <c r="B97" s="7" t="s">
        <v>482</v>
      </c>
      <c r="C97" s="8" t="s">
        <v>453</v>
      </c>
      <c r="D97" s="9" t="s">
        <v>471</v>
      </c>
      <c r="E97" s="8" t="s">
        <v>483</v>
      </c>
      <c r="F97" s="9" t="s">
        <v>456</v>
      </c>
      <c r="G97" s="10"/>
    </row>
    <row r="98" spans="2:7" outlineLevel="1" x14ac:dyDescent="0.15">
      <c r="B98" s="11" t="s">
        <v>457</v>
      </c>
      <c r="C98" s="12"/>
      <c r="D98" s="13" t="s">
        <v>458</v>
      </c>
      <c r="E98" s="12">
        <v>7</v>
      </c>
      <c r="F98" s="13" t="s">
        <v>459</v>
      </c>
      <c r="G98" s="14" t="s">
        <v>473</v>
      </c>
    </row>
    <row r="99" spans="2:7" outlineLevel="1" x14ac:dyDescent="0.15">
      <c r="B99" s="113" t="s">
        <v>1</v>
      </c>
      <c r="C99" s="114"/>
      <c r="D99" s="114"/>
      <c r="E99" s="114"/>
      <c r="F99" s="114"/>
      <c r="G99" s="115"/>
    </row>
    <row r="100" spans="2:7" outlineLevel="1" x14ac:dyDescent="0.15">
      <c r="B100" s="15" t="s">
        <v>2</v>
      </c>
      <c r="C100" s="16" t="s">
        <v>3</v>
      </c>
      <c r="D100" s="16" t="s">
        <v>4</v>
      </c>
      <c r="E100" s="16" t="s">
        <v>5</v>
      </c>
      <c r="F100" s="17"/>
      <c r="G100" s="18" t="s">
        <v>6</v>
      </c>
    </row>
    <row r="101" spans="2:7" outlineLevel="1" x14ac:dyDescent="0.15">
      <c r="B101" s="19" t="s">
        <v>7</v>
      </c>
      <c r="C101" s="20" t="s">
        <v>562</v>
      </c>
      <c r="D101" s="21" t="s">
        <v>609</v>
      </c>
      <c r="E101" s="22">
        <v>0</v>
      </c>
      <c r="F101" s="23" t="s">
        <v>564</v>
      </c>
      <c r="G101" s="24" t="s">
        <v>610</v>
      </c>
    </row>
    <row r="102" spans="2:7" outlineLevel="1" x14ac:dyDescent="0.15">
      <c r="B102" s="25" t="s">
        <v>9</v>
      </c>
      <c r="C102" s="20" t="s">
        <v>566</v>
      </c>
      <c r="D102" s="21" t="s">
        <v>563</v>
      </c>
      <c r="E102" s="21">
        <v>0</v>
      </c>
      <c r="F102" s="26" t="s">
        <v>564</v>
      </c>
      <c r="G102" s="27" t="s">
        <v>611</v>
      </c>
    </row>
    <row r="103" spans="2:7" outlineLevel="1" x14ac:dyDescent="0.15">
      <c r="B103" s="25" t="s">
        <v>29</v>
      </c>
      <c r="C103" s="21" t="s">
        <v>612</v>
      </c>
      <c r="D103" s="21" t="s">
        <v>592</v>
      </c>
      <c r="E103" s="21">
        <v>0</v>
      </c>
      <c r="F103" s="28"/>
      <c r="G103" s="29"/>
    </row>
    <row r="104" spans="2:7" outlineLevel="1" x14ac:dyDescent="0.15">
      <c r="B104" s="19" t="s">
        <v>30</v>
      </c>
      <c r="C104" s="21" t="s">
        <v>613</v>
      </c>
      <c r="D104" s="21" t="s">
        <v>576</v>
      </c>
      <c r="E104" s="21">
        <v>0</v>
      </c>
      <c r="F104" s="28"/>
      <c r="G104" s="29"/>
    </row>
    <row r="105" spans="2:7" outlineLevel="1" x14ac:dyDescent="0.15">
      <c r="B105" s="25" t="s">
        <v>31</v>
      </c>
      <c r="C105" s="21" t="s">
        <v>614</v>
      </c>
      <c r="D105" s="21" t="s">
        <v>592</v>
      </c>
      <c r="E105" s="21">
        <v>0</v>
      </c>
      <c r="F105" s="28"/>
      <c r="G105" s="29"/>
    </row>
    <row r="106" spans="2:7" outlineLevel="1" x14ac:dyDescent="0.15">
      <c r="B106" s="19" t="s">
        <v>32</v>
      </c>
      <c r="C106" s="21" t="s">
        <v>615</v>
      </c>
      <c r="D106" s="21" t="s">
        <v>592</v>
      </c>
      <c r="E106" s="21">
        <v>0</v>
      </c>
      <c r="F106" s="28"/>
      <c r="G106" s="29"/>
    </row>
    <row r="107" spans="2:7" outlineLevel="1" x14ac:dyDescent="0.15">
      <c r="B107" s="31" t="s">
        <v>33</v>
      </c>
      <c r="C107" s="21" t="s">
        <v>616</v>
      </c>
      <c r="D107" s="21" t="s">
        <v>563</v>
      </c>
      <c r="E107" s="21">
        <v>0</v>
      </c>
      <c r="F107" s="28"/>
      <c r="G107" s="29" t="s">
        <v>617</v>
      </c>
    </row>
    <row r="108" spans="2:7" outlineLevel="1" x14ac:dyDescent="0.15">
      <c r="B108" s="44"/>
      <c r="C108" s="45"/>
      <c r="D108" s="45"/>
      <c r="E108" s="45"/>
      <c r="F108" s="46"/>
      <c r="G108" s="47"/>
    </row>
    <row r="109" spans="2:7" outlineLevel="1" x14ac:dyDescent="0.15">
      <c r="B109" s="113" t="s">
        <v>14</v>
      </c>
      <c r="C109" s="114"/>
      <c r="D109" s="114"/>
      <c r="E109" s="114"/>
      <c r="F109" s="114"/>
      <c r="G109" s="115"/>
    </row>
    <row r="110" spans="2:7" outlineLevel="1" x14ac:dyDescent="0.15">
      <c r="B110" s="15" t="s">
        <v>2</v>
      </c>
      <c r="C110" s="16" t="s">
        <v>3</v>
      </c>
      <c r="D110" s="16" t="s">
        <v>4</v>
      </c>
      <c r="E110" s="16" t="s">
        <v>5</v>
      </c>
      <c r="F110" s="16"/>
      <c r="G110" s="18" t="s">
        <v>6</v>
      </c>
    </row>
    <row r="111" spans="2:7" outlineLevel="1" x14ac:dyDescent="0.15">
      <c r="B111" s="19" t="s">
        <v>15</v>
      </c>
      <c r="C111" s="20" t="s">
        <v>579</v>
      </c>
      <c r="D111" s="48" t="s">
        <v>595</v>
      </c>
      <c r="E111" s="48">
        <v>0</v>
      </c>
      <c r="F111" s="48" t="s">
        <v>590</v>
      </c>
      <c r="G111" s="49"/>
    </row>
    <row r="112" spans="2:7" outlineLevel="1" x14ac:dyDescent="0.15">
      <c r="B112" s="51"/>
      <c r="C112" s="52"/>
      <c r="D112" s="52"/>
      <c r="E112" s="52"/>
      <c r="F112" s="52"/>
      <c r="G112" s="53"/>
    </row>
    <row r="113" spans="2:7" outlineLevel="1" x14ac:dyDescent="0.15">
      <c r="B113" s="113" t="s">
        <v>16</v>
      </c>
      <c r="C113" s="114"/>
      <c r="D113" s="114"/>
      <c r="E113" s="114"/>
      <c r="F113" s="114"/>
      <c r="G113" s="115"/>
    </row>
    <row r="114" spans="2:7" outlineLevel="1" x14ac:dyDescent="0.15">
      <c r="B114" s="73"/>
      <c r="C114" s="38"/>
      <c r="D114" s="38"/>
      <c r="E114" s="38"/>
      <c r="F114" s="38"/>
      <c r="G114" s="39"/>
    </row>
    <row r="115" spans="2:7" outlineLevel="1" x14ac:dyDescent="0.15">
      <c r="B115" s="73" t="s">
        <v>86</v>
      </c>
      <c r="C115" s="38"/>
      <c r="D115" s="38"/>
      <c r="E115" s="38"/>
      <c r="F115" s="38"/>
      <c r="G115" s="39"/>
    </row>
    <row r="116" spans="2:7" outlineLevel="1" x14ac:dyDescent="0.15">
      <c r="B116" s="37" t="s">
        <v>96</v>
      </c>
      <c r="C116" s="38"/>
      <c r="D116" s="38"/>
      <c r="E116" s="38"/>
      <c r="F116" s="38"/>
      <c r="G116" s="123" t="s">
        <v>857</v>
      </c>
    </row>
    <row r="117" spans="2:7" outlineLevel="1" x14ac:dyDescent="0.15">
      <c r="B117" s="73" t="s">
        <v>88</v>
      </c>
      <c r="C117" s="38"/>
      <c r="D117" s="38"/>
      <c r="E117" s="38"/>
      <c r="F117" s="38"/>
      <c r="G117" s="39"/>
    </row>
    <row r="118" spans="2:7" outlineLevel="1" x14ac:dyDescent="0.15">
      <c r="B118" s="74"/>
      <c r="C118" s="75"/>
      <c r="D118" s="75"/>
      <c r="E118" s="75"/>
      <c r="F118" s="75"/>
      <c r="G118" s="76"/>
    </row>
    <row r="119" spans="2:7" outlineLevel="1" x14ac:dyDescent="0.15"/>
    <row r="120" spans="2:7" x14ac:dyDescent="0.15">
      <c r="B120" s="1" t="s">
        <v>447</v>
      </c>
      <c r="C120" s="2" t="s">
        <v>484</v>
      </c>
      <c r="D120" s="3" t="s">
        <v>449</v>
      </c>
      <c r="E120" s="4" t="s">
        <v>97</v>
      </c>
      <c r="F120" s="3" t="s">
        <v>450</v>
      </c>
      <c r="G120" s="5" t="s">
        <v>485</v>
      </c>
    </row>
    <row r="121" spans="2:7" outlineLevel="1" x14ac:dyDescent="0.15">
      <c r="B121" s="7" t="s">
        <v>482</v>
      </c>
      <c r="C121" s="8" t="s">
        <v>453</v>
      </c>
      <c r="D121" s="9" t="s">
        <v>454</v>
      </c>
      <c r="E121" s="8" t="s">
        <v>486</v>
      </c>
      <c r="F121" s="9" t="s">
        <v>456</v>
      </c>
      <c r="G121" s="10"/>
    </row>
    <row r="122" spans="2:7" outlineLevel="1" x14ac:dyDescent="0.15">
      <c r="B122" s="11" t="s">
        <v>457</v>
      </c>
      <c r="C122" s="12"/>
      <c r="D122" s="13" t="s">
        <v>458</v>
      </c>
      <c r="E122" s="12">
        <v>7</v>
      </c>
      <c r="F122" s="13" t="s">
        <v>459</v>
      </c>
      <c r="G122" s="14" t="s">
        <v>473</v>
      </c>
    </row>
    <row r="123" spans="2:7" outlineLevel="1" x14ac:dyDescent="0.15">
      <c r="B123" s="113" t="s">
        <v>1</v>
      </c>
      <c r="C123" s="114"/>
      <c r="D123" s="114"/>
      <c r="E123" s="114"/>
      <c r="F123" s="114"/>
      <c r="G123" s="115"/>
    </row>
    <row r="124" spans="2:7" outlineLevel="1" x14ac:dyDescent="0.15">
      <c r="B124" s="15" t="s">
        <v>2</v>
      </c>
      <c r="C124" s="16" t="s">
        <v>3</v>
      </c>
      <c r="D124" s="16" t="s">
        <v>4</v>
      </c>
      <c r="E124" s="16" t="s">
        <v>5</v>
      </c>
      <c r="F124" s="17"/>
      <c r="G124" s="18" t="s">
        <v>6</v>
      </c>
    </row>
    <row r="125" spans="2:7" outlineLevel="1" x14ac:dyDescent="0.15">
      <c r="B125" s="19" t="s">
        <v>7</v>
      </c>
      <c r="C125" s="20" t="s">
        <v>582</v>
      </c>
      <c r="D125" s="21" t="s">
        <v>585</v>
      </c>
      <c r="E125" s="22">
        <v>0</v>
      </c>
      <c r="F125" s="23" t="s">
        <v>618</v>
      </c>
      <c r="G125" s="24" t="s">
        <v>565</v>
      </c>
    </row>
    <row r="126" spans="2:7" outlineLevel="1" x14ac:dyDescent="0.15">
      <c r="B126" s="25" t="s">
        <v>9</v>
      </c>
      <c r="C126" s="20" t="s">
        <v>584</v>
      </c>
      <c r="D126" s="21" t="s">
        <v>563</v>
      </c>
      <c r="E126" s="21">
        <v>0</v>
      </c>
      <c r="F126" s="26" t="s">
        <v>564</v>
      </c>
      <c r="G126" s="27" t="s">
        <v>619</v>
      </c>
    </row>
    <row r="127" spans="2:7" outlineLevel="1" x14ac:dyDescent="0.15">
      <c r="B127" s="25" t="s">
        <v>29</v>
      </c>
      <c r="C127" s="21" t="s">
        <v>620</v>
      </c>
      <c r="D127" s="21" t="s">
        <v>621</v>
      </c>
      <c r="E127" s="21">
        <v>0</v>
      </c>
      <c r="F127" s="28"/>
      <c r="G127" s="29"/>
    </row>
    <row r="128" spans="2:7" outlineLevel="1" x14ac:dyDescent="0.15">
      <c r="B128" s="19" t="s">
        <v>30</v>
      </c>
      <c r="C128" s="21" t="s">
        <v>622</v>
      </c>
      <c r="D128" s="21" t="s">
        <v>592</v>
      </c>
      <c r="E128" s="21">
        <v>0</v>
      </c>
      <c r="F128" s="28"/>
      <c r="G128" s="29"/>
    </row>
    <row r="129" spans="2:7" outlineLevel="1" x14ac:dyDescent="0.15">
      <c r="B129" s="25" t="s">
        <v>31</v>
      </c>
      <c r="C129" s="21" t="s">
        <v>623</v>
      </c>
      <c r="D129" s="21" t="s">
        <v>576</v>
      </c>
      <c r="E129" s="21">
        <v>0</v>
      </c>
      <c r="F129" s="28"/>
      <c r="G129" s="29"/>
    </row>
    <row r="130" spans="2:7" outlineLevel="1" x14ac:dyDescent="0.15">
      <c r="B130" s="19" t="s">
        <v>32</v>
      </c>
      <c r="C130" s="21" t="s">
        <v>624</v>
      </c>
      <c r="D130" s="21" t="s">
        <v>576</v>
      </c>
      <c r="E130" s="21">
        <v>0</v>
      </c>
      <c r="F130" s="28"/>
      <c r="G130" s="29"/>
    </row>
    <row r="131" spans="2:7" outlineLevel="1" x14ac:dyDescent="0.15">
      <c r="B131" s="31" t="s">
        <v>33</v>
      </c>
      <c r="C131" s="21" t="s">
        <v>616</v>
      </c>
      <c r="D131" s="21" t="s">
        <v>563</v>
      </c>
      <c r="E131" s="21">
        <v>0</v>
      </c>
      <c r="F131" s="28"/>
      <c r="G131" s="29" t="s">
        <v>617</v>
      </c>
    </row>
    <row r="132" spans="2:7" outlineLevel="1" x14ac:dyDescent="0.15">
      <c r="B132" s="44" t="s">
        <v>15</v>
      </c>
      <c r="C132" s="45" t="s">
        <v>579</v>
      </c>
      <c r="D132" s="45" t="s">
        <v>595</v>
      </c>
      <c r="E132" s="45">
        <v>0</v>
      </c>
      <c r="F132" s="46" t="s">
        <v>564</v>
      </c>
      <c r="G132" s="47"/>
    </row>
    <row r="133" spans="2:7" outlineLevel="1" x14ac:dyDescent="0.15">
      <c r="B133" s="113" t="s">
        <v>14</v>
      </c>
      <c r="C133" s="114"/>
      <c r="D133" s="114"/>
      <c r="E133" s="114"/>
      <c r="F133" s="114"/>
      <c r="G133" s="115"/>
    </row>
    <row r="134" spans="2:7" outlineLevel="1" x14ac:dyDescent="0.15">
      <c r="B134" s="15" t="s">
        <v>2</v>
      </c>
      <c r="C134" s="16" t="s">
        <v>3</v>
      </c>
      <c r="D134" s="16" t="s">
        <v>4</v>
      </c>
      <c r="E134" s="16" t="s">
        <v>5</v>
      </c>
      <c r="F134" s="16"/>
      <c r="G134" s="18" t="s">
        <v>6</v>
      </c>
    </row>
    <row r="135" spans="2:7" outlineLevel="1" x14ac:dyDescent="0.15">
      <c r="B135" s="19"/>
      <c r="C135" s="20"/>
      <c r="D135" s="48"/>
      <c r="E135" s="48"/>
      <c r="F135" s="48"/>
      <c r="G135" s="49"/>
    </row>
    <row r="136" spans="2:7" outlineLevel="1" x14ac:dyDescent="0.15">
      <c r="B136" s="113" t="s">
        <v>16</v>
      </c>
      <c r="C136" s="114"/>
      <c r="D136" s="114"/>
      <c r="E136" s="114"/>
      <c r="F136" s="114"/>
      <c r="G136" s="115"/>
    </row>
    <row r="137" spans="2:7" outlineLevel="1" x14ac:dyDescent="0.15">
      <c r="B137" s="73"/>
      <c r="C137" s="38"/>
      <c r="D137" s="38"/>
      <c r="E137" s="38"/>
      <c r="F137" s="38"/>
      <c r="G137" s="39"/>
    </row>
    <row r="138" spans="2:7" outlineLevel="1" x14ac:dyDescent="0.15">
      <c r="B138" s="73" t="s">
        <v>86</v>
      </c>
      <c r="C138" s="38"/>
      <c r="D138" s="38"/>
      <c r="E138" s="38"/>
      <c r="F138" s="38"/>
      <c r="G138" s="39"/>
    </row>
    <row r="139" spans="2:7" outlineLevel="1" x14ac:dyDescent="0.15">
      <c r="B139" s="37" t="s">
        <v>98</v>
      </c>
      <c r="C139" s="38"/>
      <c r="D139" s="38"/>
      <c r="E139" s="38"/>
      <c r="F139" s="38"/>
      <c r="G139" s="123" t="s">
        <v>858</v>
      </c>
    </row>
    <row r="140" spans="2:7" outlineLevel="1" x14ac:dyDescent="0.15">
      <c r="B140" s="73" t="s">
        <v>88</v>
      </c>
      <c r="C140" s="38"/>
      <c r="D140" s="38"/>
      <c r="E140" s="38"/>
      <c r="F140" s="38"/>
      <c r="G140" s="39"/>
    </row>
    <row r="141" spans="2:7" outlineLevel="1" x14ac:dyDescent="0.15">
      <c r="B141" s="74"/>
      <c r="C141" s="75"/>
      <c r="D141" s="75"/>
      <c r="E141" s="75"/>
      <c r="F141" s="75"/>
      <c r="G141" s="76"/>
    </row>
    <row r="142" spans="2:7" outlineLevel="1" x14ac:dyDescent="0.15"/>
    <row r="143" spans="2:7" x14ac:dyDescent="0.15">
      <c r="B143" s="1" t="s">
        <v>447</v>
      </c>
      <c r="C143" s="2" t="s">
        <v>487</v>
      </c>
      <c r="D143" s="3" t="s">
        <v>449</v>
      </c>
      <c r="E143" s="4" t="s">
        <v>99</v>
      </c>
      <c r="F143" s="3" t="s">
        <v>450</v>
      </c>
      <c r="G143" s="5" t="s">
        <v>488</v>
      </c>
    </row>
    <row r="144" spans="2:7" outlineLevel="1" x14ac:dyDescent="0.15">
      <c r="B144" s="7" t="s">
        <v>452</v>
      </c>
      <c r="C144" s="8" t="s">
        <v>489</v>
      </c>
      <c r="D144" s="9" t="s">
        <v>454</v>
      </c>
      <c r="E144" s="8" t="s">
        <v>490</v>
      </c>
      <c r="F144" s="9" t="s">
        <v>456</v>
      </c>
      <c r="G144" s="10"/>
    </row>
    <row r="145" spans="2:7" outlineLevel="1" x14ac:dyDescent="0.15">
      <c r="B145" s="11" t="s">
        <v>457</v>
      </c>
      <c r="C145" s="12"/>
      <c r="D145" s="13" t="s">
        <v>458</v>
      </c>
      <c r="E145" s="12">
        <v>7</v>
      </c>
      <c r="F145" s="13" t="s">
        <v>459</v>
      </c>
      <c r="G145" s="14" t="s">
        <v>473</v>
      </c>
    </row>
    <row r="146" spans="2:7" outlineLevel="1" x14ac:dyDescent="0.15">
      <c r="B146" s="113" t="s">
        <v>1</v>
      </c>
      <c r="C146" s="114"/>
      <c r="D146" s="114"/>
      <c r="E146" s="114"/>
      <c r="F146" s="114"/>
      <c r="G146" s="115"/>
    </row>
    <row r="147" spans="2:7" outlineLevel="1" x14ac:dyDescent="0.15">
      <c r="B147" s="15" t="s">
        <v>2</v>
      </c>
      <c r="C147" s="16" t="s">
        <v>3</v>
      </c>
      <c r="D147" s="16" t="s">
        <v>4</v>
      </c>
      <c r="E147" s="16" t="s">
        <v>5</v>
      </c>
      <c r="F147" s="17"/>
      <c r="G147" s="18" t="s">
        <v>6</v>
      </c>
    </row>
    <row r="148" spans="2:7" outlineLevel="1" x14ac:dyDescent="0.15">
      <c r="B148" s="19" t="s">
        <v>15</v>
      </c>
      <c r="C148" s="20" t="s">
        <v>594</v>
      </c>
      <c r="D148" s="21" t="s">
        <v>580</v>
      </c>
      <c r="E148" s="22">
        <v>0</v>
      </c>
      <c r="F148" s="23" t="s">
        <v>564</v>
      </c>
      <c r="G148" s="24"/>
    </row>
    <row r="149" spans="2:7" outlineLevel="1" x14ac:dyDescent="0.15">
      <c r="B149" s="31"/>
      <c r="C149" s="32"/>
      <c r="D149" s="32"/>
      <c r="E149" s="32"/>
      <c r="F149" s="23"/>
      <c r="G149" s="33"/>
    </row>
    <row r="150" spans="2:7" outlineLevel="1" x14ac:dyDescent="0.15">
      <c r="B150" s="113" t="s">
        <v>14</v>
      </c>
      <c r="C150" s="114"/>
      <c r="D150" s="114"/>
      <c r="E150" s="114"/>
      <c r="F150" s="114"/>
      <c r="G150" s="115"/>
    </row>
    <row r="151" spans="2:7" outlineLevel="1" x14ac:dyDescent="0.15">
      <c r="B151" s="15" t="s">
        <v>2</v>
      </c>
      <c r="C151" s="16" t="s">
        <v>3</v>
      </c>
      <c r="D151" s="16" t="s">
        <v>4</v>
      </c>
      <c r="E151" s="16" t="s">
        <v>5</v>
      </c>
      <c r="F151" s="16"/>
      <c r="G151" s="18" t="s">
        <v>6</v>
      </c>
    </row>
    <row r="152" spans="2:7" outlineLevel="1" x14ac:dyDescent="0.15">
      <c r="B152" s="34"/>
      <c r="C152" s="35"/>
      <c r="D152" s="35"/>
      <c r="E152" s="35"/>
      <c r="F152" s="35"/>
      <c r="G152" s="36"/>
    </row>
    <row r="153" spans="2:7" outlineLevel="1" x14ac:dyDescent="0.15">
      <c r="B153" s="113" t="s">
        <v>16</v>
      </c>
      <c r="C153" s="114"/>
      <c r="D153" s="114"/>
      <c r="E153" s="114"/>
      <c r="F153" s="114"/>
      <c r="G153" s="115"/>
    </row>
    <row r="154" spans="2:7" outlineLevel="1" x14ac:dyDescent="0.15">
      <c r="B154" s="73"/>
      <c r="C154" s="38"/>
      <c r="D154" s="38"/>
      <c r="E154" s="38"/>
      <c r="F154" s="38"/>
      <c r="G154" s="39"/>
    </row>
    <row r="155" spans="2:7" outlineLevel="1" x14ac:dyDescent="0.15">
      <c r="B155" s="73" t="s">
        <v>86</v>
      </c>
      <c r="C155" s="38"/>
      <c r="D155" s="38"/>
      <c r="E155" s="38"/>
      <c r="F155" s="38"/>
      <c r="G155" s="39"/>
    </row>
    <row r="156" spans="2:7" outlineLevel="1" x14ac:dyDescent="0.15">
      <c r="B156" s="37" t="s">
        <v>100</v>
      </c>
      <c r="C156" s="38"/>
      <c r="D156" s="38"/>
      <c r="E156" s="38"/>
      <c r="F156" s="38"/>
      <c r="G156" s="123" t="s">
        <v>859</v>
      </c>
    </row>
    <row r="157" spans="2:7" outlineLevel="1" x14ac:dyDescent="0.15">
      <c r="B157" s="73" t="s">
        <v>88</v>
      </c>
      <c r="C157" s="38"/>
      <c r="D157" s="38"/>
      <c r="E157" s="38"/>
      <c r="F157" s="38"/>
      <c r="G157" s="39"/>
    </row>
    <row r="158" spans="2:7" outlineLevel="1" x14ac:dyDescent="0.15">
      <c r="B158" s="74"/>
      <c r="C158" s="75"/>
      <c r="D158" s="75"/>
      <c r="E158" s="75"/>
      <c r="F158" s="75"/>
      <c r="G158" s="76"/>
    </row>
    <row r="159" spans="2:7" outlineLevel="1" x14ac:dyDescent="0.15"/>
    <row r="160" spans="2:7" x14ac:dyDescent="0.15">
      <c r="B160" s="1" t="s">
        <v>491</v>
      </c>
      <c r="C160" s="2" t="s">
        <v>492</v>
      </c>
      <c r="D160" s="3" t="s">
        <v>449</v>
      </c>
      <c r="E160" s="4" t="s">
        <v>101</v>
      </c>
      <c r="F160" s="3" t="s">
        <v>450</v>
      </c>
      <c r="G160" s="5" t="s">
        <v>493</v>
      </c>
    </row>
    <row r="161" spans="2:7" outlineLevel="1" x14ac:dyDescent="0.15">
      <c r="B161" s="7" t="s">
        <v>452</v>
      </c>
      <c r="C161" s="8" t="s">
        <v>453</v>
      </c>
      <c r="D161" s="9" t="s">
        <v>454</v>
      </c>
      <c r="E161" s="8" t="s">
        <v>494</v>
      </c>
      <c r="F161" s="9" t="s">
        <v>456</v>
      </c>
      <c r="G161" s="10"/>
    </row>
    <row r="162" spans="2:7" outlineLevel="1" x14ac:dyDescent="0.15">
      <c r="B162" s="11" t="s">
        <v>457</v>
      </c>
      <c r="C162" s="12" t="s">
        <v>495</v>
      </c>
      <c r="D162" s="13" t="s">
        <v>458</v>
      </c>
      <c r="E162" s="12">
        <v>7</v>
      </c>
      <c r="F162" s="13" t="s">
        <v>459</v>
      </c>
      <c r="G162" s="14" t="s">
        <v>460</v>
      </c>
    </row>
    <row r="163" spans="2:7" outlineLevel="1" x14ac:dyDescent="0.15">
      <c r="B163" s="113" t="s">
        <v>1</v>
      </c>
      <c r="C163" s="114"/>
      <c r="D163" s="114"/>
      <c r="E163" s="114"/>
      <c r="F163" s="114"/>
      <c r="G163" s="115"/>
    </row>
    <row r="164" spans="2:7" outlineLevel="1" x14ac:dyDescent="0.15">
      <c r="B164" s="15" t="s">
        <v>2</v>
      </c>
      <c r="C164" s="16" t="s">
        <v>3</v>
      </c>
      <c r="D164" s="16" t="s">
        <v>4</v>
      </c>
      <c r="E164" s="16" t="s">
        <v>5</v>
      </c>
      <c r="F164" s="17"/>
      <c r="G164" s="18" t="s">
        <v>6</v>
      </c>
    </row>
    <row r="165" spans="2:7" outlineLevel="1" x14ac:dyDescent="0.15">
      <c r="B165" s="19" t="s">
        <v>15</v>
      </c>
      <c r="C165" s="20" t="s">
        <v>579</v>
      </c>
      <c r="D165" s="21" t="s">
        <v>580</v>
      </c>
      <c r="E165" s="22">
        <v>0</v>
      </c>
      <c r="F165" s="23" t="s">
        <v>602</v>
      </c>
      <c r="G165" s="24"/>
    </row>
    <row r="166" spans="2:7" outlineLevel="1" x14ac:dyDescent="0.15">
      <c r="B166" s="19" t="s">
        <v>7</v>
      </c>
      <c r="C166" s="21" t="s">
        <v>562</v>
      </c>
      <c r="D166" s="21" t="s">
        <v>563</v>
      </c>
      <c r="E166" s="21">
        <v>0</v>
      </c>
      <c r="F166" s="28" t="s">
        <v>590</v>
      </c>
      <c r="G166" s="29" t="s">
        <v>565</v>
      </c>
    </row>
    <row r="167" spans="2:7" outlineLevel="1" x14ac:dyDescent="0.15">
      <c r="B167" s="25" t="s">
        <v>9</v>
      </c>
      <c r="C167" s="20" t="s">
        <v>604</v>
      </c>
      <c r="D167" s="21" t="s">
        <v>563</v>
      </c>
      <c r="E167" s="21">
        <v>0</v>
      </c>
      <c r="F167" s="26" t="s">
        <v>581</v>
      </c>
      <c r="G167" s="27" t="s">
        <v>567</v>
      </c>
    </row>
    <row r="168" spans="2:7" outlineLevel="1" x14ac:dyDescent="0.15">
      <c r="B168" s="25" t="s">
        <v>24</v>
      </c>
      <c r="C168" s="21" t="s">
        <v>599</v>
      </c>
      <c r="D168" s="21" t="s">
        <v>563</v>
      </c>
      <c r="E168" s="21">
        <v>1</v>
      </c>
      <c r="F168" s="28" t="s">
        <v>581</v>
      </c>
      <c r="G168" s="29" t="s">
        <v>600</v>
      </c>
    </row>
    <row r="169" spans="2:7" outlineLevel="1" x14ac:dyDescent="0.15">
      <c r="B169" s="44" t="s">
        <v>25</v>
      </c>
      <c r="C169" s="45" t="s">
        <v>601</v>
      </c>
      <c r="D169" s="45" t="s">
        <v>583</v>
      </c>
      <c r="E169" s="45">
        <v>-1</v>
      </c>
      <c r="F169" s="46" t="s">
        <v>625</v>
      </c>
      <c r="G169" s="47"/>
    </row>
    <row r="170" spans="2:7" outlineLevel="1" x14ac:dyDescent="0.15">
      <c r="B170" s="113" t="s">
        <v>14</v>
      </c>
      <c r="C170" s="114"/>
      <c r="D170" s="114"/>
      <c r="E170" s="114"/>
      <c r="F170" s="114"/>
      <c r="G170" s="115"/>
    </row>
    <row r="171" spans="2:7" outlineLevel="1" x14ac:dyDescent="0.15">
      <c r="B171" s="15" t="s">
        <v>2</v>
      </c>
      <c r="C171" s="16" t="s">
        <v>3</v>
      </c>
      <c r="D171" s="16" t="s">
        <v>4</v>
      </c>
      <c r="E171" s="16" t="s">
        <v>5</v>
      </c>
      <c r="F171" s="16"/>
      <c r="G171" s="18" t="s">
        <v>6</v>
      </c>
    </row>
    <row r="172" spans="2:7" outlineLevel="1" x14ac:dyDescent="0.15">
      <c r="B172" s="19" t="s">
        <v>15</v>
      </c>
      <c r="C172" s="20" t="s">
        <v>579</v>
      </c>
      <c r="D172" s="21" t="s">
        <v>595</v>
      </c>
      <c r="E172" s="22">
        <v>0</v>
      </c>
      <c r="F172" s="23" t="s">
        <v>564</v>
      </c>
      <c r="G172" s="24"/>
    </row>
    <row r="173" spans="2:7" outlineLevel="1" x14ac:dyDescent="0.15">
      <c r="B173" s="19" t="s">
        <v>7</v>
      </c>
      <c r="C173" s="20" t="s">
        <v>626</v>
      </c>
      <c r="D173" s="48" t="s">
        <v>563</v>
      </c>
      <c r="E173" s="48">
        <v>0</v>
      </c>
      <c r="F173" s="48" t="s">
        <v>564</v>
      </c>
      <c r="G173" s="49" t="s">
        <v>565</v>
      </c>
    </row>
    <row r="174" spans="2:7" outlineLevel="1" x14ac:dyDescent="0.15">
      <c r="B174" s="25" t="s">
        <v>9</v>
      </c>
      <c r="C174" s="20" t="s">
        <v>584</v>
      </c>
      <c r="D174" s="21" t="s">
        <v>563</v>
      </c>
      <c r="E174" s="21">
        <v>0</v>
      </c>
      <c r="F174" s="26" t="s">
        <v>564</v>
      </c>
      <c r="G174" s="27" t="s">
        <v>567</v>
      </c>
    </row>
    <row r="175" spans="2:7" outlineLevel="1" x14ac:dyDescent="0.15">
      <c r="B175" s="25" t="s">
        <v>29</v>
      </c>
      <c r="C175" s="30" t="s">
        <v>627</v>
      </c>
      <c r="D175" s="30" t="s">
        <v>576</v>
      </c>
      <c r="E175" s="21">
        <v>0</v>
      </c>
      <c r="F175" s="21"/>
      <c r="G175" s="50"/>
    </row>
    <row r="176" spans="2:7" outlineLevel="1" x14ac:dyDescent="0.15">
      <c r="B176" s="19" t="s">
        <v>30</v>
      </c>
      <c r="C176" s="21" t="s">
        <v>613</v>
      </c>
      <c r="D176" s="21" t="s">
        <v>621</v>
      </c>
      <c r="E176" s="21">
        <v>0</v>
      </c>
      <c r="F176" s="21"/>
      <c r="G176" s="50"/>
    </row>
    <row r="177" spans="2:7" outlineLevel="1" x14ac:dyDescent="0.15">
      <c r="B177" s="25" t="s">
        <v>31</v>
      </c>
      <c r="C177" s="21" t="s">
        <v>623</v>
      </c>
      <c r="D177" s="21" t="s">
        <v>628</v>
      </c>
      <c r="E177" s="21">
        <v>0</v>
      </c>
      <c r="F177" s="21"/>
      <c r="G177" s="50"/>
    </row>
    <row r="178" spans="2:7" outlineLevel="1" x14ac:dyDescent="0.15">
      <c r="B178" s="19" t="s">
        <v>32</v>
      </c>
      <c r="C178" s="21" t="s">
        <v>624</v>
      </c>
      <c r="D178" s="21" t="s">
        <v>621</v>
      </c>
      <c r="E178" s="21">
        <v>0</v>
      </c>
      <c r="F178" s="21"/>
      <c r="G178" s="50"/>
    </row>
    <row r="179" spans="2:7" outlineLevel="1" x14ac:dyDescent="0.15">
      <c r="B179" s="54" t="s">
        <v>33</v>
      </c>
      <c r="C179" s="30" t="s">
        <v>629</v>
      </c>
      <c r="D179" s="21" t="s">
        <v>563</v>
      </c>
      <c r="E179" s="21">
        <v>0</v>
      </c>
      <c r="F179" s="21"/>
      <c r="G179" s="50" t="s">
        <v>617</v>
      </c>
    </row>
    <row r="180" spans="2:7" outlineLevel="1" x14ac:dyDescent="0.15">
      <c r="B180" s="51"/>
      <c r="C180" s="52"/>
      <c r="D180" s="52"/>
      <c r="E180" s="52"/>
      <c r="F180" s="52"/>
      <c r="G180" s="53"/>
    </row>
    <row r="181" spans="2:7" outlineLevel="1" x14ac:dyDescent="0.15">
      <c r="B181" s="113" t="s">
        <v>16</v>
      </c>
      <c r="C181" s="114"/>
      <c r="D181" s="114"/>
      <c r="E181" s="114"/>
      <c r="F181" s="114"/>
      <c r="G181" s="115"/>
    </row>
    <row r="182" spans="2:7" outlineLevel="1" x14ac:dyDescent="0.15">
      <c r="B182" s="37"/>
      <c r="C182" s="38"/>
      <c r="D182" s="38"/>
      <c r="E182" s="38"/>
      <c r="F182" s="38"/>
      <c r="G182" s="39"/>
    </row>
    <row r="183" spans="2:7" outlineLevel="1" x14ac:dyDescent="0.15">
      <c r="B183" s="37" t="s">
        <v>102</v>
      </c>
      <c r="C183" s="38"/>
      <c r="D183" s="38"/>
      <c r="E183" s="38"/>
      <c r="F183" s="38"/>
      <c r="G183" s="123" t="s">
        <v>860</v>
      </c>
    </row>
    <row r="184" spans="2:7" outlineLevel="1" x14ac:dyDescent="0.15">
      <c r="B184" s="41"/>
      <c r="C184" s="42"/>
      <c r="D184" s="42"/>
      <c r="E184" s="42"/>
      <c r="F184" s="42"/>
      <c r="G184" s="43"/>
    </row>
    <row r="185" spans="2:7" outlineLevel="1" x14ac:dyDescent="0.15"/>
    <row r="186" spans="2:7" x14ac:dyDescent="0.15">
      <c r="B186" s="1" t="s">
        <v>447</v>
      </c>
      <c r="C186" s="2" t="s">
        <v>496</v>
      </c>
      <c r="D186" s="3" t="s">
        <v>449</v>
      </c>
      <c r="E186" s="4" t="s">
        <v>103</v>
      </c>
      <c r="F186" s="3" t="s">
        <v>450</v>
      </c>
      <c r="G186" s="5" t="s">
        <v>497</v>
      </c>
    </row>
    <row r="187" spans="2:7" outlineLevel="1" x14ac:dyDescent="0.15">
      <c r="B187" s="7" t="s">
        <v>452</v>
      </c>
      <c r="C187" s="8" t="s">
        <v>453</v>
      </c>
      <c r="D187" s="9" t="s">
        <v>471</v>
      </c>
      <c r="E187" s="8" t="s">
        <v>498</v>
      </c>
      <c r="F187" s="9" t="s">
        <v>456</v>
      </c>
      <c r="G187" s="10"/>
    </row>
    <row r="188" spans="2:7" outlineLevel="1" x14ac:dyDescent="0.15">
      <c r="B188" s="11" t="s">
        <v>457</v>
      </c>
      <c r="C188" s="12"/>
      <c r="D188" s="13" t="s">
        <v>499</v>
      </c>
      <c r="E188" s="12">
        <v>7</v>
      </c>
      <c r="F188" s="13" t="s">
        <v>459</v>
      </c>
      <c r="G188" s="14" t="s">
        <v>473</v>
      </c>
    </row>
    <row r="189" spans="2:7" outlineLevel="1" x14ac:dyDescent="0.15">
      <c r="B189" s="113" t="s">
        <v>1</v>
      </c>
      <c r="C189" s="114"/>
      <c r="D189" s="114"/>
      <c r="E189" s="114"/>
      <c r="F189" s="114"/>
      <c r="G189" s="115"/>
    </row>
    <row r="190" spans="2:7" outlineLevel="1" x14ac:dyDescent="0.15">
      <c r="B190" s="15" t="s">
        <v>2</v>
      </c>
      <c r="C190" s="16" t="s">
        <v>3</v>
      </c>
      <c r="D190" s="16" t="s">
        <v>4</v>
      </c>
      <c r="E190" s="16" t="s">
        <v>5</v>
      </c>
      <c r="F190" s="17"/>
      <c r="G190" s="18" t="s">
        <v>6</v>
      </c>
    </row>
    <row r="191" spans="2:7" outlineLevel="1" x14ac:dyDescent="0.15">
      <c r="B191" s="19" t="s">
        <v>11</v>
      </c>
      <c r="C191" s="21" t="s">
        <v>588</v>
      </c>
      <c r="D191" s="21" t="s">
        <v>572</v>
      </c>
      <c r="E191" s="22" t="s">
        <v>573</v>
      </c>
      <c r="F191" s="28" t="s">
        <v>630</v>
      </c>
      <c r="G191" s="29" t="s">
        <v>574</v>
      </c>
    </row>
    <row r="192" spans="2:7" outlineLevel="1" x14ac:dyDescent="0.15">
      <c r="B192" s="25" t="s">
        <v>10</v>
      </c>
      <c r="C192" s="21" t="s">
        <v>631</v>
      </c>
      <c r="D192" s="21" t="s">
        <v>563</v>
      </c>
      <c r="E192" s="21">
        <v>0</v>
      </c>
      <c r="F192" s="28" t="s">
        <v>597</v>
      </c>
      <c r="G192" s="29" t="s">
        <v>570</v>
      </c>
    </row>
    <row r="193" spans="2:7" outlineLevel="1" x14ac:dyDescent="0.15">
      <c r="B193" s="19" t="s">
        <v>42</v>
      </c>
      <c r="C193" s="21" t="s">
        <v>632</v>
      </c>
      <c r="D193" s="21" t="s">
        <v>633</v>
      </c>
      <c r="E193" s="21" t="s">
        <v>634</v>
      </c>
      <c r="F193" s="28"/>
      <c r="G193" s="29"/>
    </row>
    <row r="194" spans="2:7" outlineLevel="1" x14ac:dyDescent="0.15">
      <c r="B194" s="19" t="s">
        <v>43</v>
      </c>
      <c r="C194" s="21" t="s">
        <v>635</v>
      </c>
      <c r="D194" s="21" t="s">
        <v>633</v>
      </c>
      <c r="E194" s="21" t="s">
        <v>634</v>
      </c>
      <c r="F194" s="28"/>
      <c r="G194" s="29"/>
    </row>
    <row r="195" spans="2:7" outlineLevel="1" x14ac:dyDescent="0.15">
      <c r="B195" s="113" t="s">
        <v>14</v>
      </c>
      <c r="C195" s="114"/>
      <c r="D195" s="114"/>
      <c r="E195" s="114"/>
      <c r="F195" s="114"/>
      <c r="G195" s="115"/>
    </row>
    <row r="196" spans="2:7" outlineLevel="1" x14ac:dyDescent="0.15">
      <c r="B196" s="15" t="s">
        <v>2</v>
      </c>
      <c r="C196" s="16" t="s">
        <v>3</v>
      </c>
      <c r="D196" s="16" t="s">
        <v>4</v>
      </c>
      <c r="E196" s="16" t="s">
        <v>5</v>
      </c>
      <c r="F196" s="16"/>
      <c r="G196" s="18" t="s">
        <v>6</v>
      </c>
    </row>
    <row r="197" spans="2:7" outlineLevel="1" x14ac:dyDescent="0.15">
      <c r="B197" s="19" t="s">
        <v>15</v>
      </c>
      <c r="C197" s="20" t="s">
        <v>579</v>
      </c>
      <c r="D197" s="48" t="s">
        <v>580</v>
      </c>
      <c r="E197" s="48">
        <v>0</v>
      </c>
      <c r="F197" s="48" t="s">
        <v>602</v>
      </c>
      <c r="G197" s="49"/>
    </row>
    <row r="198" spans="2:7" outlineLevel="1" x14ac:dyDescent="0.15">
      <c r="B198" s="51"/>
      <c r="C198" s="52"/>
      <c r="D198" s="52"/>
      <c r="E198" s="52"/>
      <c r="F198" s="52"/>
      <c r="G198" s="53"/>
    </row>
    <row r="199" spans="2:7" outlineLevel="1" x14ac:dyDescent="0.15">
      <c r="B199" s="113" t="s">
        <v>16</v>
      </c>
      <c r="C199" s="114"/>
      <c r="D199" s="114"/>
      <c r="E199" s="114"/>
      <c r="F199" s="114"/>
      <c r="G199" s="115"/>
    </row>
    <row r="200" spans="2:7" outlineLevel="1" x14ac:dyDescent="0.15">
      <c r="B200" s="73" t="s">
        <v>682</v>
      </c>
      <c r="C200" s="38"/>
      <c r="D200" s="38"/>
      <c r="E200" s="38"/>
      <c r="F200" s="38"/>
      <c r="G200" s="122" t="s">
        <v>850</v>
      </c>
    </row>
    <row r="201" spans="2:7" outlineLevel="1" x14ac:dyDescent="0.15">
      <c r="B201" s="73" t="s">
        <v>86</v>
      </c>
      <c r="C201" s="38"/>
      <c r="D201" s="38"/>
      <c r="E201" s="38"/>
      <c r="F201" s="38"/>
      <c r="G201" s="39"/>
    </row>
    <row r="202" spans="2:7" outlineLevel="1" x14ac:dyDescent="0.15">
      <c r="B202" s="37" t="s">
        <v>104</v>
      </c>
      <c r="C202" s="38"/>
      <c r="D202" s="38"/>
      <c r="E202" s="38"/>
      <c r="F202" s="38"/>
      <c r="G202" s="123" t="s">
        <v>861</v>
      </c>
    </row>
    <row r="203" spans="2:7" outlineLevel="1" x14ac:dyDescent="0.15">
      <c r="B203" s="73" t="s">
        <v>88</v>
      </c>
      <c r="C203" s="38"/>
      <c r="D203" s="38"/>
      <c r="E203" s="38"/>
      <c r="F203" s="38"/>
      <c r="G203" s="39"/>
    </row>
    <row r="204" spans="2:7" outlineLevel="1" x14ac:dyDescent="0.15">
      <c r="B204" s="74"/>
      <c r="C204" s="75"/>
      <c r="D204" s="75"/>
      <c r="E204" s="75"/>
      <c r="F204" s="75"/>
      <c r="G204" s="76"/>
    </row>
    <row r="205" spans="2:7" outlineLevel="1" x14ac:dyDescent="0.15"/>
    <row r="206" spans="2:7" x14ac:dyDescent="0.15">
      <c r="B206" s="1" t="s">
        <v>500</v>
      </c>
      <c r="C206" s="2" t="s">
        <v>501</v>
      </c>
      <c r="D206" s="3" t="s">
        <v>449</v>
      </c>
      <c r="E206" s="4" t="s">
        <v>105</v>
      </c>
      <c r="F206" s="3" t="s">
        <v>450</v>
      </c>
      <c r="G206" s="5" t="s">
        <v>502</v>
      </c>
    </row>
    <row r="207" spans="2:7" outlineLevel="1" x14ac:dyDescent="0.15">
      <c r="B207" s="7" t="s">
        <v>452</v>
      </c>
      <c r="C207" s="8" t="s">
        <v>453</v>
      </c>
      <c r="D207" s="9" t="s">
        <v>503</v>
      </c>
      <c r="E207" s="8" t="s">
        <v>504</v>
      </c>
      <c r="F207" s="9" t="s">
        <v>456</v>
      </c>
      <c r="G207" s="10"/>
    </row>
    <row r="208" spans="2:7" outlineLevel="1" x14ac:dyDescent="0.15">
      <c r="B208" s="11" t="s">
        <v>505</v>
      </c>
      <c r="C208" s="12"/>
      <c r="D208" s="13" t="s">
        <v>458</v>
      </c>
      <c r="E208" s="12">
        <v>7</v>
      </c>
      <c r="F208" s="13" t="s">
        <v>459</v>
      </c>
      <c r="G208" s="14" t="s">
        <v>473</v>
      </c>
    </row>
    <row r="209" spans="2:7" outlineLevel="1" x14ac:dyDescent="0.15">
      <c r="B209" s="113" t="s">
        <v>1</v>
      </c>
      <c r="C209" s="114"/>
      <c r="D209" s="114"/>
      <c r="E209" s="114"/>
      <c r="F209" s="114"/>
      <c r="G209" s="115"/>
    </row>
    <row r="210" spans="2:7" outlineLevel="1" x14ac:dyDescent="0.15">
      <c r="B210" s="15" t="s">
        <v>2</v>
      </c>
      <c r="C210" s="16" t="s">
        <v>3</v>
      </c>
      <c r="D210" s="16" t="s">
        <v>4</v>
      </c>
      <c r="E210" s="16" t="s">
        <v>5</v>
      </c>
      <c r="F210" s="17"/>
      <c r="G210" s="18" t="s">
        <v>6</v>
      </c>
    </row>
    <row r="211" spans="2:7" outlineLevel="1" x14ac:dyDescent="0.15">
      <c r="B211" s="19" t="s">
        <v>11</v>
      </c>
      <c r="C211" s="21" t="s">
        <v>571</v>
      </c>
      <c r="D211" s="21" t="s">
        <v>636</v>
      </c>
      <c r="E211" s="21" t="s">
        <v>589</v>
      </c>
      <c r="F211" s="28" t="s">
        <v>564</v>
      </c>
      <c r="G211" s="29" t="s">
        <v>574</v>
      </c>
    </row>
    <row r="212" spans="2:7" outlineLevel="1" x14ac:dyDescent="0.15">
      <c r="B212" s="25" t="s">
        <v>10</v>
      </c>
      <c r="C212" s="21" t="s">
        <v>568</v>
      </c>
      <c r="D212" s="21" t="s">
        <v>563</v>
      </c>
      <c r="E212" s="21">
        <v>0</v>
      </c>
      <c r="F212" s="28" t="s">
        <v>587</v>
      </c>
      <c r="G212" s="29" t="s">
        <v>570</v>
      </c>
    </row>
    <row r="213" spans="2:7" outlineLevel="1" x14ac:dyDescent="0.15">
      <c r="B213" s="19" t="s">
        <v>42</v>
      </c>
      <c r="C213" s="21" t="s">
        <v>632</v>
      </c>
      <c r="D213" s="21" t="s">
        <v>633</v>
      </c>
      <c r="E213" s="21" t="s">
        <v>637</v>
      </c>
      <c r="F213" s="28"/>
      <c r="G213" s="29"/>
    </row>
    <row r="214" spans="2:7" outlineLevel="1" x14ac:dyDescent="0.15">
      <c r="B214" s="19" t="s">
        <v>43</v>
      </c>
      <c r="C214" s="21" t="s">
        <v>635</v>
      </c>
      <c r="D214" s="21" t="s">
        <v>638</v>
      </c>
      <c r="E214" s="21" t="s">
        <v>637</v>
      </c>
      <c r="F214" s="28"/>
      <c r="G214" s="29"/>
    </row>
    <row r="215" spans="2:7" outlineLevel="1" x14ac:dyDescent="0.15">
      <c r="B215" s="19" t="s">
        <v>15</v>
      </c>
      <c r="C215" s="45" t="s">
        <v>639</v>
      </c>
      <c r="D215" s="45" t="s">
        <v>595</v>
      </c>
      <c r="E215" s="45">
        <v>0</v>
      </c>
      <c r="F215" s="46" t="s">
        <v>564</v>
      </c>
      <c r="G215" s="47"/>
    </row>
    <row r="216" spans="2:7" outlineLevel="1" x14ac:dyDescent="0.15">
      <c r="B216" s="113" t="s">
        <v>14</v>
      </c>
      <c r="C216" s="114"/>
      <c r="D216" s="114"/>
      <c r="E216" s="114"/>
      <c r="F216" s="114"/>
      <c r="G216" s="115"/>
    </row>
    <row r="217" spans="2:7" outlineLevel="1" x14ac:dyDescent="0.15">
      <c r="B217" s="15" t="s">
        <v>2</v>
      </c>
      <c r="C217" s="16" t="s">
        <v>3</v>
      </c>
      <c r="D217" s="16" t="s">
        <v>4</v>
      </c>
      <c r="E217" s="16" t="s">
        <v>5</v>
      </c>
      <c r="F217" s="16"/>
      <c r="G217" s="18" t="s">
        <v>6</v>
      </c>
    </row>
    <row r="218" spans="2:7" outlineLevel="1" x14ac:dyDescent="0.15">
      <c r="B218" s="19"/>
      <c r="C218" s="20"/>
      <c r="D218" s="48"/>
      <c r="E218" s="48"/>
      <c r="F218" s="48"/>
      <c r="G218" s="49"/>
    </row>
    <row r="219" spans="2:7" outlineLevel="1" x14ac:dyDescent="0.15">
      <c r="B219" s="113" t="s">
        <v>16</v>
      </c>
      <c r="C219" s="114"/>
      <c r="D219" s="114"/>
      <c r="E219" s="114"/>
      <c r="F219" s="114"/>
      <c r="G219" s="115"/>
    </row>
    <row r="220" spans="2:7" outlineLevel="1" x14ac:dyDescent="0.15">
      <c r="B220" s="65"/>
      <c r="C220" s="66"/>
      <c r="D220" s="66"/>
      <c r="E220" s="66"/>
      <c r="F220" s="66"/>
      <c r="G220" s="67"/>
    </row>
    <row r="221" spans="2:7" outlineLevel="1" x14ac:dyDescent="0.15">
      <c r="B221" s="77" t="s">
        <v>82</v>
      </c>
      <c r="C221" s="38"/>
      <c r="D221" s="38"/>
      <c r="E221" s="38"/>
      <c r="F221" s="38"/>
      <c r="G221" s="122" t="s">
        <v>853</v>
      </c>
    </row>
    <row r="222" spans="2:7" outlineLevel="1" x14ac:dyDescent="0.15">
      <c r="B222" s="73" t="s">
        <v>86</v>
      </c>
      <c r="C222" s="38"/>
      <c r="D222" s="38"/>
      <c r="E222" s="38"/>
      <c r="F222" s="38"/>
      <c r="G222" s="39"/>
    </row>
    <row r="223" spans="2:7" outlineLevel="1" x14ac:dyDescent="0.15">
      <c r="B223" s="37" t="s">
        <v>106</v>
      </c>
      <c r="C223" s="38"/>
      <c r="D223" s="38"/>
      <c r="E223" s="38"/>
      <c r="F223" s="38"/>
      <c r="G223" s="123" t="s">
        <v>862</v>
      </c>
    </row>
    <row r="224" spans="2:7" outlineLevel="1" x14ac:dyDescent="0.15">
      <c r="B224" s="73" t="s">
        <v>88</v>
      </c>
      <c r="C224" s="38"/>
      <c r="D224" s="38"/>
      <c r="E224" s="38"/>
      <c r="F224" s="38"/>
      <c r="G224" s="39"/>
    </row>
    <row r="225" spans="2:7" outlineLevel="1" x14ac:dyDescent="0.15">
      <c r="B225" s="74"/>
      <c r="C225" s="75"/>
      <c r="D225" s="75"/>
      <c r="E225" s="75"/>
      <c r="F225" s="75"/>
      <c r="G225" s="76"/>
    </row>
    <row r="226" spans="2:7" outlineLevel="1" x14ac:dyDescent="0.15"/>
    <row r="227" spans="2:7" x14ac:dyDescent="0.15">
      <c r="B227" s="1" t="s">
        <v>491</v>
      </c>
      <c r="C227" s="2" t="s">
        <v>506</v>
      </c>
      <c r="D227" s="3" t="s">
        <v>449</v>
      </c>
      <c r="E227" s="4" t="s">
        <v>107</v>
      </c>
      <c r="F227" s="3" t="s">
        <v>507</v>
      </c>
      <c r="G227" s="5" t="s">
        <v>508</v>
      </c>
    </row>
    <row r="228" spans="2:7" outlineLevel="1" x14ac:dyDescent="0.15">
      <c r="B228" s="7" t="s">
        <v>509</v>
      </c>
      <c r="C228" s="8" t="s">
        <v>453</v>
      </c>
      <c r="D228" s="9" t="s">
        <v>510</v>
      </c>
      <c r="E228" s="8" t="s">
        <v>511</v>
      </c>
      <c r="F228" s="9" t="s">
        <v>456</v>
      </c>
      <c r="G228" s="10"/>
    </row>
    <row r="229" spans="2:7" outlineLevel="1" x14ac:dyDescent="0.15">
      <c r="B229" s="11" t="s">
        <v>457</v>
      </c>
      <c r="C229" s="12"/>
      <c r="D229" s="13" t="s">
        <v>458</v>
      </c>
      <c r="E229" s="12">
        <v>7</v>
      </c>
      <c r="F229" s="13" t="s">
        <v>459</v>
      </c>
      <c r="G229" s="14" t="s">
        <v>473</v>
      </c>
    </row>
    <row r="230" spans="2:7" outlineLevel="1" x14ac:dyDescent="0.15">
      <c r="B230" s="113" t="s">
        <v>1</v>
      </c>
      <c r="C230" s="114"/>
      <c r="D230" s="114"/>
      <c r="E230" s="114"/>
      <c r="F230" s="114"/>
      <c r="G230" s="115"/>
    </row>
    <row r="231" spans="2:7" outlineLevel="1" x14ac:dyDescent="0.15">
      <c r="B231" s="15" t="s">
        <v>2</v>
      </c>
      <c r="C231" s="16" t="s">
        <v>3</v>
      </c>
      <c r="D231" s="16" t="s">
        <v>4</v>
      </c>
      <c r="E231" s="16" t="s">
        <v>5</v>
      </c>
      <c r="F231" s="17"/>
      <c r="G231" s="18" t="s">
        <v>6</v>
      </c>
    </row>
    <row r="232" spans="2:7" outlineLevel="1" x14ac:dyDescent="0.15">
      <c r="B232" s="19" t="s">
        <v>15</v>
      </c>
      <c r="C232" s="20" t="s">
        <v>579</v>
      </c>
      <c r="D232" s="21" t="s">
        <v>640</v>
      </c>
      <c r="E232" s="22">
        <v>0</v>
      </c>
      <c r="F232" s="23" t="s">
        <v>602</v>
      </c>
      <c r="G232" s="24"/>
    </row>
    <row r="233" spans="2:7" outlineLevel="1" x14ac:dyDescent="0.15">
      <c r="B233" s="31"/>
      <c r="C233" s="32"/>
      <c r="D233" s="32"/>
      <c r="E233" s="32"/>
      <c r="F233" s="23"/>
      <c r="G233" s="33"/>
    </row>
    <row r="234" spans="2:7" outlineLevel="1" x14ac:dyDescent="0.15">
      <c r="B234" s="113" t="s">
        <v>14</v>
      </c>
      <c r="C234" s="114"/>
      <c r="D234" s="114"/>
      <c r="E234" s="114"/>
      <c r="F234" s="114"/>
      <c r="G234" s="115"/>
    </row>
    <row r="235" spans="2:7" outlineLevel="1" x14ac:dyDescent="0.15">
      <c r="B235" s="15" t="s">
        <v>2</v>
      </c>
      <c r="C235" s="16" t="s">
        <v>3</v>
      </c>
      <c r="D235" s="16" t="s">
        <v>4</v>
      </c>
      <c r="E235" s="16" t="s">
        <v>5</v>
      </c>
      <c r="F235" s="16"/>
      <c r="G235" s="18" t="s">
        <v>6</v>
      </c>
    </row>
    <row r="236" spans="2:7" outlineLevel="1" x14ac:dyDescent="0.15">
      <c r="B236" s="34"/>
      <c r="C236" s="35"/>
      <c r="D236" s="35"/>
      <c r="E236" s="35"/>
      <c r="F236" s="35"/>
      <c r="G236" s="36"/>
    </row>
    <row r="237" spans="2:7" outlineLevel="1" x14ac:dyDescent="0.15">
      <c r="B237" s="113" t="s">
        <v>16</v>
      </c>
      <c r="C237" s="114"/>
      <c r="D237" s="114"/>
      <c r="E237" s="114"/>
      <c r="F237" s="114"/>
      <c r="G237" s="115"/>
    </row>
    <row r="238" spans="2:7" outlineLevel="1" x14ac:dyDescent="0.15">
      <c r="B238" s="73"/>
      <c r="C238" s="38"/>
      <c r="D238" s="38"/>
      <c r="E238" s="38"/>
      <c r="F238" s="38"/>
      <c r="G238" s="39"/>
    </row>
    <row r="239" spans="2:7" outlineLevel="1" x14ac:dyDescent="0.15">
      <c r="B239" s="73" t="s">
        <v>86</v>
      </c>
      <c r="C239" s="38"/>
      <c r="D239" s="38"/>
      <c r="E239" s="38"/>
      <c r="F239" s="38"/>
      <c r="G239" s="39"/>
    </row>
    <row r="240" spans="2:7" outlineLevel="1" x14ac:dyDescent="0.15">
      <c r="B240" s="37" t="s">
        <v>108</v>
      </c>
      <c r="C240" s="38"/>
      <c r="D240" s="38"/>
      <c r="E240" s="38"/>
      <c r="F240" s="38"/>
      <c r="G240" s="123" t="s">
        <v>863</v>
      </c>
    </row>
    <row r="241" spans="2:7" outlineLevel="1" x14ac:dyDescent="0.15">
      <c r="B241" s="73" t="s">
        <v>88</v>
      </c>
      <c r="C241" s="38"/>
      <c r="D241" s="38"/>
      <c r="E241" s="38"/>
      <c r="F241" s="38"/>
      <c r="G241" s="39"/>
    </row>
    <row r="242" spans="2:7" outlineLevel="1" x14ac:dyDescent="0.15">
      <c r="B242" s="74"/>
      <c r="C242" s="75"/>
      <c r="D242" s="75"/>
      <c r="E242" s="75"/>
      <c r="F242" s="75"/>
      <c r="G242" s="76"/>
    </row>
    <row r="243" spans="2:7" outlineLevel="1" x14ac:dyDescent="0.15"/>
    <row r="244" spans="2:7" x14ac:dyDescent="0.15">
      <c r="B244" s="1" t="s">
        <v>447</v>
      </c>
      <c r="C244" s="2" t="s">
        <v>512</v>
      </c>
      <c r="D244" s="3" t="s">
        <v>449</v>
      </c>
      <c r="E244" s="4" t="s">
        <v>109</v>
      </c>
      <c r="F244" s="3" t="s">
        <v>513</v>
      </c>
      <c r="G244" s="5" t="s">
        <v>514</v>
      </c>
    </row>
    <row r="245" spans="2:7" outlineLevel="1" x14ac:dyDescent="0.15">
      <c r="B245" s="7" t="s">
        <v>452</v>
      </c>
      <c r="C245" s="8" t="s">
        <v>453</v>
      </c>
      <c r="D245" s="9" t="s">
        <v>454</v>
      </c>
      <c r="E245" s="8" t="s">
        <v>515</v>
      </c>
      <c r="F245" s="9" t="s">
        <v>456</v>
      </c>
      <c r="G245" s="10"/>
    </row>
    <row r="246" spans="2:7" outlineLevel="1" x14ac:dyDescent="0.15">
      <c r="B246" s="11" t="s">
        <v>457</v>
      </c>
      <c r="C246" s="12" t="s">
        <v>479</v>
      </c>
      <c r="D246" s="13" t="s">
        <v>458</v>
      </c>
      <c r="E246" s="12">
        <v>7</v>
      </c>
      <c r="F246" s="13" t="s">
        <v>459</v>
      </c>
      <c r="G246" s="14" t="s">
        <v>516</v>
      </c>
    </row>
    <row r="247" spans="2:7" outlineLevel="1" x14ac:dyDescent="0.15">
      <c r="B247" s="113" t="s">
        <v>1</v>
      </c>
      <c r="C247" s="114"/>
      <c r="D247" s="114"/>
      <c r="E247" s="114"/>
      <c r="F247" s="114"/>
      <c r="G247" s="115"/>
    </row>
    <row r="248" spans="2:7" outlineLevel="1" x14ac:dyDescent="0.15">
      <c r="B248" s="15" t="s">
        <v>2</v>
      </c>
      <c r="C248" s="16" t="s">
        <v>3</v>
      </c>
      <c r="D248" s="16" t="s">
        <v>4</v>
      </c>
      <c r="E248" s="16" t="s">
        <v>5</v>
      </c>
      <c r="F248" s="17"/>
      <c r="G248" s="18" t="s">
        <v>6</v>
      </c>
    </row>
    <row r="249" spans="2:7" outlineLevel="1" x14ac:dyDescent="0.15">
      <c r="B249" s="19" t="s">
        <v>10</v>
      </c>
      <c r="C249" s="21" t="s">
        <v>586</v>
      </c>
      <c r="D249" s="21" t="s">
        <v>585</v>
      </c>
      <c r="E249" s="21">
        <v>0</v>
      </c>
      <c r="F249" s="28" t="s">
        <v>641</v>
      </c>
      <c r="G249" s="29" t="s">
        <v>642</v>
      </c>
    </row>
    <row r="250" spans="2:7" outlineLevel="1" x14ac:dyDescent="0.15">
      <c r="B250" s="25" t="s">
        <v>11</v>
      </c>
      <c r="C250" s="21" t="s">
        <v>571</v>
      </c>
      <c r="D250" s="21" t="s">
        <v>572</v>
      </c>
      <c r="E250" s="21" t="s">
        <v>589</v>
      </c>
      <c r="F250" s="28" t="s">
        <v>564</v>
      </c>
      <c r="G250" s="29" t="s">
        <v>574</v>
      </c>
    </row>
    <row r="251" spans="2:7" outlineLevel="1" x14ac:dyDescent="0.15">
      <c r="B251" s="25" t="s">
        <v>25</v>
      </c>
      <c r="C251" s="21" t="s">
        <v>643</v>
      </c>
      <c r="D251" s="21" t="s">
        <v>644</v>
      </c>
      <c r="E251" s="21">
        <v>-1</v>
      </c>
      <c r="F251" s="28" t="s">
        <v>625</v>
      </c>
      <c r="G251" s="29"/>
    </row>
    <row r="252" spans="2:7" outlineLevel="1" x14ac:dyDescent="0.15">
      <c r="B252" s="19" t="s">
        <v>15</v>
      </c>
      <c r="C252" s="21" t="s">
        <v>579</v>
      </c>
      <c r="D252" s="21" t="s">
        <v>580</v>
      </c>
      <c r="E252" s="21">
        <v>0</v>
      </c>
      <c r="F252" s="28" t="s">
        <v>564</v>
      </c>
      <c r="G252" s="29"/>
    </row>
    <row r="253" spans="2:7" outlineLevel="1" x14ac:dyDescent="0.15">
      <c r="B253" s="57" t="s">
        <v>24</v>
      </c>
      <c r="C253" s="45" t="s">
        <v>645</v>
      </c>
      <c r="D253" s="45" t="s">
        <v>585</v>
      </c>
      <c r="E253" s="45">
        <v>1</v>
      </c>
      <c r="F253" s="46" t="s">
        <v>564</v>
      </c>
      <c r="G253" s="47" t="s">
        <v>646</v>
      </c>
    </row>
    <row r="254" spans="2:7" outlineLevel="1" x14ac:dyDescent="0.15">
      <c r="B254" s="113" t="s">
        <v>14</v>
      </c>
      <c r="C254" s="114"/>
      <c r="D254" s="114"/>
      <c r="E254" s="114"/>
      <c r="F254" s="114"/>
      <c r="G254" s="115"/>
    </row>
    <row r="255" spans="2:7" outlineLevel="1" x14ac:dyDescent="0.15">
      <c r="B255" s="15" t="s">
        <v>2</v>
      </c>
      <c r="C255" s="16" t="s">
        <v>3</v>
      </c>
      <c r="D255" s="16" t="s">
        <v>4</v>
      </c>
      <c r="E255" s="16" t="s">
        <v>5</v>
      </c>
      <c r="F255" s="16"/>
      <c r="G255" s="18" t="s">
        <v>6</v>
      </c>
    </row>
    <row r="256" spans="2:7" outlineLevel="1" x14ac:dyDescent="0.15">
      <c r="B256" s="19" t="s">
        <v>15</v>
      </c>
      <c r="C256" s="21" t="s">
        <v>579</v>
      </c>
      <c r="D256" s="21" t="s">
        <v>580</v>
      </c>
      <c r="E256" s="21">
        <v>0</v>
      </c>
      <c r="F256" s="28" t="s">
        <v>602</v>
      </c>
      <c r="G256" s="29"/>
    </row>
    <row r="257" spans="2:7" outlineLevel="1" x14ac:dyDescent="0.15">
      <c r="B257" s="25" t="s">
        <v>26</v>
      </c>
      <c r="C257" s="30" t="s">
        <v>605</v>
      </c>
      <c r="D257" s="30" t="s">
        <v>563</v>
      </c>
      <c r="E257" s="21">
        <v>0</v>
      </c>
      <c r="F257" s="21" t="s">
        <v>590</v>
      </c>
      <c r="G257" s="50"/>
    </row>
    <row r="258" spans="2:7" outlineLevel="1" x14ac:dyDescent="0.15">
      <c r="B258" s="19" t="s">
        <v>11</v>
      </c>
      <c r="C258" s="81" t="s">
        <v>571</v>
      </c>
      <c r="D258" s="81" t="s">
        <v>572</v>
      </c>
      <c r="E258" s="21" t="s">
        <v>589</v>
      </c>
      <c r="F258" s="21" t="s">
        <v>590</v>
      </c>
      <c r="G258" s="50" t="s">
        <v>574</v>
      </c>
    </row>
    <row r="259" spans="2:7" outlineLevel="1" x14ac:dyDescent="0.15">
      <c r="B259" s="25" t="s">
        <v>10</v>
      </c>
      <c r="C259" s="81" t="s">
        <v>568</v>
      </c>
      <c r="D259" s="81" t="s">
        <v>563</v>
      </c>
      <c r="E259" s="21">
        <v>0</v>
      </c>
      <c r="F259" s="21" t="s">
        <v>597</v>
      </c>
      <c r="G259" s="50" t="s">
        <v>570</v>
      </c>
    </row>
    <row r="260" spans="2:7" outlineLevel="1" x14ac:dyDescent="0.15">
      <c r="B260" s="19" t="s">
        <v>42</v>
      </c>
      <c r="C260" s="21" t="s">
        <v>632</v>
      </c>
      <c r="D260" s="21" t="s">
        <v>633</v>
      </c>
      <c r="E260" s="21" t="s">
        <v>634</v>
      </c>
      <c r="F260" s="21"/>
      <c r="G260" s="50"/>
    </row>
    <row r="261" spans="2:7" outlineLevel="1" x14ac:dyDescent="0.15">
      <c r="B261" s="19" t="s">
        <v>43</v>
      </c>
      <c r="C261" s="30" t="s">
        <v>647</v>
      </c>
      <c r="D261" s="21" t="s">
        <v>633</v>
      </c>
      <c r="E261" s="21" t="s">
        <v>634</v>
      </c>
      <c r="F261" s="21"/>
      <c r="G261" s="50"/>
    </row>
    <row r="262" spans="2:7" outlineLevel="1" x14ac:dyDescent="0.15">
      <c r="B262" s="113" t="s">
        <v>16</v>
      </c>
      <c r="C262" s="114"/>
      <c r="D262" s="114"/>
      <c r="E262" s="114"/>
      <c r="F262" s="114"/>
      <c r="G262" s="115"/>
    </row>
    <row r="263" spans="2:7" outlineLevel="1" x14ac:dyDescent="0.15">
      <c r="B263" s="37"/>
      <c r="C263" s="38"/>
      <c r="D263" s="38"/>
      <c r="E263" s="38"/>
      <c r="F263" s="38"/>
      <c r="G263" s="39"/>
    </row>
    <row r="264" spans="2:7" outlineLevel="1" x14ac:dyDescent="0.15">
      <c r="B264" s="37" t="s">
        <v>110</v>
      </c>
      <c r="C264" s="38"/>
      <c r="D264" s="38"/>
      <c r="E264" s="38"/>
      <c r="F264" s="38"/>
      <c r="G264" s="123" t="s">
        <v>864</v>
      </c>
    </row>
    <row r="265" spans="2:7" outlineLevel="1" x14ac:dyDescent="0.15">
      <c r="B265" s="74"/>
      <c r="C265" s="75"/>
      <c r="D265" s="75"/>
      <c r="E265" s="75"/>
      <c r="F265" s="75"/>
      <c r="G265" s="76"/>
    </row>
    <row r="266" spans="2:7" outlineLevel="1" x14ac:dyDescent="0.15"/>
    <row r="267" spans="2:7" x14ac:dyDescent="0.15">
      <c r="B267" s="1" t="s">
        <v>447</v>
      </c>
      <c r="C267" s="2" t="s">
        <v>517</v>
      </c>
      <c r="D267" s="3" t="s">
        <v>449</v>
      </c>
      <c r="E267" s="4" t="s">
        <v>111</v>
      </c>
      <c r="F267" s="3" t="s">
        <v>450</v>
      </c>
      <c r="G267" s="5" t="s">
        <v>518</v>
      </c>
    </row>
    <row r="268" spans="2:7" outlineLevel="1" x14ac:dyDescent="0.15">
      <c r="B268" s="7" t="s">
        <v>452</v>
      </c>
      <c r="C268" s="8" t="s">
        <v>453</v>
      </c>
      <c r="D268" s="9" t="s">
        <v>454</v>
      </c>
      <c r="E268" s="8" t="s">
        <v>519</v>
      </c>
      <c r="F268" s="9" t="s">
        <v>456</v>
      </c>
      <c r="G268" s="10"/>
    </row>
    <row r="269" spans="2:7" outlineLevel="1" x14ac:dyDescent="0.15">
      <c r="B269" s="11" t="s">
        <v>457</v>
      </c>
      <c r="C269" s="12"/>
      <c r="D269" s="13" t="s">
        <v>458</v>
      </c>
      <c r="E269" s="12">
        <v>7</v>
      </c>
      <c r="F269" s="13" t="s">
        <v>459</v>
      </c>
      <c r="G269" s="14" t="s">
        <v>473</v>
      </c>
    </row>
    <row r="270" spans="2:7" outlineLevel="1" x14ac:dyDescent="0.15">
      <c r="B270" s="113" t="s">
        <v>1</v>
      </c>
      <c r="C270" s="114"/>
      <c r="D270" s="114"/>
      <c r="E270" s="114"/>
      <c r="F270" s="114"/>
      <c r="G270" s="115"/>
    </row>
    <row r="271" spans="2:7" outlineLevel="1" x14ac:dyDescent="0.15">
      <c r="B271" s="15" t="s">
        <v>2</v>
      </c>
      <c r="C271" s="16" t="s">
        <v>3</v>
      </c>
      <c r="D271" s="16" t="s">
        <v>4</v>
      </c>
      <c r="E271" s="16" t="s">
        <v>5</v>
      </c>
      <c r="F271" s="17"/>
      <c r="G271" s="18" t="s">
        <v>6</v>
      </c>
    </row>
    <row r="272" spans="2:7" outlineLevel="1" x14ac:dyDescent="0.15">
      <c r="B272" s="25" t="s">
        <v>7</v>
      </c>
      <c r="C272" s="21" t="s">
        <v>562</v>
      </c>
      <c r="D272" s="21" t="s">
        <v>563</v>
      </c>
      <c r="E272" s="22">
        <v>0</v>
      </c>
      <c r="F272" s="28" t="s">
        <v>564</v>
      </c>
      <c r="G272" s="29" t="s">
        <v>565</v>
      </c>
    </row>
    <row r="273" spans="2:7" outlineLevel="1" x14ac:dyDescent="0.15">
      <c r="B273" s="25" t="s">
        <v>9</v>
      </c>
      <c r="C273" s="20" t="s">
        <v>584</v>
      </c>
      <c r="D273" s="21" t="s">
        <v>585</v>
      </c>
      <c r="E273" s="21">
        <v>0</v>
      </c>
      <c r="F273" s="26" t="s">
        <v>590</v>
      </c>
      <c r="G273" s="27" t="s">
        <v>567</v>
      </c>
    </row>
    <row r="274" spans="2:7" outlineLevel="1" x14ac:dyDescent="0.15">
      <c r="B274" s="19" t="s">
        <v>11</v>
      </c>
      <c r="C274" s="21" t="s">
        <v>571</v>
      </c>
      <c r="D274" s="21" t="s">
        <v>572</v>
      </c>
      <c r="E274" s="22" t="s">
        <v>589</v>
      </c>
      <c r="F274" s="28" t="s">
        <v>564</v>
      </c>
      <c r="G274" s="29" t="s">
        <v>574</v>
      </c>
    </row>
    <row r="275" spans="2:7" outlineLevel="1" x14ac:dyDescent="0.15">
      <c r="B275" s="25" t="s">
        <v>10</v>
      </c>
      <c r="C275" s="21" t="s">
        <v>648</v>
      </c>
      <c r="D275" s="21" t="s">
        <v>563</v>
      </c>
      <c r="E275" s="21">
        <v>0</v>
      </c>
      <c r="F275" s="28" t="s">
        <v>641</v>
      </c>
      <c r="G275" s="29" t="s">
        <v>649</v>
      </c>
    </row>
    <row r="276" spans="2:7" outlineLevel="1" x14ac:dyDescent="0.15">
      <c r="B276" s="19" t="s">
        <v>42</v>
      </c>
      <c r="C276" s="21" t="s">
        <v>632</v>
      </c>
      <c r="D276" s="21" t="s">
        <v>633</v>
      </c>
      <c r="E276" s="21" t="s">
        <v>634</v>
      </c>
      <c r="F276" s="28"/>
      <c r="G276" s="29"/>
    </row>
    <row r="277" spans="2:7" outlineLevel="1" x14ac:dyDescent="0.15">
      <c r="B277" s="19" t="s">
        <v>43</v>
      </c>
      <c r="C277" s="21" t="s">
        <v>635</v>
      </c>
      <c r="D277" s="21" t="s">
        <v>638</v>
      </c>
      <c r="E277" s="21" t="s">
        <v>634</v>
      </c>
      <c r="F277" s="28"/>
      <c r="G277" s="29"/>
    </row>
    <row r="278" spans="2:7" outlineLevel="1" x14ac:dyDescent="0.15">
      <c r="B278" s="113" t="s">
        <v>14</v>
      </c>
      <c r="C278" s="114"/>
      <c r="D278" s="114"/>
      <c r="E278" s="114"/>
      <c r="F278" s="114"/>
      <c r="G278" s="115"/>
    </row>
    <row r="279" spans="2:7" outlineLevel="1" x14ac:dyDescent="0.15">
      <c r="B279" s="15" t="s">
        <v>2</v>
      </c>
      <c r="C279" s="16" t="s">
        <v>3</v>
      </c>
      <c r="D279" s="16" t="s">
        <v>4</v>
      </c>
      <c r="E279" s="16" t="s">
        <v>5</v>
      </c>
      <c r="F279" s="16"/>
      <c r="G279" s="18" t="s">
        <v>6</v>
      </c>
    </row>
    <row r="280" spans="2:7" outlineLevel="1" x14ac:dyDescent="0.15">
      <c r="B280" s="19" t="s">
        <v>15</v>
      </c>
      <c r="C280" s="20" t="s">
        <v>579</v>
      </c>
      <c r="D280" s="48" t="s">
        <v>580</v>
      </c>
      <c r="E280" s="48">
        <v>0</v>
      </c>
      <c r="F280" s="48" t="s">
        <v>564</v>
      </c>
      <c r="G280" s="49"/>
    </row>
    <row r="281" spans="2:7" outlineLevel="1" x14ac:dyDescent="0.15">
      <c r="B281" s="51"/>
      <c r="C281" s="52"/>
      <c r="D281" s="52"/>
      <c r="E281" s="52"/>
      <c r="F281" s="52"/>
      <c r="G281" s="53"/>
    </row>
    <row r="282" spans="2:7" outlineLevel="1" x14ac:dyDescent="0.15">
      <c r="B282" s="113" t="s">
        <v>16</v>
      </c>
      <c r="C282" s="114"/>
      <c r="D282" s="114"/>
      <c r="E282" s="114"/>
      <c r="F282" s="114"/>
      <c r="G282" s="115"/>
    </row>
    <row r="283" spans="2:7" outlineLevel="1" x14ac:dyDescent="0.15">
      <c r="B283" s="73" t="s">
        <v>682</v>
      </c>
      <c r="C283" s="38"/>
      <c r="D283" s="38"/>
      <c r="E283" s="38"/>
      <c r="F283" s="38"/>
      <c r="G283" s="122" t="s">
        <v>850</v>
      </c>
    </row>
    <row r="284" spans="2:7" outlineLevel="1" x14ac:dyDescent="0.15">
      <c r="B284" s="73" t="s">
        <v>86</v>
      </c>
      <c r="C284" s="38"/>
      <c r="D284" s="38"/>
      <c r="E284" s="38"/>
      <c r="F284" s="38"/>
      <c r="G284" s="39"/>
    </row>
    <row r="285" spans="2:7" outlineLevel="1" x14ac:dyDescent="0.15">
      <c r="B285" s="37" t="s">
        <v>112</v>
      </c>
      <c r="C285" s="38"/>
      <c r="D285" s="38"/>
      <c r="E285" s="38"/>
      <c r="F285" s="38"/>
      <c r="G285" s="123" t="s">
        <v>865</v>
      </c>
    </row>
    <row r="286" spans="2:7" outlineLevel="1" x14ac:dyDescent="0.15">
      <c r="B286" s="73" t="s">
        <v>88</v>
      </c>
      <c r="C286" s="38"/>
      <c r="D286" s="38"/>
      <c r="E286" s="38"/>
      <c r="F286" s="38"/>
      <c r="G286" s="39"/>
    </row>
    <row r="287" spans="2:7" outlineLevel="1" x14ac:dyDescent="0.15">
      <c r="B287" s="74"/>
      <c r="C287" s="75"/>
      <c r="D287" s="75"/>
      <c r="E287" s="75"/>
      <c r="F287" s="75"/>
      <c r="G287" s="76"/>
    </row>
    <row r="288" spans="2:7" outlineLevel="1" x14ac:dyDescent="0.15"/>
    <row r="289" spans="2:7" x14ac:dyDescent="0.15">
      <c r="B289" s="1" t="s">
        <v>447</v>
      </c>
      <c r="C289" s="2" t="s">
        <v>520</v>
      </c>
      <c r="D289" s="3" t="s">
        <v>449</v>
      </c>
      <c r="E289" s="4" t="s">
        <v>113</v>
      </c>
      <c r="F289" s="3" t="s">
        <v>450</v>
      </c>
      <c r="G289" s="5" t="s">
        <v>521</v>
      </c>
    </row>
    <row r="290" spans="2:7" outlineLevel="1" x14ac:dyDescent="0.15">
      <c r="B290" s="7" t="s">
        <v>452</v>
      </c>
      <c r="C290" s="8" t="s">
        <v>453</v>
      </c>
      <c r="D290" s="9" t="s">
        <v>454</v>
      </c>
      <c r="E290" s="8" t="s">
        <v>522</v>
      </c>
      <c r="F290" s="9" t="s">
        <v>456</v>
      </c>
      <c r="G290" s="10"/>
    </row>
    <row r="291" spans="2:7" outlineLevel="1" x14ac:dyDescent="0.15">
      <c r="B291" s="11" t="s">
        <v>457</v>
      </c>
      <c r="C291" s="12"/>
      <c r="D291" s="13" t="s">
        <v>458</v>
      </c>
      <c r="E291" s="12">
        <v>7</v>
      </c>
      <c r="F291" s="13" t="s">
        <v>459</v>
      </c>
      <c r="G291" s="14" t="s">
        <v>473</v>
      </c>
    </row>
    <row r="292" spans="2:7" outlineLevel="1" x14ac:dyDescent="0.15">
      <c r="B292" s="113" t="s">
        <v>1</v>
      </c>
      <c r="C292" s="114"/>
      <c r="D292" s="114"/>
      <c r="E292" s="114"/>
      <c r="F292" s="114"/>
      <c r="G292" s="115"/>
    </row>
    <row r="293" spans="2:7" outlineLevel="1" x14ac:dyDescent="0.15">
      <c r="B293" s="15" t="s">
        <v>2</v>
      </c>
      <c r="C293" s="16" t="s">
        <v>3</v>
      </c>
      <c r="D293" s="16" t="s">
        <v>4</v>
      </c>
      <c r="E293" s="16" t="s">
        <v>5</v>
      </c>
      <c r="F293" s="17"/>
      <c r="G293" s="18" t="s">
        <v>6</v>
      </c>
    </row>
    <row r="294" spans="2:7" outlineLevel="1" x14ac:dyDescent="0.15">
      <c r="B294" s="25" t="s">
        <v>7</v>
      </c>
      <c r="C294" s="21" t="s">
        <v>626</v>
      </c>
      <c r="D294" s="21" t="s">
        <v>585</v>
      </c>
      <c r="E294" s="22">
        <v>0</v>
      </c>
      <c r="F294" s="28" t="s">
        <v>564</v>
      </c>
      <c r="G294" s="29" t="s">
        <v>565</v>
      </c>
    </row>
    <row r="295" spans="2:7" outlineLevel="1" x14ac:dyDescent="0.15">
      <c r="B295" s="25" t="s">
        <v>9</v>
      </c>
      <c r="C295" s="20" t="s">
        <v>584</v>
      </c>
      <c r="D295" s="21" t="s">
        <v>583</v>
      </c>
      <c r="E295" s="21">
        <v>0</v>
      </c>
      <c r="F295" s="26" t="s">
        <v>564</v>
      </c>
      <c r="G295" s="27" t="s">
        <v>567</v>
      </c>
    </row>
    <row r="296" spans="2:7" outlineLevel="1" x14ac:dyDescent="0.15">
      <c r="B296" s="19" t="s">
        <v>11</v>
      </c>
      <c r="C296" s="21" t="s">
        <v>571</v>
      </c>
      <c r="D296" s="21" t="s">
        <v>650</v>
      </c>
      <c r="E296" s="21" t="s">
        <v>589</v>
      </c>
      <c r="F296" s="28" t="s">
        <v>564</v>
      </c>
      <c r="G296" s="29" t="s">
        <v>574</v>
      </c>
    </row>
    <row r="297" spans="2:7" outlineLevel="1" x14ac:dyDescent="0.15">
      <c r="B297" s="25" t="s">
        <v>10</v>
      </c>
      <c r="C297" s="21" t="s">
        <v>651</v>
      </c>
      <c r="D297" s="21" t="s">
        <v>652</v>
      </c>
      <c r="E297" s="21">
        <v>0</v>
      </c>
      <c r="F297" s="28" t="s">
        <v>597</v>
      </c>
      <c r="G297" s="29" t="s">
        <v>570</v>
      </c>
    </row>
    <row r="298" spans="2:7" outlineLevel="1" x14ac:dyDescent="0.15">
      <c r="B298" s="19" t="s">
        <v>42</v>
      </c>
      <c r="C298" s="21" t="s">
        <v>653</v>
      </c>
      <c r="D298" s="21" t="s">
        <v>633</v>
      </c>
      <c r="E298" s="21" t="s">
        <v>637</v>
      </c>
      <c r="F298" s="28"/>
      <c r="G298" s="29"/>
    </row>
    <row r="299" spans="2:7" outlineLevel="1" x14ac:dyDescent="0.15">
      <c r="B299" s="19" t="s">
        <v>43</v>
      </c>
      <c r="C299" s="21" t="s">
        <v>635</v>
      </c>
      <c r="D299" s="21" t="s">
        <v>638</v>
      </c>
      <c r="E299" s="21" t="s">
        <v>634</v>
      </c>
      <c r="F299" s="28"/>
      <c r="G299" s="29"/>
    </row>
    <row r="300" spans="2:7" outlineLevel="1" x14ac:dyDescent="0.15">
      <c r="B300" s="19" t="s">
        <v>15</v>
      </c>
      <c r="C300" s="45" t="s">
        <v>579</v>
      </c>
      <c r="D300" s="45" t="s">
        <v>595</v>
      </c>
      <c r="E300" s="45">
        <v>0</v>
      </c>
      <c r="F300" s="46" t="s">
        <v>590</v>
      </c>
      <c r="G300" s="47"/>
    </row>
    <row r="301" spans="2:7" outlineLevel="1" x14ac:dyDescent="0.15">
      <c r="B301" s="113" t="s">
        <v>14</v>
      </c>
      <c r="C301" s="114"/>
      <c r="D301" s="114"/>
      <c r="E301" s="114"/>
      <c r="F301" s="114"/>
      <c r="G301" s="115"/>
    </row>
    <row r="302" spans="2:7" outlineLevel="1" x14ac:dyDescent="0.15">
      <c r="B302" s="15" t="s">
        <v>2</v>
      </c>
      <c r="C302" s="16" t="s">
        <v>3</v>
      </c>
      <c r="D302" s="16" t="s">
        <v>4</v>
      </c>
      <c r="E302" s="16" t="s">
        <v>5</v>
      </c>
      <c r="F302" s="16"/>
      <c r="G302" s="18" t="s">
        <v>6</v>
      </c>
    </row>
    <row r="303" spans="2:7" outlineLevel="1" x14ac:dyDescent="0.15">
      <c r="B303" s="19"/>
      <c r="C303" s="20"/>
      <c r="D303" s="48"/>
      <c r="E303" s="48"/>
      <c r="F303" s="48"/>
      <c r="G303" s="49"/>
    </row>
    <row r="304" spans="2:7" outlineLevel="1" x14ac:dyDescent="0.15">
      <c r="B304" s="113" t="s">
        <v>16</v>
      </c>
      <c r="C304" s="114"/>
      <c r="D304" s="114"/>
      <c r="E304" s="114"/>
      <c r="F304" s="114"/>
      <c r="G304" s="115"/>
    </row>
    <row r="305" spans="2:7" outlineLevel="1" x14ac:dyDescent="0.15">
      <c r="B305" s="77" t="s">
        <v>82</v>
      </c>
      <c r="C305" s="38"/>
      <c r="D305" s="38"/>
      <c r="E305" s="38"/>
      <c r="F305" s="38"/>
      <c r="G305" s="122" t="s">
        <v>853</v>
      </c>
    </row>
    <row r="306" spans="2:7" outlineLevel="1" x14ac:dyDescent="0.15">
      <c r="B306" s="73" t="s">
        <v>86</v>
      </c>
      <c r="C306" s="38"/>
      <c r="D306" s="38"/>
      <c r="E306" s="38"/>
      <c r="F306" s="38"/>
      <c r="G306" s="39"/>
    </row>
    <row r="307" spans="2:7" outlineLevel="1" x14ac:dyDescent="0.15">
      <c r="B307" s="37" t="s">
        <v>114</v>
      </c>
      <c r="C307" s="38"/>
      <c r="D307" s="38"/>
      <c r="E307" s="38"/>
      <c r="F307" s="38"/>
      <c r="G307" s="123" t="s">
        <v>866</v>
      </c>
    </row>
    <row r="308" spans="2:7" outlineLevel="1" x14ac:dyDescent="0.15">
      <c r="B308" s="73" t="s">
        <v>88</v>
      </c>
      <c r="C308" s="38"/>
      <c r="D308" s="38"/>
      <c r="E308" s="38"/>
      <c r="F308" s="38"/>
      <c r="G308" s="39"/>
    </row>
    <row r="309" spans="2:7" outlineLevel="1" x14ac:dyDescent="0.15">
      <c r="B309" s="74"/>
      <c r="C309" s="75"/>
      <c r="D309" s="75"/>
      <c r="E309" s="75"/>
      <c r="F309" s="75"/>
      <c r="G309" s="76"/>
    </row>
    <row r="310" spans="2:7" outlineLevel="1" x14ac:dyDescent="0.15"/>
    <row r="311" spans="2:7" x14ac:dyDescent="0.15">
      <c r="B311" s="1" t="s">
        <v>447</v>
      </c>
      <c r="C311" s="2" t="s">
        <v>523</v>
      </c>
      <c r="D311" s="3" t="s">
        <v>449</v>
      </c>
      <c r="E311" s="4" t="s">
        <v>115</v>
      </c>
      <c r="F311" s="3" t="s">
        <v>463</v>
      </c>
      <c r="G311" s="5" t="s">
        <v>524</v>
      </c>
    </row>
    <row r="312" spans="2:7" outlineLevel="1" x14ac:dyDescent="0.15">
      <c r="B312" s="7" t="s">
        <v>452</v>
      </c>
      <c r="C312" s="8" t="s">
        <v>453</v>
      </c>
      <c r="D312" s="9" t="s">
        <v>471</v>
      </c>
      <c r="E312" s="8" t="s">
        <v>525</v>
      </c>
      <c r="F312" s="9" t="s">
        <v>456</v>
      </c>
      <c r="G312" s="10"/>
    </row>
    <row r="313" spans="2:7" outlineLevel="1" x14ac:dyDescent="0.15">
      <c r="B313" s="11" t="s">
        <v>457</v>
      </c>
      <c r="C313" s="12"/>
      <c r="D313" s="13" t="s">
        <v>458</v>
      </c>
      <c r="E313" s="12">
        <v>7</v>
      </c>
      <c r="F313" s="13" t="s">
        <v>459</v>
      </c>
      <c r="G313" s="14" t="s">
        <v>473</v>
      </c>
    </row>
    <row r="314" spans="2:7" outlineLevel="1" x14ac:dyDescent="0.15">
      <c r="B314" s="113" t="s">
        <v>1</v>
      </c>
      <c r="C314" s="114"/>
      <c r="D314" s="114"/>
      <c r="E314" s="114"/>
      <c r="F314" s="114"/>
      <c r="G314" s="115"/>
    </row>
    <row r="315" spans="2:7" outlineLevel="1" x14ac:dyDescent="0.15">
      <c r="B315" s="15" t="s">
        <v>2</v>
      </c>
      <c r="C315" s="16" t="s">
        <v>3</v>
      </c>
      <c r="D315" s="16" t="s">
        <v>4</v>
      </c>
      <c r="E315" s="16" t="s">
        <v>5</v>
      </c>
      <c r="F315" s="17"/>
      <c r="G315" s="18" t="s">
        <v>6</v>
      </c>
    </row>
    <row r="316" spans="2:7" outlineLevel="1" x14ac:dyDescent="0.15">
      <c r="B316" s="19" t="s">
        <v>15</v>
      </c>
      <c r="C316" s="20" t="s">
        <v>594</v>
      </c>
      <c r="D316" s="21" t="s">
        <v>640</v>
      </c>
      <c r="E316" s="22">
        <v>0</v>
      </c>
      <c r="F316" s="23" t="s">
        <v>590</v>
      </c>
      <c r="G316" s="24"/>
    </row>
    <row r="317" spans="2:7" outlineLevel="1" x14ac:dyDescent="0.15">
      <c r="B317" s="31"/>
      <c r="C317" s="32"/>
      <c r="D317" s="32"/>
      <c r="E317" s="32"/>
      <c r="F317" s="23"/>
      <c r="G317" s="33"/>
    </row>
    <row r="318" spans="2:7" outlineLevel="1" x14ac:dyDescent="0.15">
      <c r="B318" s="113" t="s">
        <v>14</v>
      </c>
      <c r="C318" s="114"/>
      <c r="D318" s="114"/>
      <c r="E318" s="114"/>
      <c r="F318" s="114"/>
      <c r="G318" s="115"/>
    </row>
    <row r="319" spans="2:7" outlineLevel="1" x14ac:dyDescent="0.15">
      <c r="B319" s="15" t="s">
        <v>2</v>
      </c>
      <c r="C319" s="16" t="s">
        <v>3</v>
      </c>
      <c r="D319" s="16" t="s">
        <v>4</v>
      </c>
      <c r="E319" s="16" t="s">
        <v>5</v>
      </c>
      <c r="F319" s="16"/>
      <c r="G319" s="18" t="s">
        <v>6</v>
      </c>
    </row>
    <row r="320" spans="2:7" outlineLevel="1" x14ac:dyDescent="0.15">
      <c r="B320" s="34"/>
      <c r="C320" s="35"/>
      <c r="D320" s="35"/>
      <c r="E320" s="35"/>
      <c r="F320" s="35"/>
      <c r="G320" s="36"/>
    </row>
    <row r="321" spans="2:7" outlineLevel="1" x14ac:dyDescent="0.15">
      <c r="B321" s="113" t="s">
        <v>16</v>
      </c>
      <c r="C321" s="114"/>
      <c r="D321" s="114"/>
      <c r="E321" s="114"/>
      <c r="F321" s="114"/>
      <c r="G321" s="115"/>
    </row>
    <row r="322" spans="2:7" outlineLevel="1" x14ac:dyDescent="0.15">
      <c r="B322" s="73"/>
      <c r="C322" s="38"/>
      <c r="D322" s="38"/>
      <c r="E322" s="38"/>
      <c r="F322" s="38"/>
      <c r="G322" s="39"/>
    </row>
    <row r="323" spans="2:7" outlineLevel="1" x14ac:dyDescent="0.15">
      <c r="B323" s="73" t="s">
        <v>86</v>
      </c>
      <c r="C323" s="38"/>
      <c r="D323" s="38"/>
      <c r="E323" s="38"/>
      <c r="F323" s="38"/>
      <c r="G323" s="39"/>
    </row>
    <row r="324" spans="2:7" outlineLevel="1" x14ac:dyDescent="0.15">
      <c r="B324" s="37" t="s">
        <v>116</v>
      </c>
      <c r="C324" s="38"/>
      <c r="D324" s="38"/>
      <c r="E324" s="38"/>
      <c r="F324" s="38"/>
      <c r="G324" s="123" t="s">
        <v>867</v>
      </c>
    </row>
    <row r="325" spans="2:7" outlineLevel="1" x14ac:dyDescent="0.15">
      <c r="B325" s="73" t="s">
        <v>88</v>
      </c>
      <c r="C325" s="38"/>
      <c r="D325" s="38"/>
      <c r="E325" s="38"/>
      <c r="F325" s="38"/>
      <c r="G325" s="39"/>
    </row>
    <row r="326" spans="2:7" outlineLevel="1" x14ac:dyDescent="0.15">
      <c r="B326" s="74"/>
      <c r="C326" s="75"/>
      <c r="D326" s="75"/>
      <c r="E326" s="75"/>
      <c r="F326" s="75"/>
      <c r="G326" s="76"/>
    </row>
    <row r="327" spans="2:7" outlineLevel="1" x14ac:dyDescent="0.15"/>
    <row r="328" spans="2:7" x14ac:dyDescent="0.15">
      <c r="B328" s="1" t="s">
        <v>447</v>
      </c>
      <c r="C328" s="2" t="s">
        <v>526</v>
      </c>
      <c r="D328" s="3" t="s">
        <v>449</v>
      </c>
      <c r="E328" s="4" t="s">
        <v>117</v>
      </c>
      <c r="F328" s="3" t="s">
        <v>513</v>
      </c>
      <c r="G328" s="5" t="s">
        <v>527</v>
      </c>
    </row>
    <row r="329" spans="2:7" outlineLevel="1" x14ac:dyDescent="0.15">
      <c r="B329" s="7" t="s">
        <v>452</v>
      </c>
      <c r="C329" s="8" t="s">
        <v>453</v>
      </c>
      <c r="D329" s="9" t="s">
        <v>454</v>
      </c>
      <c r="E329" s="8" t="s">
        <v>528</v>
      </c>
      <c r="F329" s="9" t="s">
        <v>456</v>
      </c>
      <c r="G329" s="10"/>
    </row>
    <row r="330" spans="2:7" outlineLevel="1" x14ac:dyDescent="0.15">
      <c r="B330" s="11" t="s">
        <v>467</v>
      </c>
      <c r="C330" s="12" t="s">
        <v>479</v>
      </c>
      <c r="D330" s="13" t="s">
        <v>458</v>
      </c>
      <c r="E330" s="12">
        <v>7</v>
      </c>
      <c r="F330" s="13" t="s">
        <v>529</v>
      </c>
      <c r="G330" s="14" t="s">
        <v>473</v>
      </c>
    </row>
    <row r="331" spans="2:7" outlineLevel="1" x14ac:dyDescent="0.15">
      <c r="B331" s="113" t="s">
        <v>1</v>
      </c>
      <c r="C331" s="114"/>
      <c r="D331" s="114"/>
      <c r="E331" s="114"/>
      <c r="F331" s="114"/>
      <c r="G331" s="115"/>
    </row>
    <row r="332" spans="2:7" outlineLevel="1" x14ac:dyDescent="0.15">
      <c r="B332" s="15" t="s">
        <v>2</v>
      </c>
      <c r="C332" s="16" t="s">
        <v>3</v>
      </c>
      <c r="D332" s="16" t="s">
        <v>4</v>
      </c>
      <c r="E332" s="16" t="s">
        <v>5</v>
      </c>
      <c r="F332" s="17"/>
      <c r="G332" s="18" t="s">
        <v>6</v>
      </c>
    </row>
    <row r="333" spans="2:7" outlineLevel="1" x14ac:dyDescent="0.15">
      <c r="B333" s="25" t="s">
        <v>7</v>
      </c>
      <c r="C333" s="21" t="s">
        <v>582</v>
      </c>
      <c r="D333" s="21" t="s">
        <v>583</v>
      </c>
      <c r="E333" s="22">
        <v>0</v>
      </c>
      <c r="F333" s="28" t="s">
        <v>590</v>
      </c>
      <c r="G333" s="29" t="s">
        <v>565</v>
      </c>
    </row>
    <row r="334" spans="2:7" outlineLevel="1" x14ac:dyDescent="0.15">
      <c r="B334" s="25" t="s">
        <v>9</v>
      </c>
      <c r="C334" s="20" t="s">
        <v>604</v>
      </c>
      <c r="D334" s="21" t="s">
        <v>583</v>
      </c>
      <c r="E334" s="21">
        <v>0</v>
      </c>
      <c r="F334" s="26" t="s">
        <v>564</v>
      </c>
      <c r="G334" s="27" t="s">
        <v>567</v>
      </c>
    </row>
    <row r="335" spans="2:7" outlineLevel="1" x14ac:dyDescent="0.15">
      <c r="B335" s="19" t="s">
        <v>10</v>
      </c>
      <c r="C335" s="21" t="s">
        <v>631</v>
      </c>
      <c r="D335" s="21" t="s">
        <v>563</v>
      </c>
      <c r="E335" s="21">
        <v>0</v>
      </c>
      <c r="F335" s="28" t="s">
        <v>587</v>
      </c>
      <c r="G335" s="29" t="s">
        <v>570</v>
      </c>
    </row>
    <row r="336" spans="2:7" outlineLevel="1" x14ac:dyDescent="0.15">
      <c r="B336" s="25" t="s">
        <v>11</v>
      </c>
      <c r="C336" s="21" t="s">
        <v>654</v>
      </c>
      <c r="D336" s="21" t="s">
        <v>572</v>
      </c>
      <c r="E336" s="21" t="s">
        <v>589</v>
      </c>
      <c r="F336" s="28" t="s">
        <v>590</v>
      </c>
      <c r="G336" s="29" t="s">
        <v>574</v>
      </c>
    </row>
    <row r="337" spans="2:7" outlineLevel="1" x14ac:dyDescent="0.15">
      <c r="B337" s="25" t="s">
        <v>25</v>
      </c>
      <c r="C337" s="21" t="s">
        <v>643</v>
      </c>
      <c r="D337" s="21" t="s">
        <v>583</v>
      </c>
      <c r="E337" s="21">
        <v>-1</v>
      </c>
      <c r="F337" s="28" t="s">
        <v>564</v>
      </c>
      <c r="G337" s="29"/>
    </row>
    <row r="338" spans="2:7" outlineLevel="1" x14ac:dyDescent="0.15">
      <c r="B338" s="19" t="s">
        <v>15</v>
      </c>
      <c r="C338" s="21" t="s">
        <v>579</v>
      </c>
      <c r="D338" s="21" t="s">
        <v>580</v>
      </c>
      <c r="E338" s="21">
        <v>0</v>
      </c>
      <c r="F338" s="28" t="s">
        <v>590</v>
      </c>
      <c r="G338" s="29"/>
    </row>
    <row r="339" spans="2:7" outlineLevel="1" x14ac:dyDescent="0.15">
      <c r="B339" s="57" t="s">
        <v>24</v>
      </c>
      <c r="C339" s="45" t="s">
        <v>645</v>
      </c>
      <c r="D339" s="45" t="s">
        <v>563</v>
      </c>
      <c r="E339" s="45">
        <v>1</v>
      </c>
      <c r="F339" s="46" t="s">
        <v>564</v>
      </c>
      <c r="G339" s="47" t="s">
        <v>646</v>
      </c>
    </row>
    <row r="340" spans="2:7" outlineLevel="1" x14ac:dyDescent="0.15">
      <c r="B340" s="113" t="s">
        <v>14</v>
      </c>
      <c r="C340" s="114"/>
      <c r="D340" s="114"/>
      <c r="E340" s="114"/>
      <c r="F340" s="114"/>
      <c r="G340" s="115"/>
    </row>
    <row r="341" spans="2:7" outlineLevel="1" x14ac:dyDescent="0.15">
      <c r="B341" s="15" t="s">
        <v>2</v>
      </c>
      <c r="C341" s="16" t="s">
        <v>3</v>
      </c>
      <c r="D341" s="16" t="s">
        <v>4</v>
      </c>
      <c r="E341" s="16" t="s">
        <v>5</v>
      </c>
      <c r="F341" s="16"/>
      <c r="G341" s="18" t="s">
        <v>6</v>
      </c>
    </row>
    <row r="342" spans="2:7" outlineLevel="1" x14ac:dyDescent="0.15">
      <c r="B342" s="19" t="s">
        <v>15</v>
      </c>
      <c r="C342" s="21" t="s">
        <v>579</v>
      </c>
      <c r="D342" s="21" t="s">
        <v>580</v>
      </c>
      <c r="E342" s="21">
        <v>0</v>
      </c>
      <c r="F342" s="28" t="s">
        <v>564</v>
      </c>
      <c r="G342" s="29"/>
    </row>
    <row r="343" spans="2:7" outlineLevel="1" x14ac:dyDescent="0.15">
      <c r="B343" s="25" t="s">
        <v>7</v>
      </c>
      <c r="C343" s="21" t="s">
        <v>562</v>
      </c>
      <c r="D343" s="21" t="s">
        <v>563</v>
      </c>
      <c r="E343" s="22">
        <v>0</v>
      </c>
      <c r="F343" s="28" t="s">
        <v>590</v>
      </c>
      <c r="G343" s="29" t="s">
        <v>565</v>
      </c>
    </row>
    <row r="344" spans="2:7" outlineLevel="1" x14ac:dyDescent="0.15">
      <c r="B344" s="25" t="s">
        <v>9</v>
      </c>
      <c r="C344" s="20" t="s">
        <v>604</v>
      </c>
      <c r="D344" s="21" t="s">
        <v>585</v>
      </c>
      <c r="E344" s="21">
        <v>0</v>
      </c>
      <c r="F344" s="26" t="s">
        <v>564</v>
      </c>
      <c r="G344" s="27" t="s">
        <v>567</v>
      </c>
    </row>
    <row r="345" spans="2:7" outlineLevel="1" x14ac:dyDescent="0.15">
      <c r="B345" s="25" t="s">
        <v>26</v>
      </c>
      <c r="C345" s="30" t="s">
        <v>605</v>
      </c>
      <c r="D345" s="30" t="s">
        <v>563</v>
      </c>
      <c r="E345" s="21">
        <v>0</v>
      </c>
      <c r="F345" s="21" t="s">
        <v>618</v>
      </c>
      <c r="G345" s="50"/>
    </row>
    <row r="346" spans="2:7" outlineLevel="1" x14ac:dyDescent="0.15">
      <c r="B346" s="19" t="s">
        <v>11</v>
      </c>
      <c r="C346" s="81" t="s">
        <v>571</v>
      </c>
      <c r="D346" s="81" t="s">
        <v>572</v>
      </c>
      <c r="E346" s="21" t="s">
        <v>589</v>
      </c>
      <c r="F346" s="21" t="s">
        <v>564</v>
      </c>
      <c r="G346" s="50" t="s">
        <v>574</v>
      </c>
    </row>
    <row r="347" spans="2:7" outlineLevel="1" x14ac:dyDescent="0.15">
      <c r="B347" s="25" t="s">
        <v>10</v>
      </c>
      <c r="C347" s="81" t="s">
        <v>651</v>
      </c>
      <c r="D347" s="81" t="s">
        <v>563</v>
      </c>
      <c r="E347" s="21">
        <v>0</v>
      </c>
      <c r="F347" s="21" t="s">
        <v>587</v>
      </c>
      <c r="G347" s="50" t="s">
        <v>570</v>
      </c>
    </row>
    <row r="348" spans="2:7" outlineLevel="1" x14ac:dyDescent="0.15">
      <c r="B348" s="19" t="s">
        <v>42</v>
      </c>
      <c r="C348" s="21" t="s">
        <v>653</v>
      </c>
      <c r="D348" s="21" t="s">
        <v>633</v>
      </c>
      <c r="E348" s="21" t="s">
        <v>634</v>
      </c>
      <c r="F348" s="28"/>
      <c r="G348" s="29"/>
    </row>
    <row r="349" spans="2:7" outlineLevel="1" x14ac:dyDescent="0.15">
      <c r="B349" s="19" t="s">
        <v>43</v>
      </c>
      <c r="C349" s="21" t="s">
        <v>635</v>
      </c>
      <c r="D349" s="21" t="s">
        <v>638</v>
      </c>
      <c r="E349" s="21" t="s">
        <v>634</v>
      </c>
      <c r="F349" s="28"/>
      <c r="G349" s="29"/>
    </row>
    <row r="350" spans="2:7" outlineLevel="1" x14ac:dyDescent="0.15">
      <c r="B350" s="113" t="s">
        <v>16</v>
      </c>
      <c r="C350" s="114"/>
      <c r="D350" s="114"/>
      <c r="E350" s="114"/>
      <c r="F350" s="114"/>
      <c r="G350" s="115"/>
    </row>
    <row r="351" spans="2:7" outlineLevel="1" x14ac:dyDescent="0.15">
      <c r="B351" s="37"/>
      <c r="C351" s="38"/>
      <c r="D351" s="38"/>
      <c r="E351" s="38"/>
      <c r="F351" s="38"/>
      <c r="G351" s="39"/>
    </row>
    <row r="352" spans="2:7" outlineLevel="1" x14ac:dyDescent="0.15">
      <c r="B352" s="37" t="s">
        <v>118</v>
      </c>
      <c r="C352" s="38"/>
      <c r="D352" s="38"/>
      <c r="E352" s="38"/>
      <c r="F352" s="38"/>
      <c r="G352" s="123" t="s">
        <v>868</v>
      </c>
    </row>
    <row r="353" spans="2:7" outlineLevel="1" x14ac:dyDescent="0.15">
      <c r="B353" s="41"/>
      <c r="C353" s="42"/>
      <c r="D353" s="42"/>
      <c r="E353" s="42"/>
      <c r="F353" s="42"/>
      <c r="G353" s="43"/>
    </row>
    <row r="354" spans="2:7" outlineLevel="1" x14ac:dyDescent="0.15"/>
    <row r="355" spans="2:7" x14ac:dyDescent="0.15">
      <c r="B355" s="1" t="s">
        <v>447</v>
      </c>
      <c r="C355" s="2" t="s">
        <v>530</v>
      </c>
      <c r="D355" s="3" t="s">
        <v>475</v>
      </c>
      <c r="E355" s="4" t="s">
        <v>119</v>
      </c>
      <c r="F355" s="3" t="s">
        <v>450</v>
      </c>
      <c r="G355" s="5" t="s">
        <v>531</v>
      </c>
    </row>
    <row r="356" spans="2:7" outlineLevel="1" x14ac:dyDescent="0.15">
      <c r="B356" s="7" t="s">
        <v>452</v>
      </c>
      <c r="C356" s="8" t="s">
        <v>453</v>
      </c>
      <c r="D356" s="9" t="s">
        <v>454</v>
      </c>
      <c r="E356" s="8" t="s">
        <v>532</v>
      </c>
      <c r="F356" s="9" t="s">
        <v>456</v>
      </c>
      <c r="G356" s="10"/>
    </row>
    <row r="357" spans="2:7" outlineLevel="1" x14ac:dyDescent="0.15">
      <c r="B357" s="11" t="s">
        <v>457</v>
      </c>
      <c r="C357" s="12"/>
      <c r="D357" s="13" t="s">
        <v>458</v>
      </c>
      <c r="E357" s="12">
        <v>7</v>
      </c>
      <c r="F357" s="13" t="s">
        <v>529</v>
      </c>
      <c r="G357" s="14" t="s">
        <v>460</v>
      </c>
    </row>
    <row r="358" spans="2:7" outlineLevel="1" x14ac:dyDescent="0.15">
      <c r="B358" s="113" t="s">
        <v>1</v>
      </c>
      <c r="C358" s="114"/>
      <c r="D358" s="114"/>
      <c r="E358" s="114"/>
      <c r="F358" s="114"/>
      <c r="G358" s="115"/>
    </row>
    <row r="359" spans="2:7" outlineLevel="1" x14ac:dyDescent="0.15">
      <c r="B359" s="15" t="s">
        <v>2</v>
      </c>
      <c r="C359" s="16" t="s">
        <v>3</v>
      </c>
      <c r="D359" s="16" t="s">
        <v>4</v>
      </c>
      <c r="E359" s="16" t="s">
        <v>5</v>
      </c>
      <c r="F359" s="17"/>
      <c r="G359" s="18" t="s">
        <v>6</v>
      </c>
    </row>
    <row r="360" spans="2:7" outlineLevel="1" x14ac:dyDescent="0.15">
      <c r="B360" s="25" t="s">
        <v>7</v>
      </c>
      <c r="C360" s="58" t="s">
        <v>562</v>
      </c>
      <c r="D360" s="58" t="s">
        <v>563</v>
      </c>
      <c r="E360" s="58">
        <v>0</v>
      </c>
      <c r="F360" s="58" t="s">
        <v>564</v>
      </c>
      <c r="G360" s="58" t="s">
        <v>565</v>
      </c>
    </row>
    <row r="361" spans="2:7" outlineLevel="1" x14ac:dyDescent="0.15">
      <c r="B361" s="25" t="s">
        <v>9</v>
      </c>
      <c r="C361" s="20" t="s">
        <v>604</v>
      </c>
      <c r="D361" s="21" t="s">
        <v>583</v>
      </c>
      <c r="E361" s="21">
        <v>0</v>
      </c>
      <c r="F361" s="26" t="s">
        <v>564</v>
      </c>
      <c r="G361" s="27" t="s">
        <v>567</v>
      </c>
    </row>
    <row r="362" spans="2:7" outlineLevel="1" x14ac:dyDescent="0.15">
      <c r="B362" s="19" t="s">
        <v>11</v>
      </c>
      <c r="C362" s="58" t="s">
        <v>571</v>
      </c>
      <c r="D362" s="58" t="s">
        <v>572</v>
      </c>
      <c r="E362" s="58" t="s">
        <v>589</v>
      </c>
      <c r="F362" s="58" t="s">
        <v>564</v>
      </c>
      <c r="G362" s="58" t="s">
        <v>574</v>
      </c>
    </row>
    <row r="363" spans="2:7" outlineLevel="1" x14ac:dyDescent="0.15">
      <c r="B363" s="25" t="s">
        <v>10</v>
      </c>
      <c r="C363" s="58" t="s">
        <v>651</v>
      </c>
      <c r="D363" s="58" t="s">
        <v>563</v>
      </c>
      <c r="E363" s="58">
        <v>0</v>
      </c>
      <c r="F363" s="58" t="s">
        <v>597</v>
      </c>
      <c r="G363" s="58" t="s">
        <v>570</v>
      </c>
    </row>
    <row r="364" spans="2:7" outlineLevel="1" x14ac:dyDescent="0.15">
      <c r="B364" s="19" t="s">
        <v>60</v>
      </c>
      <c r="C364" s="58" t="s">
        <v>655</v>
      </c>
      <c r="D364" s="58" t="s">
        <v>563</v>
      </c>
      <c r="E364" s="58">
        <v>0</v>
      </c>
      <c r="F364" s="58" t="s">
        <v>597</v>
      </c>
      <c r="G364" s="58"/>
    </row>
    <row r="365" spans="2:7" outlineLevel="1" x14ac:dyDescent="0.15">
      <c r="B365" s="19" t="s">
        <v>61</v>
      </c>
      <c r="C365" s="58" t="s">
        <v>656</v>
      </c>
      <c r="D365" s="58" t="s">
        <v>592</v>
      </c>
      <c r="E365" s="58">
        <v>0</v>
      </c>
      <c r="F365" s="58"/>
      <c r="G365" s="58"/>
    </row>
    <row r="366" spans="2:7" outlineLevel="1" x14ac:dyDescent="0.15">
      <c r="B366" s="19" t="s">
        <v>62</v>
      </c>
      <c r="C366" s="20" t="s">
        <v>657</v>
      </c>
      <c r="D366" s="20" t="s">
        <v>628</v>
      </c>
      <c r="E366" s="20">
        <v>0</v>
      </c>
      <c r="F366" s="23"/>
      <c r="G366" s="23"/>
    </row>
    <row r="367" spans="2:7" outlineLevel="1" x14ac:dyDescent="0.15">
      <c r="B367" s="19" t="s">
        <v>63</v>
      </c>
      <c r="C367" s="20" t="s">
        <v>658</v>
      </c>
      <c r="D367" s="20" t="s">
        <v>659</v>
      </c>
      <c r="E367" s="20">
        <v>0</v>
      </c>
      <c r="F367" s="23"/>
      <c r="G367" s="23"/>
    </row>
    <row r="368" spans="2:7" outlineLevel="1" x14ac:dyDescent="0.15">
      <c r="B368" s="113" t="s">
        <v>14</v>
      </c>
      <c r="C368" s="114"/>
      <c r="D368" s="114"/>
      <c r="E368" s="114"/>
      <c r="F368" s="114"/>
      <c r="G368" s="115"/>
    </row>
    <row r="369" spans="2:7" outlineLevel="1" x14ac:dyDescent="0.15">
      <c r="B369" s="15" t="s">
        <v>2</v>
      </c>
      <c r="C369" s="16" t="s">
        <v>3</v>
      </c>
      <c r="D369" s="16" t="s">
        <v>4</v>
      </c>
      <c r="E369" s="16" t="s">
        <v>5</v>
      </c>
      <c r="F369" s="16"/>
      <c r="G369" s="18" t="s">
        <v>6</v>
      </c>
    </row>
    <row r="370" spans="2:7" outlineLevel="1" x14ac:dyDescent="0.15">
      <c r="B370" s="19" t="s">
        <v>15</v>
      </c>
      <c r="C370" s="20" t="s">
        <v>579</v>
      </c>
      <c r="D370" s="48" t="s">
        <v>580</v>
      </c>
      <c r="E370" s="48">
        <v>0</v>
      </c>
      <c r="F370" s="48" t="s">
        <v>564</v>
      </c>
      <c r="G370" s="49"/>
    </row>
    <row r="371" spans="2:7" outlineLevel="1" x14ac:dyDescent="0.15">
      <c r="B371" s="51"/>
      <c r="C371" s="52"/>
      <c r="D371" s="52"/>
      <c r="E371" s="52"/>
      <c r="F371" s="52"/>
      <c r="G371" s="53"/>
    </row>
    <row r="372" spans="2:7" outlineLevel="1" x14ac:dyDescent="0.15">
      <c r="B372" s="113" t="s">
        <v>16</v>
      </c>
      <c r="C372" s="114"/>
      <c r="D372" s="114"/>
      <c r="E372" s="114"/>
      <c r="F372" s="114"/>
      <c r="G372" s="115"/>
    </row>
    <row r="373" spans="2:7" outlineLevel="1" x14ac:dyDescent="0.15">
      <c r="B373" s="77" t="s">
        <v>120</v>
      </c>
      <c r="C373" s="38"/>
      <c r="D373" s="38"/>
      <c r="E373" s="38"/>
      <c r="F373" s="38"/>
      <c r="G373" s="59"/>
    </row>
    <row r="374" spans="2:7" outlineLevel="1" x14ac:dyDescent="0.15">
      <c r="B374" s="77" t="s">
        <v>82</v>
      </c>
      <c r="C374" s="38"/>
      <c r="D374" s="38"/>
      <c r="E374" s="38"/>
      <c r="F374" s="38"/>
      <c r="G374" s="122" t="s">
        <v>853</v>
      </c>
    </row>
    <row r="375" spans="2:7" outlineLevel="1" x14ac:dyDescent="0.15">
      <c r="B375" s="77" t="s">
        <v>121</v>
      </c>
      <c r="C375" s="38"/>
      <c r="D375" s="38"/>
      <c r="E375" s="38"/>
      <c r="F375" s="38"/>
      <c r="G375" s="59"/>
    </row>
    <row r="376" spans="2:7" outlineLevel="1" x14ac:dyDescent="0.15">
      <c r="B376" s="77" t="s">
        <v>122</v>
      </c>
      <c r="C376" s="38"/>
      <c r="D376" s="38"/>
      <c r="E376" s="38"/>
      <c r="F376" s="38"/>
      <c r="G376" s="59"/>
    </row>
    <row r="377" spans="2:7" outlineLevel="1" x14ac:dyDescent="0.15">
      <c r="B377" s="77" t="s">
        <v>123</v>
      </c>
      <c r="C377" s="38"/>
      <c r="D377" s="38"/>
      <c r="E377" s="38"/>
      <c r="F377" s="38"/>
      <c r="G377" s="59"/>
    </row>
    <row r="378" spans="2:7" outlineLevel="1" x14ac:dyDescent="0.15">
      <c r="B378" s="73" t="s">
        <v>86</v>
      </c>
      <c r="C378" s="38"/>
      <c r="D378" s="38"/>
      <c r="E378" s="38"/>
      <c r="F378" s="38"/>
      <c r="G378" s="39"/>
    </row>
    <row r="379" spans="2:7" outlineLevel="1" x14ac:dyDescent="0.15">
      <c r="B379" s="37" t="s">
        <v>124</v>
      </c>
      <c r="C379" s="38"/>
      <c r="D379" s="38"/>
      <c r="E379" s="38"/>
      <c r="F379" s="38"/>
      <c r="G379" s="123" t="s">
        <v>869</v>
      </c>
    </row>
    <row r="380" spans="2:7" outlineLevel="1" x14ac:dyDescent="0.15">
      <c r="B380" s="73" t="s">
        <v>88</v>
      </c>
      <c r="C380" s="38"/>
      <c r="D380" s="38"/>
      <c r="E380" s="38"/>
      <c r="F380" s="38"/>
      <c r="G380" s="39"/>
    </row>
    <row r="381" spans="2:7" outlineLevel="1" x14ac:dyDescent="0.15">
      <c r="B381" s="74"/>
      <c r="C381" s="75"/>
      <c r="D381" s="75"/>
      <c r="E381" s="75"/>
      <c r="F381" s="75"/>
      <c r="G381" s="76"/>
    </row>
    <row r="382" spans="2:7" outlineLevel="1" x14ac:dyDescent="0.15"/>
    <row r="383" spans="2:7" x14ac:dyDescent="0.15">
      <c r="B383" s="1" t="s">
        <v>447</v>
      </c>
      <c r="C383" s="2" t="s">
        <v>533</v>
      </c>
      <c r="D383" s="3" t="s">
        <v>475</v>
      </c>
      <c r="E383" s="4" t="s">
        <v>125</v>
      </c>
      <c r="F383" s="3" t="s">
        <v>450</v>
      </c>
      <c r="G383" s="5" t="s">
        <v>534</v>
      </c>
    </row>
    <row r="384" spans="2:7" outlineLevel="1" x14ac:dyDescent="0.15">
      <c r="B384" s="7" t="s">
        <v>452</v>
      </c>
      <c r="C384" s="8" t="s">
        <v>465</v>
      </c>
      <c r="D384" s="9" t="s">
        <v>454</v>
      </c>
      <c r="E384" s="8" t="s">
        <v>535</v>
      </c>
      <c r="F384" s="9" t="s">
        <v>456</v>
      </c>
      <c r="G384" s="10"/>
    </row>
    <row r="385" spans="2:7" outlineLevel="1" x14ac:dyDescent="0.15">
      <c r="B385" s="11" t="s">
        <v>457</v>
      </c>
      <c r="C385" s="12"/>
      <c r="D385" s="13" t="s">
        <v>499</v>
      </c>
      <c r="E385" s="12">
        <v>7</v>
      </c>
      <c r="F385" s="13" t="s">
        <v>459</v>
      </c>
      <c r="G385" s="14" t="s">
        <v>460</v>
      </c>
    </row>
    <row r="386" spans="2:7" outlineLevel="1" x14ac:dyDescent="0.15">
      <c r="B386" s="113" t="s">
        <v>1</v>
      </c>
      <c r="C386" s="114"/>
      <c r="D386" s="114"/>
      <c r="E386" s="114"/>
      <c r="F386" s="114"/>
      <c r="G386" s="115"/>
    </row>
    <row r="387" spans="2:7" outlineLevel="1" x14ac:dyDescent="0.15">
      <c r="B387" s="15" t="s">
        <v>2</v>
      </c>
      <c r="C387" s="16" t="s">
        <v>3</v>
      </c>
      <c r="D387" s="16" t="s">
        <v>4</v>
      </c>
      <c r="E387" s="16" t="s">
        <v>5</v>
      </c>
      <c r="F387" s="17"/>
      <c r="G387" s="18" t="s">
        <v>6</v>
      </c>
    </row>
    <row r="388" spans="2:7" outlineLevel="1" x14ac:dyDescent="0.15">
      <c r="B388" s="25" t="s">
        <v>7</v>
      </c>
      <c r="C388" s="58" t="s">
        <v>626</v>
      </c>
      <c r="D388" s="58" t="s">
        <v>596</v>
      </c>
      <c r="E388" s="58">
        <v>0</v>
      </c>
      <c r="F388" s="58" t="s">
        <v>564</v>
      </c>
      <c r="G388" s="58" t="s">
        <v>565</v>
      </c>
    </row>
    <row r="389" spans="2:7" outlineLevel="1" x14ac:dyDescent="0.15">
      <c r="B389" s="25" t="s">
        <v>9</v>
      </c>
      <c r="C389" s="20" t="s">
        <v>604</v>
      </c>
      <c r="D389" s="21" t="s">
        <v>585</v>
      </c>
      <c r="E389" s="21">
        <v>0</v>
      </c>
      <c r="F389" s="26" t="s">
        <v>564</v>
      </c>
      <c r="G389" s="27" t="s">
        <v>567</v>
      </c>
    </row>
    <row r="390" spans="2:7" outlineLevel="1" x14ac:dyDescent="0.15">
      <c r="B390" s="19" t="s">
        <v>11</v>
      </c>
      <c r="C390" s="58" t="s">
        <v>588</v>
      </c>
      <c r="D390" s="58" t="s">
        <v>572</v>
      </c>
      <c r="E390" s="58" t="s">
        <v>589</v>
      </c>
      <c r="F390" s="58" t="s">
        <v>564</v>
      </c>
      <c r="G390" s="58" t="s">
        <v>574</v>
      </c>
    </row>
    <row r="391" spans="2:7" outlineLevel="1" x14ac:dyDescent="0.15">
      <c r="B391" s="25" t="s">
        <v>10</v>
      </c>
      <c r="C391" s="58" t="s">
        <v>631</v>
      </c>
      <c r="D391" s="58" t="s">
        <v>563</v>
      </c>
      <c r="E391" s="58">
        <v>0</v>
      </c>
      <c r="F391" s="58" t="s">
        <v>597</v>
      </c>
      <c r="G391" s="58" t="s">
        <v>570</v>
      </c>
    </row>
    <row r="392" spans="2:7" outlineLevel="1" x14ac:dyDescent="0.15">
      <c r="B392" s="19" t="s">
        <v>60</v>
      </c>
      <c r="C392" s="58" t="s">
        <v>660</v>
      </c>
      <c r="D392" s="58" t="s">
        <v>585</v>
      </c>
      <c r="E392" s="58">
        <v>0</v>
      </c>
      <c r="F392" s="58" t="s">
        <v>597</v>
      </c>
      <c r="G392" s="58"/>
    </row>
    <row r="393" spans="2:7" outlineLevel="1" x14ac:dyDescent="0.15">
      <c r="B393" s="19" t="s">
        <v>61</v>
      </c>
      <c r="C393" s="58" t="s">
        <v>661</v>
      </c>
      <c r="D393" s="58" t="s">
        <v>628</v>
      </c>
      <c r="E393" s="58">
        <v>0</v>
      </c>
      <c r="F393" s="58"/>
      <c r="G393" s="58"/>
    </row>
    <row r="394" spans="2:7" outlineLevel="1" x14ac:dyDescent="0.15">
      <c r="B394" s="19" t="s">
        <v>62</v>
      </c>
      <c r="C394" s="20" t="s">
        <v>662</v>
      </c>
      <c r="D394" s="20" t="s">
        <v>592</v>
      </c>
      <c r="E394" s="20">
        <v>0</v>
      </c>
      <c r="F394" s="23"/>
      <c r="G394" s="23"/>
    </row>
    <row r="395" spans="2:7" outlineLevel="1" x14ac:dyDescent="0.15">
      <c r="B395" s="19" t="s">
        <v>63</v>
      </c>
      <c r="C395" s="20" t="s">
        <v>658</v>
      </c>
      <c r="D395" s="20" t="s">
        <v>659</v>
      </c>
      <c r="E395" s="20">
        <v>0</v>
      </c>
      <c r="F395" s="23"/>
      <c r="G395" s="23"/>
    </row>
    <row r="396" spans="2:7" outlineLevel="1" x14ac:dyDescent="0.15">
      <c r="B396" s="19" t="s">
        <v>15</v>
      </c>
      <c r="C396" s="45" t="s">
        <v>579</v>
      </c>
      <c r="D396" s="45" t="s">
        <v>580</v>
      </c>
      <c r="E396" s="45">
        <v>0</v>
      </c>
      <c r="F396" s="46" t="s">
        <v>590</v>
      </c>
      <c r="G396" s="47"/>
    </row>
    <row r="397" spans="2:7" outlineLevel="1" x14ac:dyDescent="0.15">
      <c r="B397" s="113" t="s">
        <v>14</v>
      </c>
      <c r="C397" s="114"/>
      <c r="D397" s="114"/>
      <c r="E397" s="114"/>
      <c r="F397" s="114"/>
      <c r="G397" s="115"/>
    </row>
    <row r="398" spans="2:7" outlineLevel="1" x14ac:dyDescent="0.15">
      <c r="B398" s="15" t="s">
        <v>2</v>
      </c>
      <c r="C398" s="16" t="s">
        <v>3</v>
      </c>
      <c r="D398" s="16" t="s">
        <v>4</v>
      </c>
      <c r="E398" s="16" t="s">
        <v>5</v>
      </c>
      <c r="F398" s="16"/>
      <c r="G398" s="18" t="s">
        <v>6</v>
      </c>
    </row>
    <row r="399" spans="2:7" outlineLevel="1" x14ac:dyDescent="0.15">
      <c r="B399" s="19"/>
      <c r="C399" s="20"/>
      <c r="D399" s="48"/>
      <c r="E399" s="48"/>
      <c r="F399" s="48"/>
      <c r="G399" s="49"/>
    </row>
    <row r="400" spans="2:7" outlineLevel="1" x14ac:dyDescent="0.15">
      <c r="B400" s="113" t="s">
        <v>16</v>
      </c>
      <c r="C400" s="114"/>
      <c r="D400" s="114"/>
      <c r="E400" s="114"/>
      <c r="F400" s="114"/>
      <c r="G400" s="115"/>
    </row>
    <row r="401" spans="2:7" outlineLevel="1" x14ac:dyDescent="0.15">
      <c r="B401" s="77" t="s">
        <v>120</v>
      </c>
      <c r="C401" s="38"/>
      <c r="D401" s="38"/>
      <c r="E401" s="38"/>
      <c r="F401" s="38"/>
      <c r="G401" s="59"/>
    </row>
    <row r="402" spans="2:7" outlineLevel="1" x14ac:dyDescent="0.15">
      <c r="B402" s="77" t="s">
        <v>82</v>
      </c>
      <c r="C402" s="38"/>
      <c r="D402" s="38"/>
      <c r="E402" s="38"/>
      <c r="F402" s="38"/>
      <c r="G402" s="122" t="s">
        <v>850</v>
      </c>
    </row>
    <row r="403" spans="2:7" outlineLevel="1" x14ac:dyDescent="0.15">
      <c r="B403" s="77" t="s">
        <v>121</v>
      </c>
      <c r="C403" s="38"/>
      <c r="D403" s="38"/>
      <c r="E403" s="38"/>
      <c r="F403" s="38"/>
      <c r="G403" s="59"/>
    </row>
    <row r="404" spans="2:7" outlineLevel="1" x14ac:dyDescent="0.15">
      <c r="B404" s="77" t="s">
        <v>122</v>
      </c>
      <c r="C404" s="38"/>
      <c r="D404" s="38"/>
      <c r="E404" s="38"/>
      <c r="F404" s="38"/>
      <c r="G404" s="59"/>
    </row>
    <row r="405" spans="2:7" outlineLevel="1" x14ac:dyDescent="0.15">
      <c r="B405" s="77" t="s">
        <v>123</v>
      </c>
      <c r="C405" s="38"/>
      <c r="D405" s="38"/>
      <c r="E405" s="38"/>
      <c r="F405" s="38"/>
      <c r="G405" s="59"/>
    </row>
    <row r="406" spans="2:7" outlineLevel="1" x14ac:dyDescent="0.15">
      <c r="B406" s="73" t="s">
        <v>86</v>
      </c>
      <c r="C406" s="38"/>
      <c r="D406" s="38"/>
      <c r="E406" s="38"/>
      <c r="F406" s="38"/>
      <c r="G406" s="39"/>
    </row>
    <row r="407" spans="2:7" outlineLevel="1" x14ac:dyDescent="0.15">
      <c r="B407" s="37" t="s">
        <v>126</v>
      </c>
      <c r="C407" s="38"/>
      <c r="D407" s="38"/>
      <c r="E407" s="38"/>
      <c r="F407" s="38"/>
      <c r="G407" s="123" t="s">
        <v>870</v>
      </c>
    </row>
    <row r="408" spans="2:7" outlineLevel="1" x14ac:dyDescent="0.15">
      <c r="B408" s="73" t="s">
        <v>88</v>
      </c>
      <c r="C408" s="38"/>
      <c r="D408" s="38"/>
      <c r="E408" s="38"/>
      <c r="F408" s="38"/>
      <c r="G408" s="39"/>
    </row>
    <row r="409" spans="2:7" outlineLevel="1" x14ac:dyDescent="0.15">
      <c r="B409" s="74"/>
      <c r="C409" s="75"/>
      <c r="D409" s="75"/>
      <c r="E409" s="75"/>
      <c r="F409" s="75"/>
      <c r="G409" s="76"/>
    </row>
    <row r="410" spans="2:7" outlineLevel="1" x14ac:dyDescent="0.15"/>
    <row r="411" spans="2:7" x14ac:dyDescent="0.15">
      <c r="B411" s="1" t="s">
        <v>447</v>
      </c>
      <c r="C411" s="2" t="s">
        <v>536</v>
      </c>
      <c r="D411" s="3" t="s">
        <v>475</v>
      </c>
      <c r="E411" s="4" t="s">
        <v>127</v>
      </c>
      <c r="F411" s="3" t="s">
        <v>450</v>
      </c>
      <c r="G411" s="5" t="s">
        <v>537</v>
      </c>
    </row>
    <row r="412" spans="2:7" outlineLevel="1" x14ac:dyDescent="0.15">
      <c r="B412" s="7" t="s">
        <v>452</v>
      </c>
      <c r="C412" s="8" t="s">
        <v>465</v>
      </c>
      <c r="D412" s="9" t="s">
        <v>454</v>
      </c>
      <c r="E412" s="8" t="s">
        <v>538</v>
      </c>
      <c r="F412" s="9" t="s">
        <v>456</v>
      </c>
      <c r="G412" s="10"/>
    </row>
    <row r="413" spans="2:7" outlineLevel="1" x14ac:dyDescent="0.15">
      <c r="B413" s="11" t="s">
        <v>457</v>
      </c>
      <c r="C413" s="12"/>
      <c r="D413" s="13" t="s">
        <v>458</v>
      </c>
      <c r="E413" s="12">
        <v>7</v>
      </c>
      <c r="F413" s="13" t="s">
        <v>459</v>
      </c>
      <c r="G413" s="14" t="s">
        <v>473</v>
      </c>
    </row>
    <row r="414" spans="2:7" outlineLevel="1" x14ac:dyDescent="0.15">
      <c r="B414" s="113" t="s">
        <v>1</v>
      </c>
      <c r="C414" s="114"/>
      <c r="D414" s="114"/>
      <c r="E414" s="114"/>
      <c r="F414" s="114"/>
      <c r="G414" s="115"/>
    </row>
    <row r="415" spans="2:7" outlineLevel="1" x14ac:dyDescent="0.15">
      <c r="B415" s="15" t="s">
        <v>2</v>
      </c>
      <c r="C415" s="16" t="s">
        <v>3</v>
      </c>
      <c r="D415" s="16" t="s">
        <v>4</v>
      </c>
      <c r="E415" s="16" t="s">
        <v>5</v>
      </c>
      <c r="F415" s="17"/>
      <c r="G415" s="18" t="s">
        <v>6</v>
      </c>
    </row>
    <row r="416" spans="2:7" outlineLevel="1" x14ac:dyDescent="0.15">
      <c r="B416" s="19" t="s">
        <v>15</v>
      </c>
      <c r="C416" s="20" t="s">
        <v>579</v>
      </c>
      <c r="D416" s="21" t="s">
        <v>580</v>
      </c>
      <c r="E416" s="22">
        <v>0</v>
      </c>
      <c r="F416" s="23" t="s">
        <v>590</v>
      </c>
      <c r="G416" s="24"/>
    </row>
    <row r="417" spans="2:7" outlineLevel="1" x14ac:dyDescent="0.15">
      <c r="B417" s="31"/>
      <c r="C417" s="32"/>
      <c r="D417" s="32"/>
      <c r="E417" s="32"/>
      <c r="F417" s="23"/>
      <c r="G417" s="33"/>
    </row>
    <row r="418" spans="2:7" outlineLevel="1" x14ac:dyDescent="0.15">
      <c r="B418" s="113" t="s">
        <v>14</v>
      </c>
      <c r="C418" s="114"/>
      <c r="D418" s="114"/>
      <c r="E418" s="114"/>
      <c r="F418" s="114"/>
      <c r="G418" s="115"/>
    </row>
    <row r="419" spans="2:7" outlineLevel="1" x14ac:dyDescent="0.15">
      <c r="B419" s="15" t="s">
        <v>2</v>
      </c>
      <c r="C419" s="16" t="s">
        <v>3</v>
      </c>
      <c r="D419" s="16" t="s">
        <v>4</v>
      </c>
      <c r="E419" s="16" t="s">
        <v>5</v>
      </c>
      <c r="F419" s="16"/>
      <c r="G419" s="18" t="s">
        <v>6</v>
      </c>
    </row>
    <row r="420" spans="2:7" outlineLevel="1" x14ac:dyDescent="0.15">
      <c r="B420" s="34"/>
      <c r="C420" s="35"/>
      <c r="D420" s="35"/>
      <c r="E420" s="35"/>
      <c r="F420" s="35"/>
      <c r="G420" s="36"/>
    </row>
    <row r="421" spans="2:7" outlineLevel="1" x14ac:dyDescent="0.15">
      <c r="B421" s="113" t="s">
        <v>16</v>
      </c>
      <c r="C421" s="114"/>
      <c r="D421" s="114"/>
      <c r="E421" s="114"/>
      <c r="F421" s="114"/>
      <c r="G421" s="115"/>
    </row>
    <row r="422" spans="2:7" outlineLevel="1" x14ac:dyDescent="0.15">
      <c r="B422" s="73"/>
      <c r="C422" s="38"/>
      <c r="D422" s="38"/>
      <c r="E422" s="38"/>
      <c r="F422" s="38"/>
      <c r="G422" s="39"/>
    </row>
    <row r="423" spans="2:7" outlineLevel="1" x14ac:dyDescent="0.15">
      <c r="B423" s="73" t="s">
        <v>86</v>
      </c>
      <c r="C423" s="38"/>
      <c r="D423" s="38"/>
      <c r="E423" s="38"/>
      <c r="F423" s="38"/>
      <c r="G423" s="39"/>
    </row>
    <row r="424" spans="2:7" outlineLevel="1" x14ac:dyDescent="0.15">
      <c r="B424" s="37" t="s">
        <v>128</v>
      </c>
      <c r="C424" s="38"/>
      <c r="D424" s="38"/>
      <c r="E424" s="38"/>
      <c r="F424" s="38"/>
      <c r="G424" s="123" t="s">
        <v>871</v>
      </c>
    </row>
    <row r="425" spans="2:7" outlineLevel="1" x14ac:dyDescent="0.15">
      <c r="B425" s="73" t="s">
        <v>88</v>
      </c>
      <c r="C425" s="38"/>
      <c r="D425" s="38"/>
      <c r="E425" s="38"/>
      <c r="F425" s="38"/>
      <c r="G425" s="39"/>
    </row>
    <row r="426" spans="2:7" outlineLevel="1" x14ac:dyDescent="0.15">
      <c r="B426" s="74"/>
      <c r="C426" s="75"/>
      <c r="D426" s="75"/>
      <c r="E426" s="75"/>
      <c r="F426" s="75"/>
      <c r="G426" s="76"/>
    </row>
    <row r="427" spans="2:7" outlineLevel="1" x14ac:dyDescent="0.15"/>
    <row r="428" spans="2:7" x14ac:dyDescent="0.15">
      <c r="B428" s="1" t="s">
        <v>447</v>
      </c>
      <c r="C428" s="2" t="s">
        <v>539</v>
      </c>
      <c r="D428" s="3" t="s">
        <v>449</v>
      </c>
      <c r="E428" s="4" t="s">
        <v>129</v>
      </c>
      <c r="F428" s="3" t="s">
        <v>463</v>
      </c>
      <c r="G428" s="5" t="s">
        <v>540</v>
      </c>
    </row>
    <row r="429" spans="2:7" outlineLevel="1" x14ac:dyDescent="0.15">
      <c r="B429" s="7" t="s">
        <v>452</v>
      </c>
      <c r="C429" s="8" t="s">
        <v>453</v>
      </c>
      <c r="D429" s="9" t="s">
        <v>454</v>
      </c>
      <c r="E429" s="8" t="s">
        <v>541</v>
      </c>
      <c r="F429" s="9" t="s">
        <v>456</v>
      </c>
      <c r="G429" s="10"/>
    </row>
    <row r="430" spans="2:7" outlineLevel="1" x14ac:dyDescent="0.15">
      <c r="B430" s="11" t="s">
        <v>457</v>
      </c>
      <c r="C430" s="12" t="s">
        <v>495</v>
      </c>
      <c r="D430" s="13" t="s">
        <v>499</v>
      </c>
      <c r="E430" s="12">
        <v>7</v>
      </c>
      <c r="F430" s="13" t="s">
        <v>529</v>
      </c>
      <c r="G430" s="14" t="s">
        <v>473</v>
      </c>
    </row>
    <row r="431" spans="2:7" outlineLevel="1" x14ac:dyDescent="0.15">
      <c r="B431" s="113" t="s">
        <v>1</v>
      </c>
      <c r="C431" s="114"/>
      <c r="D431" s="114"/>
      <c r="E431" s="114"/>
      <c r="F431" s="114"/>
      <c r="G431" s="115"/>
    </row>
    <row r="432" spans="2:7" outlineLevel="1" x14ac:dyDescent="0.15">
      <c r="B432" s="15" t="s">
        <v>2</v>
      </c>
      <c r="C432" s="16" t="s">
        <v>3</v>
      </c>
      <c r="D432" s="16" t="s">
        <v>4</v>
      </c>
      <c r="E432" s="16" t="s">
        <v>5</v>
      </c>
      <c r="F432" s="17"/>
      <c r="G432" s="18" t="s">
        <v>6</v>
      </c>
    </row>
    <row r="433" spans="2:7" outlineLevel="1" x14ac:dyDescent="0.15">
      <c r="B433" s="25" t="s">
        <v>7</v>
      </c>
      <c r="C433" s="21" t="s">
        <v>562</v>
      </c>
      <c r="D433" s="21" t="s">
        <v>563</v>
      </c>
      <c r="E433" s="22">
        <v>0</v>
      </c>
      <c r="F433" s="28" t="s">
        <v>564</v>
      </c>
      <c r="G433" s="29" t="s">
        <v>663</v>
      </c>
    </row>
    <row r="434" spans="2:7" outlineLevel="1" x14ac:dyDescent="0.15">
      <c r="B434" s="25" t="s">
        <v>9</v>
      </c>
      <c r="C434" s="20" t="s">
        <v>566</v>
      </c>
      <c r="D434" s="21" t="s">
        <v>563</v>
      </c>
      <c r="E434" s="21">
        <v>0</v>
      </c>
      <c r="F434" s="26" t="s">
        <v>564</v>
      </c>
      <c r="G434" s="27" t="s">
        <v>567</v>
      </c>
    </row>
    <row r="435" spans="2:7" outlineLevel="1" x14ac:dyDescent="0.15">
      <c r="B435" s="19" t="s">
        <v>10</v>
      </c>
      <c r="C435" s="21" t="s">
        <v>568</v>
      </c>
      <c r="D435" s="21" t="s">
        <v>585</v>
      </c>
      <c r="E435" s="21">
        <v>0</v>
      </c>
      <c r="F435" s="28" t="s">
        <v>597</v>
      </c>
      <c r="G435" s="29" t="s">
        <v>570</v>
      </c>
    </row>
    <row r="436" spans="2:7" outlineLevel="1" x14ac:dyDescent="0.15">
      <c r="B436" s="25" t="s">
        <v>11</v>
      </c>
      <c r="C436" s="21" t="s">
        <v>571</v>
      </c>
      <c r="D436" s="21" t="s">
        <v>572</v>
      </c>
      <c r="E436" s="21" t="s">
        <v>589</v>
      </c>
      <c r="F436" s="28" t="s">
        <v>564</v>
      </c>
      <c r="G436" s="29" t="s">
        <v>574</v>
      </c>
    </row>
    <row r="437" spans="2:7" outlineLevel="1" x14ac:dyDescent="0.15">
      <c r="B437" s="19" t="s">
        <v>60</v>
      </c>
      <c r="C437" s="58" t="s">
        <v>664</v>
      </c>
      <c r="D437" s="58" t="s">
        <v>585</v>
      </c>
      <c r="E437" s="58">
        <v>0</v>
      </c>
      <c r="F437" s="58" t="s">
        <v>597</v>
      </c>
      <c r="G437" s="58"/>
    </row>
    <row r="438" spans="2:7" outlineLevel="1" x14ac:dyDescent="0.15">
      <c r="B438" s="25" t="s">
        <v>25</v>
      </c>
      <c r="C438" s="21" t="s">
        <v>665</v>
      </c>
      <c r="D438" s="21" t="s">
        <v>563</v>
      </c>
      <c r="E438" s="21">
        <v>-1</v>
      </c>
      <c r="F438" s="28" t="s">
        <v>564</v>
      </c>
      <c r="G438" s="29"/>
    </row>
    <row r="439" spans="2:7" outlineLevel="1" x14ac:dyDescent="0.15">
      <c r="B439" s="19" t="s">
        <v>15</v>
      </c>
      <c r="C439" s="21" t="s">
        <v>579</v>
      </c>
      <c r="D439" s="21" t="s">
        <v>580</v>
      </c>
      <c r="E439" s="21">
        <v>0</v>
      </c>
      <c r="F439" s="28" t="s">
        <v>564</v>
      </c>
      <c r="G439" s="29"/>
    </row>
    <row r="440" spans="2:7" outlineLevel="1" x14ac:dyDescent="0.15">
      <c r="B440" s="57" t="s">
        <v>24</v>
      </c>
      <c r="C440" s="45" t="s">
        <v>645</v>
      </c>
      <c r="D440" s="45" t="s">
        <v>583</v>
      </c>
      <c r="E440" s="45">
        <v>1</v>
      </c>
      <c r="F440" s="46" t="s">
        <v>618</v>
      </c>
      <c r="G440" s="47" t="s">
        <v>600</v>
      </c>
    </row>
    <row r="441" spans="2:7" outlineLevel="1" x14ac:dyDescent="0.15">
      <c r="B441" s="113" t="s">
        <v>14</v>
      </c>
      <c r="C441" s="114"/>
      <c r="D441" s="114"/>
      <c r="E441" s="114"/>
      <c r="F441" s="114"/>
      <c r="G441" s="115"/>
    </row>
    <row r="442" spans="2:7" outlineLevel="1" x14ac:dyDescent="0.15">
      <c r="B442" s="15" t="s">
        <v>2</v>
      </c>
      <c r="C442" s="16" t="s">
        <v>3</v>
      </c>
      <c r="D442" s="16" t="s">
        <v>4</v>
      </c>
      <c r="E442" s="16" t="s">
        <v>5</v>
      </c>
      <c r="F442" s="16"/>
      <c r="G442" s="18" t="s">
        <v>6</v>
      </c>
    </row>
    <row r="443" spans="2:7" outlineLevel="1" x14ac:dyDescent="0.15">
      <c r="B443" s="19" t="s">
        <v>15</v>
      </c>
      <c r="C443" s="21" t="s">
        <v>666</v>
      </c>
      <c r="D443" s="21" t="s">
        <v>580</v>
      </c>
      <c r="E443" s="21">
        <v>0</v>
      </c>
      <c r="F443" s="28" t="s">
        <v>564</v>
      </c>
      <c r="G443" s="29"/>
    </row>
    <row r="444" spans="2:7" outlineLevel="1" x14ac:dyDescent="0.15">
      <c r="B444" s="25" t="s">
        <v>7</v>
      </c>
      <c r="C444" s="58" t="s">
        <v>562</v>
      </c>
      <c r="D444" s="58" t="s">
        <v>563</v>
      </c>
      <c r="E444" s="58">
        <v>0</v>
      </c>
      <c r="F444" s="58" t="s">
        <v>581</v>
      </c>
      <c r="G444" s="58" t="s">
        <v>565</v>
      </c>
    </row>
    <row r="445" spans="2:7" outlineLevel="1" x14ac:dyDescent="0.15">
      <c r="B445" s="25" t="s">
        <v>9</v>
      </c>
      <c r="C445" s="20" t="s">
        <v>584</v>
      </c>
      <c r="D445" s="21" t="s">
        <v>563</v>
      </c>
      <c r="E445" s="21">
        <v>0</v>
      </c>
      <c r="F445" s="26" t="s">
        <v>618</v>
      </c>
      <c r="G445" s="27" t="s">
        <v>567</v>
      </c>
    </row>
    <row r="446" spans="2:7" outlineLevel="1" x14ac:dyDescent="0.15">
      <c r="B446" s="25" t="s">
        <v>26</v>
      </c>
      <c r="C446" s="30" t="s">
        <v>605</v>
      </c>
      <c r="D446" s="30" t="s">
        <v>585</v>
      </c>
      <c r="E446" s="21">
        <v>0</v>
      </c>
      <c r="F446" s="21" t="s">
        <v>564</v>
      </c>
      <c r="G446" s="50"/>
    </row>
    <row r="447" spans="2:7" outlineLevel="1" x14ac:dyDescent="0.15">
      <c r="B447" s="19" t="s">
        <v>11</v>
      </c>
      <c r="C447" s="58" t="s">
        <v>588</v>
      </c>
      <c r="D447" s="58" t="s">
        <v>572</v>
      </c>
      <c r="E447" s="58" t="s">
        <v>589</v>
      </c>
      <c r="F447" s="58" t="s">
        <v>564</v>
      </c>
      <c r="G447" s="58" t="s">
        <v>667</v>
      </c>
    </row>
    <row r="448" spans="2:7" outlineLevel="1" x14ac:dyDescent="0.15">
      <c r="B448" s="25" t="s">
        <v>10</v>
      </c>
      <c r="C448" s="58" t="s">
        <v>631</v>
      </c>
      <c r="D448" s="58" t="s">
        <v>563</v>
      </c>
      <c r="E448" s="58">
        <v>0</v>
      </c>
      <c r="F448" s="58" t="s">
        <v>587</v>
      </c>
      <c r="G448" s="58" t="s">
        <v>570</v>
      </c>
    </row>
    <row r="449" spans="2:7" outlineLevel="1" x14ac:dyDescent="0.15">
      <c r="B449" s="19" t="s">
        <v>60</v>
      </c>
      <c r="C449" s="58" t="s">
        <v>660</v>
      </c>
      <c r="D449" s="58" t="s">
        <v>563</v>
      </c>
      <c r="E449" s="58">
        <v>0</v>
      </c>
      <c r="F449" s="58" t="s">
        <v>597</v>
      </c>
      <c r="G449" s="58"/>
    </row>
    <row r="450" spans="2:7" outlineLevel="1" x14ac:dyDescent="0.15">
      <c r="B450" s="19" t="s">
        <v>61</v>
      </c>
      <c r="C450" s="58" t="s">
        <v>668</v>
      </c>
      <c r="D450" s="58" t="s">
        <v>592</v>
      </c>
      <c r="E450" s="58">
        <v>0</v>
      </c>
      <c r="F450" s="58"/>
      <c r="G450" s="58"/>
    </row>
    <row r="451" spans="2:7" outlineLevel="1" x14ac:dyDescent="0.15">
      <c r="B451" s="19" t="s">
        <v>62</v>
      </c>
      <c r="C451" s="20" t="s">
        <v>669</v>
      </c>
      <c r="D451" s="20" t="s">
        <v>592</v>
      </c>
      <c r="E451" s="20">
        <v>0</v>
      </c>
      <c r="F451" s="23"/>
      <c r="G451" s="23"/>
    </row>
    <row r="452" spans="2:7" outlineLevel="1" x14ac:dyDescent="0.15">
      <c r="B452" s="19" t="s">
        <v>63</v>
      </c>
      <c r="C452" s="20" t="s">
        <v>658</v>
      </c>
      <c r="D452" s="20" t="s">
        <v>659</v>
      </c>
      <c r="E452" s="20">
        <v>0</v>
      </c>
      <c r="F452" s="23"/>
      <c r="G452" s="23"/>
    </row>
    <row r="453" spans="2:7" outlineLevel="1" x14ac:dyDescent="0.15">
      <c r="B453" s="113" t="s">
        <v>16</v>
      </c>
      <c r="C453" s="114"/>
      <c r="D453" s="114"/>
      <c r="E453" s="114"/>
      <c r="F453" s="114"/>
      <c r="G453" s="115"/>
    </row>
    <row r="454" spans="2:7" outlineLevel="1" x14ac:dyDescent="0.15">
      <c r="B454" s="37"/>
      <c r="C454" s="38"/>
      <c r="D454" s="38"/>
      <c r="E454" s="38"/>
      <c r="F454" s="38"/>
      <c r="G454" s="39"/>
    </row>
    <row r="455" spans="2:7" outlineLevel="1" x14ac:dyDescent="0.15">
      <c r="B455" s="37" t="s">
        <v>130</v>
      </c>
      <c r="C455" s="38"/>
      <c r="D455" s="38"/>
      <c r="E455" s="38"/>
      <c r="F455" s="38"/>
      <c r="G455" s="123" t="s">
        <v>872</v>
      </c>
    </row>
    <row r="456" spans="2:7" outlineLevel="1" x14ac:dyDescent="0.15">
      <c r="B456" s="41"/>
      <c r="C456" s="42"/>
      <c r="D456" s="42"/>
      <c r="E456" s="42"/>
      <c r="F456" s="42"/>
      <c r="G456" s="43"/>
    </row>
    <row r="457" spans="2:7" outlineLevel="1" x14ac:dyDescent="0.15"/>
    <row r="458" spans="2:7" x14ac:dyDescent="0.15">
      <c r="B458" s="1" t="s">
        <v>542</v>
      </c>
      <c r="C458" s="2" t="s">
        <v>543</v>
      </c>
      <c r="D458" s="3" t="s">
        <v>449</v>
      </c>
      <c r="E458" s="4" t="s">
        <v>131</v>
      </c>
      <c r="F458" s="3" t="s">
        <v>450</v>
      </c>
      <c r="G458" s="5" t="s">
        <v>544</v>
      </c>
    </row>
    <row r="459" spans="2:7" outlineLevel="1" x14ac:dyDescent="0.15">
      <c r="B459" s="7" t="s">
        <v>452</v>
      </c>
      <c r="C459" s="8" t="s">
        <v>453</v>
      </c>
      <c r="D459" s="9" t="s">
        <v>454</v>
      </c>
      <c r="E459" s="8" t="s">
        <v>545</v>
      </c>
      <c r="F459" s="9" t="s">
        <v>456</v>
      </c>
      <c r="G459" s="10"/>
    </row>
    <row r="460" spans="2:7" outlineLevel="1" x14ac:dyDescent="0.15">
      <c r="B460" s="11" t="s">
        <v>457</v>
      </c>
      <c r="C460" s="12"/>
      <c r="D460" s="13" t="s">
        <v>458</v>
      </c>
      <c r="E460" s="12">
        <v>7</v>
      </c>
      <c r="F460" s="13" t="s">
        <v>459</v>
      </c>
      <c r="G460" s="14" t="s">
        <v>473</v>
      </c>
    </row>
    <row r="461" spans="2:7" outlineLevel="1" x14ac:dyDescent="0.15">
      <c r="B461" s="113" t="s">
        <v>1</v>
      </c>
      <c r="C461" s="114"/>
      <c r="D461" s="114"/>
      <c r="E461" s="114"/>
      <c r="F461" s="114"/>
      <c r="G461" s="115"/>
    </row>
    <row r="462" spans="2:7" outlineLevel="1" x14ac:dyDescent="0.15">
      <c r="B462" s="15" t="s">
        <v>2</v>
      </c>
      <c r="C462" s="16" t="s">
        <v>3</v>
      </c>
      <c r="D462" s="16" t="s">
        <v>4</v>
      </c>
      <c r="E462" s="16" t="s">
        <v>5</v>
      </c>
      <c r="F462" s="17"/>
      <c r="G462" s="18" t="s">
        <v>6</v>
      </c>
    </row>
    <row r="463" spans="2:7" outlineLevel="1" x14ac:dyDescent="0.15">
      <c r="B463" s="25" t="s">
        <v>7</v>
      </c>
      <c r="C463" s="21" t="s">
        <v>582</v>
      </c>
      <c r="D463" s="21" t="s">
        <v>670</v>
      </c>
      <c r="E463" s="22">
        <v>0</v>
      </c>
      <c r="F463" s="28" t="s">
        <v>564</v>
      </c>
      <c r="G463" s="29" t="s">
        <v>565</v>
      </c>
    </row>
    <row r="464" spans="2:7" outlineLevel="1" x14ac:dyDescent="0.15">
      <c r="B464" s="25" t="s">
        <v>9</v>
      </c>
      <c r="C464" s="20" t="s">
        <v>584</v>
      </c>
      <c r="D464" s="21" t="s">
        <v>563</v>
      </c>
      <c r="E464" s="21">
        <v>0</v>
      </c>
      <c r="F464" s="26" t="s">
        <v>590</v>
      </c>
      <c r="G464" s="27" t="s">
        <v>619</v>
      </c>
    </row>
    <row r="465" spans="2:7" outlineLevel="1" x14ac:dyDescent="0.15">
      <c r="B465" s="19" t="s">
        <v>10</v>
      </c>
      <c r="C465" s="21" t="s">
        <v>568</v>
      </c>
      <c r="D465" s="21" t="s">
        <v>585</v>
      </c>
      <c r="E465" s="21">
        <v>0</v>
      </c>
      <c r="F465" s="28" t="s">
        <v>597</v>
      </c>
      <c r="G465" s="29" t="s">
        <v>570</v>
      </c>
    </row>
    <row r="466" spans="2:7" outlineLevel="1" x14ac:dyDescent="0.15">
      <c r="B466" s="25" t="s">
        <v>11</v>
      </c>
      <c r="C466" s="21" t="s">
        <v>571</v>
      </c>
      <c r="D466" s="21" t="s">
        <v>572</v>
      </c>
      <c r="E466" s="21" t="s">
        <v>671</v>
      </c>
      <c r="F466" s="28" t="s">
        <v>618</v>
      </c>
      <c r="G466" s="29" t="s">
        <v>574</v>
      </c>
    </row>
    <row r="467" spans="2:7" outlineLevel="1" x14ac:dyDescent="0.15">
      <c r="B467" s="113" t="s">
        <v>14</v>
      </c>
      <c r="C467" s="114"/>
      <c r="D467" s="114"/>
      <c r="E467" s="114"/>
      <c r="F467" s="114"/>
      <c r="G467" s="115"/>
    </row>
    <row r="468" spans="2:7" outlineLevel="1" x14ac:dyDescent="0.15">
      <c r="B468" s="15" t="s">
        <v>2</v>
      </c>
      <c r="C468" s="16" t="s">
        <v>3</v>
      </c>
      <c r="D468" s="16" t="s">
        <v>4</v>
      </c>
      <c r="E468" s="16" t="s">
        <v>5</v>
      </c>
      <c r="F468" s="16"/>
      <c r="G468" s="18" t="s">
        <v>6</v>
      </c>
    </row>
    <row r="469" spans="2:7" outlineLevel="1" x14ac:dyDescent="0.15">
      <c r="B469" s="19" t="s">
        <v>61</v>
      </c>
      <c r="C469" s="58" t="s">
        <v>672</v>
      </c>
      <c r="D469" s="58" t="s">
        <v>628</v>
      </c>
      <c r="E469" s="58">
        <v>0</v>
      </c>
      <c r="F469" s="58"/>
      <c r="G469" s="58"/>
    </row>
    <row r="470" spans="2:7" outlineLevel="1" x14ac:dyDescent="0.15">
      <c r="B470" s="19" t="s">
        <v>62</v>
      </c>
      <c r="C470" s="20" t="s">
        <v>657</v>
      </c>
      <c r="D470" s="20" t="s">
        <v>576</v>
      </c>
      <c r="E470" s="20">
        <v>0</v>
      </c>
      <c r="F470" s="23"/>
      <c r="G470" s="23"/>
    </row>
    <row r="471" spans="2:7" outlineLevel="1" x14ac:dyDescent="0.15">
      <c r="B471" s="19" t="s">
        <v>63</v>
      </c>
      <c r="C471" s="20" t="s">
        <v>658</v>
      </c>
      <c r="D471" s="20" t="s">
        <v>659</v>
      </c>
      <c r="E471" s="20">
        <v>0</v>
      </c>
      <c r="F471" s="23"/>
      <c r="G471" s="23"/>
    </row>
    <row r="472" spans="2:7" outlineLevel="1" x14ac:dyDescent="0.15">
      <c r="B472" s="113" t="s">
        <v>16</v>
      </c>
      <c r="C472" s="114"/>
      <c r="D472" s="114"/>
      <c r="E472" s="114"/>
      <c r="F472" s="114"/>
      <c r="G472" s="115"/>
    </row>
    <row r="473" spans="2:7" outlineLevel="1" x14ac:dyDescent="0.15">
      <c r="B473" s="37"/>
      <c r="C473" s="38"/>
      <c r="D473" s="38"/>
      <c r="E473" s="38"/>
      <c r="F473" s="38"/>
      <c r="G473" s="39"/>
    </row>
    <row r="474" spans="2:7" outlineLevel="1" x14ac:dyDescent="0.15">
      <c r="B474" s="37" t="s">
        <v>132</v>
      </c>
      <c r="C474" s="38"/>
      <c r="D474" s="38"/>
      <c r="E474" s="38"/>
      <c r="F474" s="38"/>
      <c r="G474" s="123" t="s">
        <v>873</v>
      </c>
    </row>
    <row r="475" spans="2:7" outlineLevel="1" x14ac:dyDescent="0.15">
      <c r="B475" s="41"/>
      <c r="C475" s="42"/>
      <c r="D475" s="42"/>
      <c r="E475" s="42"/>
      <c r="F475" s="42"/>
      <c r="G475" s="43"/>
    </row>
    <row r="476" spans="2:7" outlineLevel="1" x14ac:dyDescent="0.15"/>
    <row r="477" spans="2:7" x14ac:dyDescent="0.15">
      <c r="B477" s="1" t="s">
        <v>447</v>
      </c>
      <c r="C477" s="2" t="s">
        <v>546</v>
      </c>
      <c r="D477" s="3" t="s">
        <v>449</v>
      </c>
      <c r="E477" s="4" t="s">
        <v>133</v>
      </c>
      <c r="F477" s="3" t="s">
        <v>450</v>
      </c>
      <c r="G477" s="5" t="s">
        <v>547</v>
      </c>
    </row>
    <row r="478" spans="2:7" outlineLevel="1" x14ac:dyDescent="0.15">
      <c r="B478" s="7" t="s">
        <v>452</v>
      </c>
      <c r="C478" s="8" t="s">
        <v>453</v>
      </c>
      <c r="D478" s="9" t="s">
        <v>454</v>
      </c>
      <c r="E478" s="8" t="s">
        <v>548</v>
      </c>
      <c r="F478" s="9" t="s">
        <v>456</v>
      </c>
      <c r="G478" s="10"/>
    </row>
    <row r="479" spans="2:7" outlineLevel="1" x14ac:dyDescent="0.15">
      <c r="B479" s="11" t="s">
        <v>457</v>
      </c>
      <c r="C479" s="12" t="s">
        <v>495</v>
      </c>
      <c r="D479" s="13" t="s">
        <v>458</v>
      </c>
      <c r="E479" s="12">
        <v>7</v>
      </c>
      <c r="F479" s="13" t="s">
        <v>459</v>
      </c>
      <c r="G479" s="14" t="s">
        <v>473</v>
      </c>
    </row>
    <row r="480" spans="2:7" outlineLevel="1" x14ac:dyDescent="0.15">
      <c r="B480" s="113" t="s">
        <v>1</v>
      </c>
      <c r="C480" s="114"/>
      <c r="D480" s="114"/>
      <c r="E480" s="114"/>
      <c r="F480" s="114"/>
      <c r="G480" s="115"/>
    </row>
    <row r="481" spans="2:7" outlineLevel="1" x14ac:dyDescent="0.15">
      <c r="B481" s="15" t="s">
        <v>2</v>
      </c>
      <c r="C481" s="16" t="s">
        <v>3</v>
      </c>
      <c r="D481" s="16" t="s">
        <v>4</v>
      </c>
      <c r="E481" s="16" t="s">
        <v>5</v>
      </c>
      <c r="F481" s="17"/>
      <c r="G481" s="18" t="s">
        <v>6</v>
      </c>
    </row>
    <row r="482" spans="2:7" outlineLevel="1" x14ac:dyDescent="0.15">
      <c r="B482" s="19" t="s">
        <v>7</v>
      </c>
      <c r="C482" s="20" t="s">
        <v>562</v>
      </c>
      <c r="D482" s="21" t="s">
        <v>609</v>
      </c>
      <c r="E482" s="22">
        <v>0</v>
      </c>
      <c r="F482" s="23" t="s">
        <v>590</v>
      </c>
      <c r="G482" s="24" t="s">
        <v>610</v>
      </c>
    </row>
    <row r="483" spans="2:7" outlineLevel="1" x14ac:dyDescent="0.15">
      <c r="B483" s="25" t="s">
        <v>9</v>
      </c>
      <c r="C483" s="20" t="s">
        <v>584</v>
      </c>
      <c r="D483" s="21" t="s">
        <v>563</v>
      </c>
      <c r="E483" s="21">
        <v>0</v>
      </c>
      <c r="F483" s="26" t="s">
        <v>564</v>
      </c>
      <c r="G483" s="27" t="s">
        <v>567</v>
      </c>
    </row>
    <row r="484" spans="2:7" outlineLevel="1" x14ac:dyDescent="0.15">
      <c r="B484" s="19" t="s">
        <v>10</v>
      </c>
      <c r="C484" s="21" t="s">
        <v>568</v>
      </c>
      <c r="D484" s="21" t="s">
        <v>609</v>
      </c>
      <c r="E484" s="21">
        <v>0</v>
      </c>
      <c r="F484" s="28" t="s">
        <v>597</v>
      </c>
      <c r="G484" s="29" t="s">
        <v>642</v>
      </c>
    </row>
    <row r="485" spans="2:7" outlineLevel="1" x14ac:dyDescent="0.15">
      <c r="B485" s="25" t="s">
        <v>11</v>
      </c>
      <c r="C485" s="21" t="s">
        <v>588</v>
      </c>
      <c r="D485" s="21" t="s">
        <v>572</v>
      </c>
      <c r="E485" s="21" t="s">
        <v>589</v>
      </c>
      <c r="F485" s="28" t="s">
        <v>564</v>
      </c>
      <c r="G485" s="29" t="s">
        <v>574</v>
      </c>
    </row>
    <row r="486" spans="2:7" outlineLevel="1" x14ac:dyDescent="0.15">
      <c r="B486" s="25" t="s">
        <v>15</v>
      </c>
      <c r="C486" s="22" t="s">
        <v>579</v>
      </c>
      <c r="D486" s="21" t="s">
        <v>580</v>
      </c>
      <c r="E486" s="22">
        <v>0</v>
      </c>
      <c r="F486" s="28" t="s">
        <v>564</v>
      </c>
      <c r="G486" s="29"/>
    </row>
    <row r="487" spans="2:7" outlineLevel="1" x14ac:dyDescent="0.15">
      <c r="B487" s="25" t="s">
        <v>24</v>
      </c>
      <c r="C487" s="32" t="s">
        <v>673</v>
      </c>
      <c r="D487" s="32" t="s">
        <v>585</v>
      </c>
      <c r="E487" s="32">
        <v>1</v>
      </c>
      <c r="F487" s="28" t="s">
        <v>564</v>
      </c>
      <c r="G487" s="29" t="s">
        <v>600</v>
      </c>
    </row>
    <row r="488" spans="2:7" outlineLevel="1" x14ac:dyDescent="0.15">
      <c r="B488" s="44" t="s">
        <v>25</v>
      </c>
      <c r="C488" s="45" t="s">
        <v>665</v>
      </c>
      <c r="D488" s="45" t="s">
        <v>563</v>
      </c>
      <c r="E488" s="45">
        <v>-1</v>
      </c>
      <c r="F488" s="46" t="s">
        <v>564</v>
      </c>
      <c r="G488" s="47"/>
    </row>
    <row r="489" spans="2:7" outlineLevel="1" x14ac:dyDescent="0.15">
      <c r="B489" s="113" t="s">
        <v>14</v>
      </c>
      <c r="C489" s="114"/>
      <c r="D489" s="114"/>
      <c r="E489" s="114"/>
      <c r="F489" s="114"/>
      <c r="G489" s="115"/>
    </row>
    <row r="490" spans="2:7" outlineLevel="1" x14ac:dyDescent="0.15">
      <c r="B490" s="15" t="s">
        <v>2</v>
      </c>
      <c r="C490" s="16" t="s">
        <v>3</v>
      </c>
      <c r="D490" s="16" t="s">
        <v>4</v>
      </c>
      <c r="E490" s="16" t="s">
        <v>5</v>
      </c>
      <c r="F490" s="16"/>
      <c r="G490" s="18" t="s">
        <v>6</v>
      </c>
    </row>
    <row r="491" spans="2:7" outlineLevel="1" x14ac:dyDescent="0.15">
      <c r="B491" s="19" t="s">
        <v>15</v>
      </c>
      <c r="C491" s="20" t="s">
        <v>674</v>
      </c>
      <c r="D491" s="48" t="s">
        <v>580</v>
      </c>
      <c r="E491" s="48">
        <v>0</v>
      </c>
      <c r="F491" s="48" t="s">
        <v>625</v>
      </c>
      <c r="G491" s="49"/>
    </row>
    <row r="492" spans="2:7" outlineLevel="1" x14ac:dyDescent="0.15">
      <c r="B492" s="25" t="s">
        <v>7</v>
      </c>
      <c r="C492" s="30" t="s">
        <v>562</v>
      </c>
      <c r="D492" s="30" t="s">
        <v>563</v>
      </c>
      <c r="E492" s="21">
        <v>0</v>
      </c>
      <c r="F492" s="21" t="s">
        <v>564</v>
      </c>
      <c r="G492" s="50" t="s">
        <v>565</v>
      </c>
    </row>
    <row r="493" spans="2:7" outlineLevel="1" x14ac:dyDescent="0.15">
      <c r="B493" s="25" t="s">
        <v>9</v>
      </c>
      <c r="C493" s="20" t="s">
        <v>604</v>
      </c>
      <c r="D493" s="21" t="s">
        <v>563</v>
      </c>
      <c r="E493" s="21">
        <v>0</v>
      </c>
      <c r="F493" s="26" t="s">
        <v>564</v>
      </c>
      <c r="G493" s="27" t="s">
        <v>567</v>
      </c>
    </row>
    <row r="494" spans="2:7" outlineLevel="1" x14ac:dyDescent="0.15">
      <c r="B494" s="19" t="s">
        <v>10</v>
      </c>
      <c r="C494" s="21" t="s">
        <v>568</v>
      </c>
      <c r="D494" s="21" t="s">
        <v>563</v>
      </c>
      <c r="E494" s="21">
        <v>0</v>
      </c>
      <c r="F494" s="21" t="s">
        <v>597</v>
      </c>
      <c r="G494" s="50" t="s">
        <v>570</v>
      </c>
    </row>
    <row r="495" spans="2:7" outlineLevel="1" x14ac:dyDescent="0.15">
      <c r="B495" s="25" t="s">
        <v>26</v>
      </c>
      <c r="C495" s="21" t="s">
        <v>605</v>
      </c>
      <c r="D495" s="21" t="s">
        <v>563</v>
      </c>
      <c r="E495" s="21">
        <v>0</v>
      </c>
      <c r="F495" s="21" t="s">
        <v>564</v>
      </c>
      <c r="G495" s="50"/>
    </row>
    <row r="496" spans="2:7" outlineLevel="1" x14ac:dyDescent="0.15">
      <c r="B496" s="25" t="s">
        <v>11</v>
      </c>
      <c r="C496" s="21" t="s">
        <v>571</v>
      </c>
      <c r="D496" s="21" t="s">
        <v>572</v>
      </c>
      <c r="E496" s="21" t="s">
        <v>589</v>
      </c>
      <c r="F496" s="21" t="s">
        <v>590</v>
      </c>
      <c r="G496" s="50" t="s">
        <v>574</v>
      </c>
    </row>
    <row r="497" spans="2:7" outlineLevel="1" x14ac:dyDescent="0.15">
      <c r="B497" s="19" t="s">
        <v>12</v>
      </c>
      <c r="C497" s="30" t="s">
        <v>675</v>
      </c>
      <c r="D497" s="21" t="s">
        <v>628</v>
      </c>
      <c r="E497" s="21">
        <v>0</v>
      </c>
      <c r="F497" s="21"/>
      <c r="G497" s="50"/>
    </row>
    <row r="498" spans="2:7" outlineLevel="1" x14ac:dyDescent="0.15">
      <c r="B498" s="51" t="s">
        <v>13</v>
      </c>
      <c r="C498" s="52" t="s">
        <v>676</v>
      </c>
      <c r="D498" s="52" t="s">
        <v>609</v>
      </c>
      <c r="E498" s="52">
        <v>1</v>
      </c>
      <c r="F498" s="52"/>
      <c r="G498" s="53" t="s">
        <v>578</v>
      </c>
    </row>
    <row r="499" spans="2:7" outlineLevel="1" x14ac:dyDescent="0.15">
      <c r="B499" s="113" t="s">
        <v>16</v>
      </c>
      <c r="C499" s="114"/>
      <c r="D499" s="114"/>
      <c r="E499" s="114"/>
      <c r="F499" s="114"/>
      <c r="G499" s="115"/>
    </row>
    <row r="500" spans="2:7" outlineLevel="1" x14ac:dyDescent="0.15">
      <c r="B500" s="37"/>
      <c r="C500" s="38"/>
      <c r="D500" s="38"/>
      <c r="E500" s="38"/>
      <c r="F500" s="38"/>
      <c r="G500" s="39"/>
    </row>
    <row r="501" spans="2:7" outlineLevel="1" x14ac:dyDescent="0.15">
      <c r="B501" s="37" t="s">
        <v>134</v>
      </c>
      <c r="C501" s="38"/>
      <c r="D501" s="38"/>
      <c r="E501" s="38"/>
      <c r="F501" s="38"/>
      <c r="G501" s="123" t="s">
        <v>874</v>
      </c>
    </row>
    <row r="502" spans="2:7" outlineLevel="1" x14ac:dyDescent="0.15">
      <c r="B502" s="41"/>
      <c r="C502" s="42"/>
      <c r="D502" s="42"/>
      <c r="E502" s="42"/>
      <c r="F502" s="42"/>
      <c r="G502" s="43"/>
    </row>
    <row r="503" spans="2:7" outlineLevel="1" x14ac:dyDescent="0.15"/>
    <row r="504" spans="2:7" x14ac:dyDescent="0.15">
      <c r="B504" s="1" t="s">
        <v>549</v>
      </c>
      <c r="C504" s="2" t="s">
        <v>550</v>
      </c>
      <c r="D504" s="3" t="s">
        <v>449</v>
      </c>
      <c r="E504" s="4" t="s">
        <v>135</v>
      </c>
      <c r="F504" s="3" t="s">
        <v>513</v>
      </c>
      <c r="G504" s="5" t="s">
        <v>551</v>
      </c>
    </row>
    <row r="505" spans="2:7" outlineLevel="1" x14ac:dyDescent="0.15">
      <c r="B505" s="7" t="s">
        <v>452</v>
      </c>
      <c r="C505" s="8" t="s">
        <v>453</v>
      </c>
      <c r="D505" s="9" t="s">
        <v>454</v>
      </c>
      <c r="E505" s="8" t="s">
        <v>552</v>
      </c>
      <c r="F505" s="9" t="s">
        <v>456</v>
      </c>
      <c r="G505" s="10"/>
    </row>
    <row r="506" spans="2:7" outlineLevel="1" x14ac:dyDescent="0.15">
      <c r="B506" s="11" t="s">
        <v>457</v>
      </c>
      <c r="C506" s="12" t="s">
        <v>479</v>
      </c>
      <c r="D506" s="13" t="s">
        <v>458</v>
      </c>
      <c r="E506" s="12">
        <v>7</v>
      </c>
      <c r="F506" s="13" t="s">
        <v>459</v>
      </c>
      <c r="G506" s="14" t="s">
        <v>473</v>
      </c>
    </row>
    <row r="507" spans="2:7" outlineLevel="1" x14ac:dyDescent="0.15">
      <c r="B507" s="113" t="s">
        <v>1</v>
      </c>
      <c r="C507" s="114"/>
      <c r="D507" s="114"/>
      <c r="E507" s="114"/>
      <c r="F507" s="114"/>
      <c r="G507" s="115"/>
    </row>
    <row r="508" spans="2:7" outlineLevel="1" x14ac:dyDescent="0.15">
      <c r="B508" s="15" t="s">
        <v>2</v>
      </c>
      <c r="C508" s="16" t="s">
        <v>3</v>
      </c>
      <c r="D508" s="16" t="s">
        <v>4</v>
      </c>
      <c r="E508" s="16" t="s">
        <v>5</v>
      </c>
      <c r="F508" s="17"/>
      <c r="G508" s="18" t="s">
        <v>6</v>
      </c>
    </row>
    <row r="509" spans="2:7" outlineLevel="1" x14ac:dyDescent="0.15">
      <c r="B509" s="25" t="s">
        <v>7</v>
      </c>
      <c r="C509" s="58" t="s">
        <v>562</v>
      </c>
      <c r="D509" s="58" t="s">
        <v>583</v>
      </c>
      <c r="E509" s="58">
        <v>0</v>
      </c>
      <c r="F509" s="58" t="s">
        <v>564</v>
      </c>
      <c r="G509" s="58" t="s">
        <v>565</v>
      </c>
    </row>
    <row r="510" spans="2:7" outlineLevel="1" x14ac:dyDescent="0.15">
      <c r="B510" s="25" t="s">
        <v>9</v>
      </c>
      <c r="C510" s="20" t="s">
        <v>566</v>
      </c>
      <c r="D510" s="21" t="s">
        <v>609</v>
      </c>
      <c r="E510" s="21">
        <v>0</v>
      </c>
      <c r="F510" s="26" t="s">
        <v>590</v>
      </c>
      <c r="G510" s="27" t="s">
        <v>619</v>
      </c>
    </row>
    <row r="511" spans="2:7" outlineLevel="1" x14ac:dyDescent="0.15">
      <c r="B511" s="25" t="s">
        <v>26</v>
      </c>
      <c r="C511" s="58" t="s">
        <v>677</v>
      </c>
      <c r="D511" s="58" t="s">
        <v>609</v>
      </c>
      <c r="E511" s="58">
        <v>0</v>
      </c>
      <c r="F511" s="58" t="s">
        <v>564</v>
      </c>
      <c r="G511" s="58"/>
    </row>
    <row r="512" spans="2:7" outlineLevel="1" x14ac:dyDescent="0.15">
      <c r="B512" s="19" t="s">
        <v>11</v>
      </c>
      <c r="C512" s="58" t="s">
        <v>588</v>
      </c>
      <c r="D512" s="58" t="s">
        <v>572</v>
      </c>
      <c r="E512" s="58" t="s">
        <v>671</v>
      </c>
      <c r="F512" s="58" t="s">
        <v>630</v>
      </c>
      <c r="G512" s="58" t="s">
        <v>574</v>
      </c>
    </row>
    <row r="513" spans="2:7" outlineLevel="1" x14ac:dyDescent="0.15">
      <c r="B513" s="25" t="s">
        <v>10</v>
      </c>
      <c r="C513" s="58" t="s">
        <v>631</v>
      </c>
      <c r="D513" s="58" t="s">
        <v>563</v>
      </c>
      <c r="E513" s="58">
        <v>0</v>
      </c>
      <c r="F513" s="58" t="s">
        <v>597</v>
      </c>
      <c r="G513" s="58" t="s">
        <v>570</v>
      </c>
    </row>
    <row r="514" spans="2:7" outlineLevel="1" x14ac:dyDescent="0.15">
      <c r="B514" s="19" t="s">
        <v>60</v>
      </c>
      <c r="C514" s="58" t="s">
        <v>660</v>
      </c>
      <c r="D514" s="58" t="s">
        <v>583</v>
      </c>
      <c r="E514" s="58">
        <v>0</v>
      </c>
      <c r="F514" s="58" t="s">
        <v>597</v>
      </c>
      <c r="G514" s="58"/>
    </row>
    <row r="515" spans="2:7" outlineLevel="1" x14ac:dyDescent="0.15">
      <c r="B515" s="19" t="s">
        <v>25</v>
      </c>
      <c r="C515" s="21" t="s">
        <v>665</v>
      </c>
      <c r="D515" s="21" t="s">
        <v>585</v>
      </c>
      <c r="E515" s="21">
        <v>-1</v>
      </c>
      <c r="F515" s="28" t="s">
        <v>618</v>
      </c>
      <c r="G515" s="29"/>
    </row>
    <row r="516" spans="2:7" outlineLevel="1" x14ac:dyDescent="0.15">
      <c r="B516" s="19" t="s">
        <v>15</v>
      </c>
      <c r="C516" s="21" t="s">
        <v>579</v>
      </c>
      <c r="D516" s="21" t="s">
        <v>580</v>
      </c>
      <c r="E516" s="21">
        <v>0</v>
      </c>
      <c r="F516" s="28" t="s">
        <v>564</v>
      </c>
      <c r="G516" s="29"/>
    </row>
    <row r="517" spans="2:7" outlineLevel="1" x14ac:dyDescent="0.15">
      <c r="B517" s="57" t="s">
        <v>24</v>
      </c>
      <c r="C517" s="45" t="s">
        <v>645</v>
      </c>
      <c r="D517" s="45" t="s">
        <v>563</v>
      </c>
      <c r="E517" s="45">
        <v>1</v>
      </c>
      <c r="F517" s="46" t="s">
        <v>581</v>
      </c>
      <c r="G517" s="47" t="s">
        <v>600</v>
      </c>
    </row>
    <row r="518" spans="2:7" outlineLevel="1" x14ac:dyDescent="0.15">
      <c r="B518" s="113" t="s">
        <v>14</v>
      </c>
      <c r="C518" s="114"/>
      <c r="D518" s="114"/>
      <c r="E518" s="114"/>
      <c r="F518" s="114"/>
      <c r="G518" s="115"/>
    </row>
    <row r="519" spans="2:7" outlineLevel="1" x14ac:dyDescent="0.15">
      <c r="B519" s="15" t="s">
        <v>2</v>
      </c>
      <c r="C519" s="16" t="s">
        <v>3</v>
      </c>
      <c r="D519" s="16" t="s">
        <v>4</v>
      </c>
      <c r="E519" s="16" t="s">
        <v>5</v>
      </c>
      <c r="F519" s="16"/>
      <c r="G519" s="18" t="s">
        <v>6</v>
      </c>
    </row>
    <row r="520" spans="2:7" outlineLevel="1" x14ac:dyDescent="0.15">
      <c r="B520" s="19" t="s">
        <v>15</v>
      </c>
      <c r="C520" s="21" t="s">
        <v>594</v>
      </c>
      <c r="D520" s="21" t="s">
        <v>580</v>
      </c>
      <c r="E520" s="21">
        <v>0</v>
      </c>
      <c r="F520" s="28" t="s">
        <v>602</v>
      </c>
      <c r="G520" s="29"/>
    </row>
    <row r="521" spans="2:7" outlineLevel="1" x14ac:dyDescent="0.15">
      <c r="B521" s="25" t="s">
        <v>7</v>
      </c>
      <c r="C521" s="58" t="s">
        <v>603</v>
      </c>
      <c r="D521" s="58" t="s">
        <v>563</v>
      </c>
      <c r="E521" s="58">
        <v>0</v>
      </c>
      <c r="F521" s="58" t="s">
        <v>590</v>
      </c>
      <c r="G521" s="58" t="s">
        <v>663</v>
      </c>
    </row>
    <row r="522" spans="2:7" outlineLevel="1" x14ac:dyDescent="0.15">
      <c r="B522" s="25" t="s">
        <v>9</v>
      </c>
      <c r="C522" s="20" t="s">
        <v>584</v>
      </c>
      <c r="D522" s="21" t="s">
        <v>563</v>
      </c>
      <c r="E522" s="21">
        <v>0</v>
      </c>
      <c r="F522" s="26" t="s">
        <v>564</v>
      </c>
      <c r="G522" s="27" t="s">
        <v>567</v>
      </c>
    </row>
    <row r="523" spans="2:7" outlineLevel="1" x14ac:dyDescent="0.15">
      <c r="B523" s="25" t="s">
        <v>26</v>
      </c>
      <c r="C523" s="58" t="s">
        <v>678</v>
      </c>
      <c r="D523" s="58" t="s">
        <v>583</v>
      </c>
      <c r="E523" s="58">
        <v>0</v>
      </c>
      <c r="F523" s="58" t="s">
        <v>564</v>
      </c>
      <c r="G523" s="58"/>
    </row>
    <row r="524" spans="2:7" outlineLevel="1" x14ac:dyDescent="0.15">
      <c r="B524" s="19" t="s">
        <v>11</v>
      </c>
      <c r="C524" s="58" t="s">
        <v>571</v>
      </c>
      <c r="D524" s="58" t="s">
        <v>572</v>
      </c>
      <c r="E524" s="58" t="s">
        <v>589</v>
      </c>
      <c r="F524" s="58" t="s">
        <v>590</v>
      </c>
      <c r="G524" s="58" t="s">
        <v>574</v>
      </c>
    </row>
    <row r="525" spans="2:7" outlineLevel="1" x14ac:dyDescent="0.15">
      <c r="B525" s="25" t="s">
        <v>10</v>
      </c>
      <c r="C525" s="58" t="s">
        <v>568</v>
      </c>
      <c r="D525" s="58" t="s">
        <v>563</v>
      </c>
      <c r="E525" s="58">
        <v>0</v>
      </c>
      <c r="F525" s="58" t="s">
        <v>597</v>
      </c>
      <c r="G525" s="58" t="s">
        <v>570</v>
      </c>
    </row>
    <row r="526" spans="2:7" outlineLevel="1" x14ac:dyDescent="0.15">
      <c r="B526" s="19" t="s">
        <v>60</v>
      </c>
      <c r="C526" s="58" t="s">
        <v>655</v>
      </c>
      <c r="D526" s="58" t="s">
        <v>585</v>
      </c>
      <c r="E526" s="58">
        <v>0</v>
      </c>
      <c r="F526" s="58" t="s">
        <v>597</v>
      </c>
      <c r="G526" s="58"/>
    </row>
    <row r="527" spans="2:7" outlineLevel="1" x14ac:dyDescent="0.15">
      <c r="B527" s="19" t="s">
        <v>61</v>
      </c>
      <c r="C527" s="58" t="s">
        <v>661</v>
      </c>
      <c r="D527" s="58" t="s">
        <v>576</v>
      </c>
      <c r="E527" s="58">
        <v>0</v>
      </c>
      <c r="F527" s="58"/>
      <c r="G527" s="58"/>
    </row>
    <row r="528" spans="2:7" outlineLevel="1" x14ac:dyDescent="0.15">
      <c r="B528" s="19" t="s">
        <v>62</v>
      </c>
      <c r="C528" s="20" t="s">
        <v>669</v>
      </c>
      <c r="D528" s="20" t="s">
        <v>628</v>
      </c>
      <c r="E528" s="20">
        <v>0</v>
      </c>
      <c r="F528" s="23"/>
      <c r="G528" s="23"/>
    </row>
    <row r="529" spans="2:7" outlineLevel="1" x14ac:dyDescent="0.15">
      <c r="B529" s="19" t="s">
        <v>63</v>
      </c>
      <c r="C529" s="20" t="s">
        <v>679</v>
      </c>
      <c r="D529" s="20" t="s">
        <v>659</v>
      </c>
      <c r="E529" s="20">
        <v>0</v>
      </c>
      <c r="F529" s="23"/>
      <c r="G529" s="23"/>
    </row>
    <row r="530" spans="2:7" outlineLevel="1" x14ac:dyDescent="0.15">
      <c r="B530" s="113" t="s">
        <v>16</v>
      </c>
      <c r="C530" s="114"/>
      <c r="D530" s="114"/>
      <c r="E530" s="114"/>
      <c r="F530" s="114"/>
      <c r="G530" s="115"/>
    </row>
    <row r="531" spans="2:7" outlineLevel="1" x14ac:dyDescent="0.15">
      <c r="B531" s="37"/>
      <c r="C531" s="38"/>
      <c r="D531" s="38"/>
      <c r="E531" s="38"/>
      <c r="F531" s="38"/>
      <c r="G531" s="39"/>
    </row>
    <row r="532" spans="2:7" outlineLevel="1" x14ac:dyDescent="0.15">
      <c r="B532" s="37" t="s">
        <v>136</v>
      </c>
      <c r="C532" s="38"/>
      <c r="D532" s="38"/>
      <c r="E532" s="38"/>
      <c r="F532" s="38"/>
      <c r="G532" s="123" t="s">
        <v>875</v>
      </c>
    </row>
    <row r="533" spans="2:7" outlineLevel="1" x14ac:dyDescent="0.15">
      <c r="B533" s="41"/>
      <c r="C533" s="42"/>
      <c r="D533" s="42"/>
      <c r="E533" s="42"/>
      <c r="F533" s="42"/>
      <c r="G533" s="43"/>
    </row>
    <row r="534" spans="2:7" outlineLevel="1" x14ac:dyDescent="0.15"/>
    <row r="535" spans="2:7" x14ac:dyDescent="0.15">
      <c r="B535" s="1" t="s">
        <v>553</v>
      </c>
      <c r="C535" s="2" t="s">
        <v>554</v>
      </c>
      <c r="D535" s="3" t="s">
        <v>449</v>
      </c>
      <c r="E535" s="4" t="s">
        <v>137</v>
      </c>
      <c r="F535" s="3" t="s">
        <v>463</v>
      </c>
      <c r="G535" s="5" t="s">
        <v>555</v>
      </c>
    </row>
    <row r="536" spans="2:7" outlineLevel="1" x14ac:dyDescent="0.15">
      <c r="B536" s="7" t="s">
        <v>452</v>
      </c>
      <c r="C536" s="8" t="s">
        <v>465</v>
      </c>
      <c r="D536" s="9" t="s">
        <v>454</v>
      </c>
      <c r="E536" s="8" t="s">
        <v>556</v>
      </c>
      <c r="F536" s="9" t="s">
        <v>478</v>
      </c>
      <c r="G536" s="10"/>
    </row>
    <row r="537" spans="2:7" outlineLevel="1" x14ac:dyDescent="0.15">
      <c r="B537" s="11" t="s">
        <v>467</v>
      </c>
      <c r="C537" s="12"/>
      <c r="D537" s="13" t="s">
        <v>458</v>
      </c>
      <c r="E537" s="12">
        <v>7</v>
      </c>
      <c r="F537" s="13" t="s">
        <v>459</v>
      </c>
      <c r="G537" s="14" t="s">
        <v>473</v>
      </c>
    </row>
    <row r="538" spans="2:7" outlineLevel="1" x14ac:dyDescent="0.15">
      <c r="B538" s="113" t="s">
        <v>1</v>
      </c>
      <c r="C538" s="114"/>
      <c r="D538" s="114"/>
      <c r="E538" s="114"/>
      <c r="F538" s="114"/>
      <c r="G538" s="118"/>
    </row>
    <row r="539" spans="2:7" outlineLevel="1" x14ac:dyDescent="0.15">
      <c r="B539" s="68" t="s">
        <v>2</v>
      </c>
      <c r="C539" s="69" t="s">
        <v>3</v>
      </c>
      <c r="D539" s="69" t="s">
        <v>4</v>
      </c>
      <c r="E539" s="69" t="s">
        <v>5</v>
      </c>
      <c r="F539" s="69"/>
      <c r="G539" s="70" t="s">
        <v>6</v>
      </c>
    </row>
    <row r="540" spans="2:7" outlineLevel="1" x14ac:dyDescent="0.15">
      <c r="B540" s="19" t="s">
        <v>7</v>
      </c>
      <c r="C540" s="20" t="s">
        <v>562</v>
      </c>
      <c r="D540" s="21" t="s">
        <v>585</v>
      </c>
      <c r="E540" s="21">
        <v>0</v>
      </c>
      <c r="F540" s="26" t="s">
        <v>564</v>
      </c>
      <c r="G540" s="27" t="s">
        <v>565</v>
      </c>
    </row>
    <row r="541" spans="2:7" outlineLevel="1" x14ac:dyDescent="0.15">
      <c r="B541" s="25" t="s">
        <v>9</v>
      </c>
      <c r="C541" s="20" t="s">
        <v>566</v>
      </c>
      <c r="D541" s="21" t="s">
        <v>563</v>
      </c>
      <c r="E541" s="21">
        <v>0</v>
      </c>
      <c r="F541" s="26" t="s">
        <v>564</v>
      </c>
      <c r="G541" s="27" t="s">
        <v>567</v>
      </c>
    </row>
    <row r="542" spans="2:7" outlineLevel="1" x14ac:dyDescent="0.15">
      <c r="B542" s="19" t="s">
        <v>10</v>
      </c>
      <c r="C542" s="21" t="s">
        <v>568</v>
      </c>
      <c r="D542" s="21" t="s">
        <v>563</v>
      </c>
      <c r="E542" s="21">
        <v>0</v>
      </c>
      <c r="F542" s="26" t="s">
        <v>569</v>
      </c>
      <c r="G542" s="27" t="s">
        <v>570</v>
      </c>
    </row>
    <row r="543" spans="2:7" outlineLevel="1" x14ac:dyDescent="0.15">
      <c r="B543" s="25" t="s">
        <v>11</v>
      </c>
      <c r="C543" s="21" t="s">
        <v>571</v>
      </c>
      <c r="D543" s="21" t="s">
        <v>572</v>
      </c>
      <c r="E543" s="21" t="s">
        <v>589</v>
      </c>
      <c r="F543" s="26" t="s">
        <v>564</v>
      </c>
      <c r="G543" s="27" t="s">
        <v>574</v>
      </c>
    </row>
    <row r="544" spans="2:7" outlineLevel="1" x14ac:dyDescent="0.15">
      <c r="B544" s="19" t="s">
        <v>12</v>
      </c>
      <c r="C544" s="30" t="s">
        <v>591</v>
      </c>
      <c r="D544" s="21" t="s">
        <v>628</v>
      </c>
      <c r="E544" s="21">
        <v>0</v>
      </c>
      <c r="F544" s="26"/>
      <c r="G544" s="27"/>
    </row>
    <row r="545" spans="1:7" outlineLevel="1" x14ac:dyDescent="0.15">
      <c r="B545" s="31" t="s">
        <v>13</v>
      </c>
      <c r="C545" s="32" t="s">
        <v>676</v>
      </c>
      <c r="D545" s="32" t="s">
        <v>583</v>
      </c>
      <c r="E545" s="32">
        <v>1</v>
      </c>
      <c r="F545" s="28"/>
      <c r="G545" s="29" t="s">
        <v>578</v>
      </c>
    </row>
    <row r="546" spans="1:7" outlineLevel="1" x14ac:dyDescent="0.15">
      <c r="B546" s="113" t="s">
        <v>14</v>
      </c>
      <c r="C546" s="114"/>
      <c r="D546" s="114"/>
      <c r="E546" s="114"/>
      <c r="F546" s="114"/>
      <c r="G546" s="118"/>
    </row>
    <row r="547" spans="1:7" outlineLevel="1" x14ac:dyDescent="0.15">
      <c r="B547" s="68" t="s">
        <v>2</v>
      </c>
      <c r="C547" s="69" t="s">
        <v>3</v>
      </c>
      <c r="D547" s="69" t="s">
        <v>4</v>
      </c>
      <c r="E547" s="69" t="s">
        <v>5</v>
      </c>
      <c r="F547" s="69"/>
      <c r="G547" s="70" t="s">
        <v>6</v>
      </c>
    </row>
    <row r="548" spans="1:7" outlineLevel="1" x14ac:dyDescent="0.15">
      <c r="B548" s="71"/>
      <c r="C548" s="28"/>
      <c r="D548" s="28"/>
      <c r="E548" s="28"/>
      <c r="F548" s="28"/>
      <c r="G548" s="29"/>
    </row>
    <row r="549" spans="1:7" outlineLevel="1" x14ac:dyDescent="0.15">
      <c r="B549" s="113" t="s">
        <v>16</v>
      </c>
      <c r="C549" s="114"/>
      <c r="D549" s="114"/>
      <c r="E549" s="114"/>
      <c r="F549" s="114"/>
      <c r="G549" s="118"/>
    </row>
    <row r="550" spans="1:7" outlineLevel="1" x14ac:dyDescent="0.15">
      <c r="B550" s="60"/>
      <c r="C550" s="61"/>
      <c r="D550" s="61"/>
      <c r="E550" s="61"/>
      <c r="F550" s="61"/>
      <c r="G550" s="62"/>
    </row>
    <row r="551" spans="1:7" outlineLevel="1" x14ac:dyDescent="0.15">
      <c r="B551" s="37" t="s">
        <v>82</v>
      </c>
      <c r="C551" s="63"/>
      <c r="D551" s="63"/>
      <c r="E551" s="63"/>
      <c r="F551" s="63"/>
      <c r="G551" s="125" t="s">
        <v>850</v>
      </c>
    </row>
    <row r="552" spans="1:7" s="72" customFormat="1" outlineLevel="1" x14ac:dyDescent="0.15">
      <c r="A552" s="6"/>
      <c r="B552" s="37" t="s">
        <v>83</v>
      </c>
      <c r="C552" s="63"/>
      <c r="D552" s="63"/>
      <c r="E552" s="63"/>
      <c r="F552" s="63"/>
      <c r="G552" s="64"/>
    </row>
    <row r="553" spans="1:7" outlineLevel="1" x14ac:dyDescent="0.15">
      <c r="B553" s="37" t="s">
        <v>84</v>
      </c>
      <c r="C553" s="63"/>
      <c r="D553" s="63"/>
      <c r="E553" s="63"/>
      <c r="F553" s="63"/>
      <c r="G553" s="125" t="s">
        <v>876</v>
      </c>
    </row>
    <row r="554" spans="1:7" outlineLevel="1" x14ac:dyDescent="0.15">
      <c r="B554" s="37" t="s">
        <v>85</v>
      </c>
      <c r="C554" s="63"/>
      <c r="D554" s="63"/>
      <c r="E554" s="63"/>
      <c r="F554" s="63"/>
      <c r="G554" s="64"/>
    </row>
    <row r="555" spans="1:7" outlineLevel="1" x14ac:dyDescent="0.15">
      <c r="B555" s="73" t="s">
        <v>86</v>
      </c>
      <c r="C555" s="38"/>
      <c r="D555" s="38"/>
      <c r="E555" s="38"/>
      <c r="F555" s="38"/>
      <c r="G555" s="39"/>
    </row>
    <row r="556" spans="1:7" outlineLevel="1" x14ac:dyDescent="0.15">
      <c r="B556" s="37" t="s">
        <v>138</v>
      </c>
      <c r="C556" s="38"/>
      <c r="D556" s="38"/>
      <c r="E556" s="38"/>
      <c r="F556" s="38"/>
      <c r="G556" s="122" t="s">
        <v>877</v>
      </c>
    </row>
    <row r="557" spans="1:7" outlineLevel="1" x14ac:dyDescent="0.15">
      <c r="B557" s="73" t="s">
        <v>88</v>
      </c>
      <c r="C557" s="38"/>
      <c r="D557" s="38"/>
      <c r="E557" s="38"/>
      <c r="F557" s="38"/>
      <c r="G557" s="39"/>
    </row>
    <row r="558" spans="1:7" outlineLevel="1" x14ac:dyDescent="0.15">
      <c r="B558" s="74"/>
      <c r="C558" s="75"/>
      <c r="D558" s="75"/>
      <c r="E558" s="75"/>
      <c r="F558" s="75"/>
      <c r="G558" s="76"/>
    </row>
    <row r="559" spans="1:7" outlineLevel="1" x14ac:dyDescent="0.15"/>
    <row r="560" spans="1:7" x14ac:dyDescent="0.15">
      <c r="B560" s="1" t="s">
        <v>491</v>
      </c>
      <c r="C560" s="2" t="s">
        <v>557</v>
      </c>
      <c r="D560" s="3" t="s">
        <v>449</v>
      </c>
      <c r="E560" s="4" t="s">
        <v>139</v>
      </c>
      <c r="F560" s="3" t="s">
        <v>558</v>
      </c>
      <c r="G560" s="5" t="s">
        <v>559</v>
      </c>
    </row>
    <row r="561" spans="2:7" outlineLevel="1" x14ac:dyDescent="0.15">
      <c r="B561" s="7" t="s">
        <v>452</v>
      </c>
      <c r="C561" s="8" t="s">
        <v>453</v>
      </c>
      <c r="D561" s="9" t="s">
        <v>454</v>
      </c>
      <c r="E561" s="8" t="s">
        <v>560</v>
      </c>
      <c r="F561" s="9" t="s">
        <v>456</v>
      </c>
      <c r="G561" s="10"/>
    </row>
    <row r="562" spans="2:7" outlineLevel="1" x14ac:dyDescent="0.15">
      <c r="B562" s="11" t="s">
        <v>561</v>
      </c>
      <c r="C562" s="12"/>
      <c r="D562" s="13" t="s">
        <v>458</v>
      </c>
      <c r="E562" s="12">
        <v>7</v>
      </c>
      <c r="F562" s="13" t="s">
        <v>459</v>
      </c>
      <c r="G562" s="14" t="s">
        <v>473</v>
      </c>
    </row>
    <row r="563" spans="2:7" outlineLevel="1" x14ac:dyDescent="0.15">
      <c r="B563" s="113" t="s">
        <v>1</v>
      </c>
      <c r="C563" s="114"/>
      <c r="D563" s="114"/>
      <c r="E563" s="114"/>
      <c r="F563" s="114"/>
      <c r="G563" s="115"/>
    </row>
    <row r="564" spans="2:7" outlineLevel="1" x14ac:dyDescent="0.15">
      <c r="B564" s="15" t="s">
        <v>2</v>
      </c>
      <c r="C564" s="16" t="s">
        <v>3</v>
      </c>
      <c r="D564" s="16" t="s">
        <v>4</v>
      </c>
      <c r="E564" s="16" t="s">
        <v>5</v>
      </c>
      <c r="F564" s="17"/>
      <c r="G564" s="18" t="s">
        <v>6</v>
      </c>
    </row>
    <row r="565" spans="2:7" outlineLevel="1" x14ac:dyDescent="0.15">
      <c r="B565" s="19" t="s">
        <v>11</v>
      </c>
      <c r="C565" s="21" t="s">
        <v>588</v>
      </c>
      <c r="D565" s="21" t="s">
        <v>572</v>
      </c>
      <c r="E565" s="22" t="s">
        <v>589</v>
      </c>
      <c r="F565" s="28" t="s">
        <v>564</v>
      </c>
      <c r="G565" s="29" t="s">
        <v>574</v>
      </c>
    </row>
    <row r="566" spans="2:7" outlineLevel="1" x14ac:dyDescent="0.15">
      <c r="B566" s="25" t="s">
        <v>10</v>
      </c>
      <c r="C566" s="21" t="s">
        <v>631</v>
      </c>
      <c r="D566" s="21" t="s">
        <v>563</v>
      </c>
      <c r="E566" s="21">
        <v>0</v>
      </c>
      <c r="F566" s="28" t="s">
        <v>680</v>
      </c>
      <c r="G566" s="29" t="s">
        <v>570</v>
      </c>
    </row>
    <row r="567" spans="2:7" outlineLevel="1" x14ac:dyDescent="0.15">
      <c r="B567" s="19" t="s">
        <v>42</v>
      </c>
      <c r="C567" s="21" t="s">
        <v>632</v>
      </c>
      <c r="D567" s="21" t="s">
        <v>633</v>
      </c>
      <c r="E567" s="21" t="s">
        <v>634</v>
      </c>
      <c r="F567" s="28"/>
      <c r="G567" s="29"/>
    </row>
    <row r="568" spans="2:7" outlineLevel="1" x14ac:dyDescent="0.15">
      <c r="B568" s="19" t="s">
        <v>43</v>
      </c>
      <c r="C568" s="21" t="s">
        <v>681</v>
      </c>
      <c r="D568" s="21" t="s">
        <v>633</v>
      </c>
      <c r="E568" s="21" t="s">
        <v>637</v>
      </c>
      <c r="F568" s="28"/>
      <c r="G568" s="29"/>
    </row>
    <row r="569" spans="2:7" outlineLevel="1" x14ac:dyDescent="0.15">
      <c r="B569" s="113" t="s">
        <v>14</v>
      </c>
      <c r="C569" s="114"/>
      <c r="D569" s="114"/>
      <c r="E569" s="114"/>
      <c r="F569" s="114"/>
      <c r="G569" s="115"/>
    </row>
    <row r="570" spans="2:7" outlineLevel="1" x14ac:dyDescent="0.15">
      <c r="B570" s="15" t="s">
        <v>2</v>
      </c>
      <c r="C570" s="16" t="s">
        <v>3</v>
      </c>
      <c r="D570" s="16" t="s">
        <v>4</v>
      </c>
      <c r="E570" s="16" t="s">
        <v>5</v>
      </c>
      <c r="F570" s="16"/>
      <c r="G570" s="18" t="s">
        <v>6</v>
      </c>
    </row>
    <row r="571" spans="2:7" outlineLevel="1" x14ac:dyDescent="0.15">
      <c r="B571" s="51"/>
      <c r="C571" s="52"/>
      <c r="D571" s="52"/>
      <c r="E571" s="52"/>
      <c r="F571" s="52"/>
      <c r="G571" s="53"/>
    </row>
    <row r="572" spans="2:7" outlineLevel="1" x14ac:dyDescent="0.15">
      <c r="B572" s="113" t="s">
        <v>16</v>
      </c>
      <c r="C572" s="114"/>
      <c r="D572" s="114"/>
      <c r="E572" s="114"/>
      <c r="F572" s="114"/>
      <c r="G572" s="115"/>
    </row>
    <row r="573" spans="2:7" outlineLevel="1" x14ac:dyDescent="0.15">
      <c r="B573" s="73" t="s">
        <v>682</v>
      </c>
      <c r="C573" s="38"/>
      <c r="D573" s="38"/>
      <c r="E573" s="38"/>
      <c r="F573" s="38"/>
      <c r="G573" s="122" t="s">
        <v>850</v>
      </c>
    </row>
    <row r="574" spans="2:7" outlineLevel="1" x14ac:dyDescent="0.15">
      <c r="B574" s="73" t="s">
        <v>86</v>
      </c>
      <c r="C574" s="38"/>
      <c r="D574" s="38"/>
      <c r="E574" s="38"/>
      <c r="F574" s="38"/>
      <c r="G574" s="39"/>
    </row>
    <row r="575" spans="2:7" outlineLevel="1" x14ac:dyDescent="0.15">
      <c r="B575" s="37" t="s">
        <v>140</v>
      </c>
      <c r="C575" s="38"/>
      <c r="D575" s="38"/>
      <c r="E575" s="38"/>
      <c r="F575" s="38"/>
      <c r="G575" s="122" t="s">
        <v>878</v>
      </c>
    </row>
    <row r="576" spans="2:7" x14ac:dyDescent="0.15">
      <c r="B576" s="73" t="s">
        <v>88</v>
      </c>
      <c r="C576" s="38"/>
      <c r="D576" s="38"/>
      <c r="E576" s="38"/>
      <c r="F576" s="38"/>
      <c r="G576" s="39"/>
    </row>
    <row r="577" spans="2:7" x14ac:dyDescent="0.15">
      <c r="B577" s="74"/>
      <c r="C577" s="75"/>
      <c r="D577" s="75"/>
      <c r="E577" s="75"/>
      <c r="F577" s="75"/>
      <c r="G577" s="76"/>
    </row>
  </sheetData>
  <mergeCells count="75">
    <mergeCell ref="B6:G6"/>
    <mergeCell ref="B14:G14"/>
    <mergeCell ref="B17:G17"/>
    <mergeCell ref="B31:G31"/>
    <mergeCell ref="B40:G40"/>
    <mergeCell ref="B43:G43"/>
    <mergeCell ref="B53:G53"/>
    <mergeCell ref="B57:G57"/>
    <mergeCell ref="B60:G60"/>
    <mergeCell ref="B70:G70"/>
    <mergeCell ref="B79:G79"/>
    <mergeCell ref="B89:G89"/>
    <mergeCell ref="B99:G99"/>
    <mergeCell ref="B109:G109"/>
    <mergeCell ref="B113:G113"/>
    <mergeCell ref="B123:G123"/>
    <mergeCell ref="B133:G133"/>
    <mergeCell ref="B136:G136"/>
    <mergeCell ref="B146:G146"/>
    <mergeCell ref="B150:G150"/>
    <mergeCell ref="B153:G153"/>
    <mergeCell ref="B163:G163"/>
    <mergeCell ref="B170:G170"/>
    <mergeCell ref="B181:G181"/>
    <mergeCell ref="B189:G189"/>
    <mergeCell ref="B195:G195"/>
    <mergeCell ref="B199:G199"/>
    <mergeCell ref="B209:G209"/>
    <mergeCell ref="B216:G216"/>
    <mergeCell ref="B219:G219"/>
    <mergeCell ref="B230:G230"/>
    <mergeCell ref="B234:G234"/>
    <mergeCell ref="B237:G237"/>
    <mergeCell ref="B247:G247"/>
    <mergeCell ref="B254:G254"/>
    <mergeCell ref="B262:G262"/>
    <mergeCell ref="B270:G270"/>
    <mergeCell ref="B278:G278"/>
    <mergeCell ref="B282:G282"/>
    <mergeCell ref="B292:G292"/>
    <mergeCell ref="B301:G301"/>
    <mergeCell ref="B304:G304"/>
    <mergeCell ref="B314:G314"/>
    <mergeCell ref="B318:G318"/>
    <mergeCell ref="B321:G321"/>
    <mergeCell ref="B331:G331"/>
    <mergeCell ref="B340:G340"/>
    <mergeCell ref="B350:G350"/>
    <mergeCell ref="B358:G358"/>
    <mergeCell ref="B368:G368"/>
    <mergeCell ref="B372:G372"/>
    <mergeCell ref="B386:G386"/>
    <mergeCell ref="B397:G397"/>
    <mergeCell ref="B400:G400"/>
    <mergeCell ref="B414:G414"/>
    <mergeCell ref="B418:G418"/>
    <mergeCell ref="B421:G421"/>
    <mergeCell ref="B431:G431"/>
    <mergeCell ref="B441:G441"/>
    <mergeCell ref="B453:G453"/>
    <mergeCell ref="B461:G461"/>
    <mergeCell ref="B467:G467"/>
    <mergeCell ref="B472:G472"/>
    <mergeCell ref="B480:G480"/>
    <mergeCell ref="B489:G489"/>
    <mergeCell ref="B499:G499"/>
    <mergeCell ref="B507:G507"/>
    <mergeCell ref="B518:G518"/>
    <mergeCell ref="B530:G530"/>
    <mergeCell ref="B538:G538"/>
    <mergeCell ref="B546:G546"/>
    <mergeCell ref="B549:G549"/>
    <mergeCell ref="B563:G563"/>
    <mergeCell ref="B569:G569"/>
    <mergeCell ref="B572:G572"/>
  </mergeCells>
  <phoneticPr fontId="9" type="noConversion"/>
  <conditionalFormatting sqref="B152">
    <cfRule type="duplicateValues" dxfId="7" priority="4"/>
  </conditionalFormatting>
  <conditionalFormatting sqref="B236">
    <cfRule type="duplicateValues" dxfId="6" priority="3"/>
  </conditionalFormatting>
  <conditionalFormatting sqref="B320">
    <cfRule type="duplicateValues" dxfId="5" priority="2"/>
  </conditionalFormatting>
  <conditionalFormatting sqref="B420">
    <cfRule type="duplicateValues" dxfId="4" priority="1"/>
  </conditionalFormatting>
  <hyperlinks>
    <hyperlink ref="G24" r:id="rId1" location="'公共-融资融券基础数据-原子服务'!E2" display="设计模板(公共-融资融券基础数据).xlsx - '公共-融资融券基础数据-原子服务'!E2"/>
    <hyperlink ref="G46" r:id="rId2" location="'公共-融资融券基础数据-原子服务'!E23" display="设计模板(公共-融资融券基础数据).xlsx - '公共-融资融券基础数据-原子服务'!E23"/>
    <hyperlink ref="G63" r:id="rId3" location="'公共-融资融券基础数据-原子服务'!E44" display="设计模板(公共-融资融券基础数据).xlsx - '公共-融资融券基础数据-原子服务'!E44"/>
    <hyperlink ref="G92" r:id="rId4" location="'公共-融资融券基础数据-原子服务'!E59" display="设计模板(公共-融资融券基础数据).xlsx - '公共-融资融券基础数据-原子服务'!E59"/>
    <hyperlink ref="G19" r:id="rId5" location="'公共-证券基础数据-原子服务'!E1924" display="设计模板(公共-证券基础数据).xlsx - '公共-证券基础数据-原子服务'!E1924"/>
    <hyperlink ref="G44" r:id="rId6" location="'公共-证券基础数据-原子服务'!E1924" display="设计模板(公共-证券基础数据).xlsx - '公共-证券基础数据-原子服务'!E1924"/>
    <hyperlink ref="G116" r:id="rId7" location="'公共-融资融券基础数据-原子服务'!E83" display="设计模板(公共-融资融券基础数据).xlsx - '公共-融资融券基础数据-原子服务'!E83"/>
    <hyperlink ref="G139" r:id="rId8" location="'公共-融资融券基础数据-原子服务'!E107" display="设计模板(公共-融资融券基础数据).xlsx - '公共-融资融券基础数据-原子服务'!E107"/>
    <hyperlink ref="G156" r:id="rId9" location="'公共-融资融券基础数据-原子服务'!E128" display="设计模板(公共-融资融券基础数据).xlsx - '公共-融资融券基础数据-原子服务'!E128"/>
    <hyperlink ref="G183" r:id="rId10" location="'公共-融资融券基础数据-原子服务'!E143" display="设计模板(公共-融资融券基础数据).xlsx - '公共-融资融券基础数据-原子服务'!E143"/>
    <hyperlink ref="G200" r:id="rId11" location="'公共-证券基础数据-原子服务'!E1924" display="设计模板(公共-证券基础数据).xlsx - '公共-证券基础数据-原子服务'!E1924"/>
    <hyperlink ref="G202" r:id="rId12" location="'公共-融资融券基础数据-原子服务'!E164" display="设计模板(公共-融资融券基础数据).xlsx - '公共-融资融券基础数据-原子服务'!E164"/>
    <hyperlink ref="G223" r:id="rId13" location="'公共-融资融券基础数据-原子服务'!E186" display="设计模板(公共-融资融券基础数据).xlsx - '公共-融资融券基础数据-原子服务'!E186"/>
    <hyperlink ref="G240" r:id="rId14" location="'公共-融资融券基础数据-原子服务'!E205" display="设计模板(公共-融资融券基础数据).xlsx - '公共-融资融券基础数据-原子服务'!E205"/>
    <hyperlink ref="G264" r:id="rId15" location="'公共-融资融券基础数据-原子服务'!E220" display="设计模板(公共-融资融券基础数据).xlsx - '公共-融资融券基础数据-原子服务'!E220"/>
    <hyperlink ref="G283" r:id="rId16" location="'公共-证券基础数据-原子服务'!E1924" display="设计模板(公共-证券基础数据).xlsx - '公共-证券基础数据-原子服务'!E1924"/>
    <hyperlink ref="G285" r:id="rId17" location="'公共-融资融券基础数据-原子服务'!E243" display="设计模板(公共-融资融券基础数据).xlsx - '公共-融资融券基础数据-原子服务'!E243"/>
    <hyperlink ref="G305" r:id="rId18" location="'公共-证券基础数据-原子服务'!E1924" display="设计模板(公共-证券基础数据).xlsx - '公共-证券基础数据-原子服务'!E1924"/>
    <hyperlink ref="G307" r:id="rId19" location="'公共-融资融券基础数据-原子服务'!E267" display="设计模板(公共-融资融券基础数据).xlsx - '公共-融资融券基础数据-原子服务'!E267"/>
    <hyperlink ref="G324" r:id="rId20" location="'公共-融资融券基础数据-原子服务'!E288" display="设计模板(公共-融资融券基础数据).xlsx - '公共-融资融券基础数据-原子服务'!E288"/>
    <hyperlink ref="G352" r:id="rId21" location="'公共-融资融券基础数据-原子服务'!E303" display="设计模板(公共-融资融券基础数据).xlsx - '公共-融资融券基础数据-原子服务'!E303"/>
    <hyperlink ref="G379" r:id="rId22" location="'公共-融资融券基础数据-原子服务'!E328" display="设计模板(公共-融资融券基础数据).xlsx - '公共-融资融券基础数据-原子服务'!E328"/>
    <hyperlink ref="G407" r:id="rId23" location="'公共-融资融券基础数据-原子服务'!E354" display="设计模板(公共-融资融券基础数据).xlsx - '公共-融资融券基础数据-原子服务'!E354"/>
    <hyperlink ref="G424" r:id="rId24" location="'公共-融资融券基础数据-原子服务'!E377" display="设计模板(公共-融资融券基础数据).xlsx - '公共-融资融券基础数据-原子服务'!E377"/>
    <hyperlink ref="G455" r:id="rId25" location="'公共-融资融券基础数据-原子服务'!E392" display="设计模板(公共-融资融券基础数据).xlsx - '公共-融资融券基础数据-原子服务'!E392"/>
    <hyperlink ref="G402" r:id="rId26" location="'公共-证券基础数据-原子服务'!E1924" display="设计模板(公共-证券基础数据).xlsx - '公共-证券基础数据-原子服务'!E1924"/>
    <hyperlink ref="G221" r:id="rId27" location="'公共-证券基础数据-原子服务'!E1924" display="设计模板(公共-证券基础数据).xlsx - '公共-证券基础数据-原子服务'!E1924"/>
    <hyperlink ref="G374" r:id="rId28" location="'公共-证券基础数据-原子服务'!E1924" display="设计模板(公共-证券基础数据).xlsx - '公共-证券基础数据-原子服务'!E1924"/>
    <hyperlink ref="G474" r:id="rId29" location="'公共-融资融券基础数据-原子服务'!E418" display="设计模板(公共-融资融券基础数据).xlsx - '公共-融资融券基础数据-原子服务'!E418"/>
    <hyperlink ref="G501" r:id="rId30" location="'公共-融资融券基础数据-原子服务'!E459" display="设计模板(公共-融资融券基础数据).xlsx - '公共-融资融券基础数据-原子服务'!E459"/>
    <hyperlink ref="G532" r:id="rId31" location="'公共-融资融券基础数据-原子服务'!E483" display="设计模板(公共-融资融券基础数据).xlsx - '公共-融资融券基础数据-原子服务'!E483"/>
    <hyperlink ref="G21" r:id="rId32" location="'公共-融资融券基础数据-原子服务'!E510" display="设计模板(公共-融资融券基础数据).xlsx - '公共-融资融券基础数据-原子服务'!E510"/>
    <hyperlink ref="G551" r:id="rId33" location="'公共-证券基础数据-原子服务'!E1924" display="设计模板(公共-证券基础数据).xlsx - '公共-证券基础数据-原子服务'!E1924"/>
    <hyperlink ref="G553" r:id="rId34" location="'公共-融资融券基础数据-原子服务'!E510" display="设计模板(公共-融资融券基础数据).xlsx - '公共-融资融券基础数据-原子服务'!E510"/>
    <hyperlink ref="G573" r:id="rId35" location="'公共-证券基础数据-原子服务'!E1924" display="设计模板(公共-证券基础数据).xlsx - '公共-证券基础数据-原子服务'!E1924"/>
    <hyperlink ref="G556" r:id="rId36" location="'公共-融资融券基础数据-原子服务'!E527" display="设计模板(公共-融资融券基础数据).xlsx - '公共-融资融券基础数据-原子服务'!E527"/>
    <hyperlink ref="G575" r:id="rId37" location="'公共-融资融券基础数据-原子服务'!E547" display="设计模板(公共-融资融券基础数据).xlsx - '公共-融资融券基础数据-原子服务'!E547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M565"/>
  <sheetViews>
    <sheetView workbookViewId="0">
      <selection activeCell="C546" sqref="C546"/>
    </sheetView>
  </sheetViews>
  <sheetFormatPr defaultColWidth="9" defaultRowHeight="17.25" outlineLevelRow="1" x14ac:dyDescent="0.15"/>
  <cols>
    <col min="1" max="1" width="9" style="6"/>
    <col min="2" max="2" width="23.5" style="6" customWidth="1"/>
    <col min="3" max="3" width="32.875" style="6" customWidth="1"/>
    <col min="4" max="4" width="13.875" style="6" customWidth="1"/>
    <col min="5" max="5" width="49.875" style="6" customWidth="1"/>
    <col min="6" max="6" width="12.25" style="6" customWidth="1"/>
    <col min="7" max="7" width="49.875" style="6" customWidth="1"/>
    <col min="8" max="16384" width="9" style="6"/>
  </cols>
  <sheetData>
    <row r="2" spans="2:7" x14ac:dyDescent="0.15">
      <c r="B2" s="1" t="s">
        <v>447</v>
      </c>
      <c r="C2" s="2" t="s">
        <v>683</v>
      </c>
      <c r="D2" s="3" t="s">
        <v>449</v>
      </c>
      <c r="E2" s="4" t="s">
        <v>141</v>
      </c>
      <c r="F2" s="3" t="s">
        <v>450</v>
      </c>
      <c r="G2" s="5" t="s">
        <v>684</v>
      </c>
    </row>
    <row r="3" spans="2:7" outlineLevel="1" x14ac:dyDescent="0.15">
      <c r="B3" s="7" t="s">
        <v>452</v>
      </c>
      <c r="C3" s="8" t="s">
        <v>453</v>
      </c>
      <c r="D3" s="9" t="s">
        <v>454</v>
      </c>
      <c r="E3" s="8" t="s">
        <v>685</v>
      </c>
      <c r="F3" s="9" t="s">
        <v>456</v>
      </c>
      <c r="G3" s="10"/>
    </row>
    <row r="4" spans="2:7" outlineLevel="1" x14ac:dyDescent="0.15">
      <c r="B4" s="11" t="s">
        <v>686</v>
      </c>
      <c r="C4" s="12"/>
      <c r="D4" s="13" t="s">
        <v>687</v>
      </c>
      <c r="E4" s="12">
        <v>3</v>
      </c>
      <c r="F4" s="13" t="s">
        <v>688</v>
      </c>
      <c r="G4" s="14" t="s">
        <v>473</v>
      </c>
    </row>
    <row r="5" spans="2:7" outlineLevel="1" x14ac:dyDescent="0.15">
      <c r="B5" s="113" t="s">
        <v>1</v>
      </c>
      <c r="C5" s="114"/>
      <c r="D5" s="114"/>
      <c r="E5" s="114"/>
      <c r="F5" s="114"/>
      <c r="G5" s="118"/>
    </row>
    <row r="6" spans="2:7" outlineLevel="1" x14ac:dyDescent="0.15">
      <c r="B6" s="68" t="s">
        <v>2</v>
      </c>
      <c r="C6" s="69" t="s">
        <v>3</v>
      </c>
      <c r="D6" s="69" t="s">
        <v>4</v>
      </c>
      <c r="E6" s="69" t="s">
        <v>5</v>
      </c>
      <c r="F6" s="69"/>
      <c r="G6" s="70" t="s">
        <v>6</v>
      </c>
    </row>
    <row r="7" spans="2:7" outlineLevel="1" x14ac:dyDescent="0.15">
      <c r="B7" s="19" t="s">
        <v>7</v>
      </c>
      <c r="C7" s="20" t="s">
        <v>562</v>
      </c>
      <c r="D7" s="21" t="s">
        <v>583</v>
      </c>
      <c r="E7" s="21">
        <v>0</v>
      </c>
      <c r="F7" s="26" t="s">
        <v>564</v>
      </c>
      <c r="G7" s="27" t="s">
        <v>565</v>
      </c>
    </row>
    <row r="8" spans="2:7" outlineLevel="1" x14ac:dyDescent="0.15">
      <c r="B8" s="25" t="s">
        <v>9</v>
      </c>
      <c r="C8" s="20" t="s">
        <v>604</v>
      </c>
      <c r="D8" s="21" t="s">
        <v>563</v>
      </c>
      <c r="E8" s="21">
        <v>0</v>
      </c>
      <c r="F8" s="26" t="s">
        <v>564</v>
      </c>
      <c r="G8" s="27" t="s">
        <v>567</v>
      </c>
    </row>
    <row r="9" spans="2:7" outlineLevel="1" x14ac:dyDescent="0.15">
      <c r="B9" s="25" t="s">
        <v>26</v>
      </c>
      <c r="C9" s="30" t="s">
        <v>605</v>
      </c>
      <c r="D9" s="30" t="s">
        <v>585</v>
      </c>
      <c r="E9" s="21">
        <v>0</v>
      </c>
      <c r="F9" s="26" t="s">
        <v>564</v>
      </c>
      <c r="G9" s="27"/>
    </row>
    <row r="10" spans="2:7" outlineLevel="1" x14ac:dyDescent="0.15">
      <c r="B10" s="19" t="s">
        <v>10</v>
      </c>
      <c r="C10" s="21" t="s">
        <v>568</v>
      </c>
      <c r="D10" s="21" t="s">
        <v>563</v>
      </c>
      <c r="E10" s="21">
        <v>0</v>
      </c>
      <c r="F10" s="26" t="s">
        <v>641</v>
      </c>
      <c r="G10" s="27" t="s">
        <v>570</v>
      </c>
    </row>
    <row r="11" spans="2:7" outlineLevel="1" x14ac:dyDescent="0.15">
      <c r="B11" s="25" t="s">
        <v>11</v>
      </c>
      <c r="C11" s="21" t="s">
        <v>571</v>
      </c>
      <c r="D11" s="21" t="s">
        <v>606</v>
      </c>
      <c r="E11" s="21" t="s">
        <v>589</v>
      </c>
      <c r="F11" s="26" t="s">
        <v>564</v>
      </c>
      <c r="G11" s="27" t="s">
        <v>574</v>
      </c>
    </row>
    <row r="12" spans="2:7" outlineLevel="1" x14ac:dyDescent="0.15">
      <c r="B12" s="19" t="s">
        <v>12</v>
      </c>
      <c r="C12" s="30" t="s">
        <v>591</v>
      </c>
      <c r="D12" s="21" t="s">
        <v>592</v>
      </c>
      <c r="E12" s="21">
        <v>0</v>
      </c>
      <c r="F12" s="26"/>
      <c r="G12" s="27"/>
    </row>
    <row r="13" spans="2:7" outlineLevel="1" x14ac:dyDescent="0.15">
      <c r="B13" s="31" t="s">
        <v>13</v>
      </c>
      <c r="C13" s="32" t="s">
        <v>676</v>
      </c>
      <c r="D13" s="32" t="s">
        <v>585</v>
      </c>
      <c r="E13" s="32">
        <v>1</v>
      </c>
      <c r="F13" s="28"/>
      <c r="G13" s="29" t="s">
        <v>789</v>
      </c>
    </row>
    <row r="14" spans="2:7" outlineLevel="1" x14ac:dyDescent="0.15">
      <c r="B14" s="113" t="s">
        <v>14</v>
      </c>
      <c r="C14" s="114"/>
      <c r="D14" s="114"/>
      <c r="E14" s="114"/>
      <c r="F14" s="114"/>
      <c r="G14" s="118"/>
    </row>
    <row r="15" spans="2:7" outlineLevel="1" x14ac:dyDescent="0.15">
      <c r="B15" s="68" t="s">
        <v>2</v>
      </c>
      <c r="C15" s="69" t="s">
        <v>3</v>
      </c>
      <c r="D15" s="69" t="s">
        <v>4</v>
      </c>
      <c r="E15" s="69" t="s">
        <v>5</v>
      </c>
      <c r="F15" s="69"/>
      <c r="G15" s="70" t="s">
        <v>6</v>
      </c>
    </row>
    <row r="16" spans="2:7" outlineLevel="1" x14ac:dyDescent="0.15">
      <c r="B16" s="71" t="s">
        <v>15</v>
      </c>
      <c r="C16" s="28" t="s">
        <v>790</v>
      </c>
      <c r="D16" s="28" t="s">
        <v>640</v>
      </c>
      <c r="E16" s="28">
        <v>0</v>
      </c>
      <c r="F16" s="28" t="s">
        <v>581</v>
      </c>
      <c r="G16" s="29"/>
    </row>
    <row r="17" spans="2:7" outlineLevel="1" x14ac:dyDescent="0.15">
      <c r="B17" s="113" t="s">
        <v>16</v>
      </c>
      <c r="C17" s="114"/>
      <c r="D17" s="114"/>
      <c r="E17" s="114"/>
      <c r="F17" s="114"/>
      <c r="G17" s="118"/>
    </row>
    <row r="18" spans="2:7" outlineLevel="1" x14ac:dyDescent="0.15">
      <c r="B18" s="73"/>
      <c r="C18" s="38"/>
      <c r="D18" s="38"/>
      <c r="E18" s="38"/>
      <c r="F18" s="38"/>
      <c r="G18" s="39"/>
    </row>
    <row r="19" spans="2:7" outlineLevel="1" x14ac:dyDescent="0.15">
      <c r="B19" s="77" t="s">
        <v>142</v>
      </c>
      <c r="C19" s="38"/>
      <c r="D19" s="38"/>
      <c r="E19" s="38"/>
      <c r="F19" s="38"/>
      <c r="G19" s="39"/>
    </row>
    <row r="20" spans="2:7" outlineLevel="1" x14ac:dyDescent="0.15">
      <c r="B20" s="82" t="s">
        <v>143</v>
      </c>
      <c r="C20" s="72"/>
      <c r="D20" s="72"/>
      <c r="E20" s="72"/>
      <c r="F20" s="72"/>
      <c r="G20" s="83"/>
    </row>
    <row r="21" spans="2:7" outlineLevel="1" x14ac:dyDescent="0.15">
      <c r="B21" s="74" t="s">
        <v>144</v>
      </c>
      <c r="C21" s="75"/>
      <c r="D21" s="75"/>
      <c r="E21" s="75"/>
      <c r="F21" s="75"/>
      <c r="G21" s="76"/>
    </row>
    <row r="22" spans="2:7" outlineLevel="1" x14ac:dyDescent="0.15"/>
    <row r="23" spans="2:7" x14ac:dyDescent="0.15">
      <c r="B23" s="1" t="s">
        <v>689</v>
      </c>
      <c r="C23" s="2" t="s">
        <v>690</v>
      </c>
      <c r="D23" s="3" t="s">
        <v>449</v>
      </c>
      <c r="E23" s="4" t="s">
        <v>145</v>
      </c>
      <c r="F23" s="3" t="s">
        <v>450</v>
      </c>
      <c r="G23" s="5" t="s">
        <v>691</v>
      </c>
    </row>
    <row r="24" spans="2:7" outlineLevel="1" x14ac:dyDescent="0.15">
      <c r="B24" s="7" t="s">
        <v>692</v>
      </c>
      <c r="C24" s="8" t="s">
        <v>453</v>
      </c>
      <c r="D24" s="9" t="s">
        <v>454</v>
      </c>
      <c r="E24" s="8" t="s">
        <v>693</v>
      </c>
      <c r="F24" s="9" t="s">
        <v>456</v>
      </c>
      <c r="G24" s="10"/>
    </row>
    <row r="25" spans="2:7" outlineLevel="1" x14ac:dyDescent="0.15">
      <c r="B25" s="11" t="s">
        <v>457</v>
      </c>
      <c r="C25" s="12"/>
      <c r="D25" s="13" t="s">
        <v>458</v>
      </c>
      <c r="E25" s="12">
        <v>3</v>
      </c>
      <c r="F25" s="13" t="s">
        <v>459</v>
      </c>
      <c r="G25" s="14" t="s">
        <v>473</v>
      </c>
    </row>
    <row r="26" spans="2:7" outlineLevel="1" x14ac:dyDescent="0.15">
      <c r="B26" s="113" t="s">
        <v>1</v>
      </c>
      <c r="C26" s="114"/>
      <c r="D26" s="114"/>
      <c r="E26" s="114"/>
      <c r="F26" s="114"/>
      <c r="G26" s="118"/>
    </row>
    <row r="27" spans="2:7" outlineLevel="1" x14ac:dyDescent="0.15">
      <c r="B27" s="68" t="s">
        <v>2</v>
      </c>
      <c r="C27" s="69" t="s">
        <v>3</v>
      </c>
      <c r="D27" s="69" t="s">
        <v>4</v>
      </c>
      <c r="E27" s="69" t="s">
        <v>5</v>
      </c>
      <c r="F27" s="69"/>
      <c r="G27" s="70" t="s">
        <v>6</v>
      </c>
    </row>
    <row r="28" spans="2:7" outlineLevel="1" x14ac:dyDescent="0.15">
      <c r="B28" s="19" t="s">
        <v>15</v>
      </c>
      <c r="C28" s="20" t="s">
        <v>579</v>
      </c>
      <c r="D28" s="21" t="s">
        <v>640</v>
      </c>
      <c r="E28" s="21">
        <v>0</v>
      </c>
      <c r="F28" s="26" t="s">
        <v>602</v>
      </c>
      <c r="G28" s="27"/>
    </row>
    <row r="29" spans="2:7" outlineLevel="1" x14ac:dyDescent="0.15">
      <c r="B29" s="25" t="s">
        <v>7</v>
      </c>
      <c r="C29" s="30" t="s">
        <v>562</v>
      </c>
      <c r="D29" s="30" t="s">
        <v>583</v>
      </c>
      <c r="E29" s="21">
        <v>0</v>
      </c>
      <c r="F29" s="26" t="s">
        <v>618</v>
      </c>
      <c r="G29" s="27" t="s">
        <v>565</v>
      </c>
    </row>
    <row r="30" spans="2:7" outlineLevel="1" x14ac:dyDescent="0.15">
      <c r="B30" s="25" t="s">
        <v>9</v>
      </c>
      <c r="C30" s="20" t="s">
        <v>584</v>
      </c>
      <c r="D30" s="21" t="s">
        <v>583</v>
      </c>
      <c r="E30" s="21">
        <v>0</v>
      </c>
      <c r="F30" s="26" t="s">
        <v>564</v>
      </c>
      <c r="G30" s="27" t="s">
        <v>611</v>
      </c>
    </row>
    <row r="31" spans="2:7" outlineLevel="1" x14ac:dyDescent="0.15">
      <c r="B31" s="25" t="s">
        <v>26</v>
      </c>
      <c r="C31" s="81" t="s">
        <v>677</v>
      </c>
      <c r="D31" s="81" t="s">
        <v>585</v>
      </c>
      <c r="E31" s="21">
        <v>0</v>
      </c>
      <c r="F31" s="26" t="s">
        <v>618</v>
      </c>
      <c r="G31" s="27"/>
    </row>
    <row r="32" spans="2:7" outlineLevel="1" x14ac:dyDescent="0.15">
      <c r="B32" s="19" t="s">
        <v>10</v>
      </c>
      <c r="C32" s="21" t="s">
        <v>568</v>
      </c>
      <c r="D32" s="21" t="s">
        <v>583</v>
      </c>
      <c r="E32" s="21">
        <v>0</v>
      </c>
      <c r="F32" s="26" t="s">
        <v>597</v>
      </c>
      <c r="G32" s="27" t="s">
        <v>791</v>
      </c>
    </row>
    <row r="33" spans="1:7" outlineLevel="1" x14ac:dyDescent="0.15">
      <c r="B33" s="25" t="s">
        <v>11</v>
      </c>
      <c r="C33" s="21" t="s">
        <v>571</v>
      </c>
      <c r="D33" s="21" t="s">
        <v>792</v>
      </c>
      <c r="E33" s="21" t="s">
        <v>589</v>
      </c>
      <c r="F33" s="26" t="s">
        <v>581</v>
      </c>
      <c r="G33" s="27" t="s">
        <v>574</v>
      </c>
    </row>
    <row r="34" spans="1:7" outlineLevel="1" x14ac:dyDescent="0.15">
      <c r="B34" s="19" t="s">
        <v>12</v>
      </c>
      <c r="C34" s="30" t="s">
        <v>575</v>
      </c>
      <c r="D34" s="21" t="s">
        <v>628</v>
      </c>
      <c r="E34" s="21">
        <v>0</v>
      </c>
      <c r="F34" s="26"/>
      <c r="G34" s="27"/>
    </row>
    <row r="35" spans="1:7" outlineLevel="1" x14ac:dyDescent="0.15">
      <c r="B35" s="31" t="s">
        <v>13</v>
      </c>
      <c r="C35" s="32" t="s">
        <v>676</v>
      </c>
      <c r="D35" s="32" t="s">
        <v>793</v>
      </c>
      <c r="E35" s="32">
        <v>1</v>
      </c>
      <c r="F35" s="28"/>
      <c r="G35" s="29" t="s">
        <v>794</v>
      </c>
    </row>
    <row r="36" spans="1:7" outlineLevel="1" x14ac:dyDescent="0.15">
      <c r="B36" s="113" t="s">
        <v>14</v>
      </c>
      <c r="C36" s="114"/>
      <c r="D36" s="114"/>
      <c r="E36" s="114"/>
      <c r="F36" s="114"/>
      <c r="G36" s="118"/>
    </row>
    <row r="37" spans="1:7" outlineLevel="1" x14ac:dyDescent="0.15">
      <c r="B37" s="68" t="s">
        <v>2</v>
      </c>
      <c r="C37" s="69" t="s">
        <v>3</v>
      </c>
      <c r="D37" s="69" t="s">
        <v>4</v>
      </c>
      <c r="E37" s="69" t="s">
        <v>5</v>
      </c>
      <c r="F37" s="69"/>
      <c r="G37" s="70" t="s">
        <v>6</v>
      </c>
    </row>
    <row r="38" spans="1:7" outlineLevel="1" x14ac:dyDescent="0.15">
      <c r="B38" s="71"/>
      <c r="C38" s="28"/>
      <c r="D38" s="28"/>
      <c r="E38" s="28"/>
      <c r="F38" s="28"/>
      <c r="G38" s="29"/>
    </row>
    <row r="39" spans="1:7" outlineLevel="1" x14ac:dyDescent="0.15">
      <c r="B39" s="113" t="s">
        <v>16</v>
      </c>
      <c r="C39" s="114"/>
      <c r="D39" s="114"/>
      <c r="E39" s="114"/>
      <c r="F39" s="114"/>
      <c r="G39" s="118"/>
    </row>
    <row r="40" spans="1:7" outlineLevel="1" x14ac:dyDescent="0.15">
      <c r="B40" s="73"/>
      <c r="C40" s="38"/>
      <c r="D40" s="38"/>
      <c r="E40" s="38"/>
      <c r="F40" s="38"/>
      <c r="G40" s="39"/>
    </row>
    <row r="41" spans="1:7" s="72" customFormat="1" outlineLevel="1" x14ac:dyDescent="0.15">
      <c r="A41" s="6"/>
      <c r="B41" s="77" t="s">
        <v>146</v>
      </c>
      <c r="C41" s="38"/>
      <c r="D41" s="38"/>
      <c r="E41" s="38"/>
      <c r="F41" s="38"/>
      <c r="G41" s="39"/>
    </row>
    <row r="42" spans="1:7" outlineLevel="1" x14ac:dyDescent="0.15">
      <c r="B42" s="74"/>
      <c r="C42" s="75"/>
      <c r="D42" s="75"/>
      <c r="E42" s="75"/>
      <c r="F42" s="75"/>
      <c r="G42" s="76"/>
    </row>
    <row r="43" spans="1:7" outlineLevel="1" x14ac:dyDescent="0.15"/>
    <row r="44" spans="1:7" x14ac:dyDescent="0.15">
      <c r="B44" s="1" t="s">
        <v>447</v>
      </c>
      <c r="C44" s="2" t="s">
        <v>694</v>
      </c>
      <c r="D44" s="3" t="s">
        <v>449</v>
      </c>
      <c r="E44" s="4" t="s">
        <v>147</v>
      </c>
      <c r="F44" s="3" t="s">
        <v>450</v>
      </c>
      <c r="G44" s="5" t="s">
        <v>695</v>
      </c>
    </row>
    <row r="45" spans="1:7" outlineLevel="1" x14ac:dyDescent="0.15">
      <c r="B45" s="7" t="s">
        <v>692</v>
      </c>
      <c r="C45" s="8" t="s">
        <v>453</v>
      </c>
      <c r="D45" s="9" t="s">
        <v>696</v>
      </c>
      <c r="E45" s="8" t="s">
        <v>697</v>
      </c>
      <c r="F45" s="9" t="s">
        <v>698</v>
      </c>
      <c r="G45" s="10"/>
    </row>
    <row r="46" spans="1:7" outlineLevel="1" x14ac:dyDescent="0.15">
      <c r="B46" s="11" t="s">
        <v>457</v>
      </c>
      <c r="C46" s="12"/>
      <c r="D46" s="13" t="s">
        <v>687</v>
      </c>
      <c r="E46" s="12">
        <v>3</v>
      </c>
      <c r="F46" s="13" t="s">
        <v>459</v>
      </c>
      <c r="G46" s="14" t="s">
        <v>473</v>
      </c>
    </row>
    <row r="47" spans="1:7" outlineLevel="1" x14ac:dyDescent="0.15">
      <c r="B47" s="113" t="s">
        <v>1</v>
      </c>
      <c r="C47" s="114"/>
      <c r="D47" s="114"/>
      <c r="E47" s="114"/>
      <c r="F47" s="114"/>
      <c r="G47" s="118"/>
    </row>
    <row r="48" spans="1:7" outlineLevel="1" x14ac:dyDescent="0.15">
      <c r="B48" s="68" t="s">
        <v>2</v>
      </c>
      <c r="C48" s="69" t="s">
        <v>3</v>
      </c>
      <c r="D48" s="69" t="s">
        <v>4</v>
      </c>
      <c r="E48" s="69" t="s">
        <v>5</v>
      </c>
      <c r="F48" s="69"/>
      <c r="G48" s="70" t="s">
        <v>6</v>
      </c>
    </row>
    <row r="49" spans="2:7" outlineLevel="1" x14ac:dyDescent="0.15">
      <c r="B49" s="19" t="s">
        <v>15</v>
      </c>
      <c r="C49" s="20" t="s">
        <v>594</v>
      </c>
      <c r="D49" s="21" t="s">
        <v>580</v>
      </c>
      <c r="E49" s="21">
        <v>0</v>
      </c>
      <c r="F49" s="26" t="s">
        <v>564</v>
      </c>
      <c r="G49" s="27"/>
    </row>
    <row r="50" spans="2:7" outlineLevel="1" x14ac:dyDescent="0.15">
      <c r="B50" s="78"/>
      <c r="C50" s="79"/>
      <c r="D50" s="79"/>
      <c r="E50" s="79"/>
      <c r="F50" s="79"/>
      <c r="G50" s="80"/>
    </row>
    <row r="51" spans="2:7" outlineLevel="1" x14ac:dyDescent="0.15">
      <c r="B51" s="113" t="s">
        <v>14</v>
      </c>
      <c r="C51" s="114"/>
      <c r="D51" s="114"/>
      <c r="E51" s="114"/>
      <c r="F51" s="114"/>
      <c r="G51" s="118"/>
    </row>
    <row r="52" spans="2:7" outlineLevel="1" x14ac:dyDescent="0.15">
      <c r="B52" s="68" t="s">
        <v>2</v>
      </c>
      <c r="C52" s="69" t="s">
        <v>3</v>
      </c>
      <c r="D52" s="69" t="s">
        <v>4</v>
      </c>
      <c r="E52" s="69" t="s">
        <v>5</v>
      </c>
      <c r="F52" s="69"/>
      <c r="G52" s="70" t="s">
        <v>6</v>
      </c>
    </row>
    <row r="53" spans="2:7" outlineLevel="1" x14ac:dyDescent="0.15">
      <c r="B53" s="71"/>
      <c r="C53" s="28"/>
      <c r="D53" s="28"/>
      <c r="E53" s="28"/>
      <c r="F53" s="28"/>
      <c r="G53" s="29"/>
    </row>
    <row r="54" spans="2:7" outlineLevel="1" x14ac:dyDescent="0.15">
      <c r="B54" s="113" t="s">
        <v>16</v>
      </c>
      <c r="C54" s="114"/>
      <c r="D54" s="114"/>
      <c r="E54" s="114"/>
      <c r="F54" s="114"/>
      <c r="G54" s="118"/>
    </row>
    <row r="55" spans="2:7" outlineLevel="1" x14ac:dyDescent="0.15">
      <c r="B55" s="73"/>
      <c r="C55" s="38"/>
      <c r="D55" s="38"/>
      <c r="E55" s="38"/>
      <c r="F55" s="38"/>
      <c r="G55" s="39"/>
    </row>
    <row r="56" spans="2:7" outlineLevel="1" x14ac:dyDescent="0.15">
      <c r="B56" s="77" t="s">
        <v>148</v>
      </c>
      <c r="C56" s="38"/>
      <c r="D56" s="38"/>
      <c r="E56" s="38"/>
      <c r="F56" s="38"/>
      <c r="G56" s="39"/>
    </row>
    <row r="57" spans="2:7" outlineLevel="1" x14ac:dyDescent="0.15">
      <c r="B57" s="74"/>
      <c r="C57" s="75"/>
      <c r="D57" s="75"/>
      <c r="E57" s="75"/>
      <c r="F57" s="75"/>
      <c r="G57" s="76"/>
    </row>
    <row r="58" spans="2:7" outlineLevel="1" x14ac:dyDescent="0.15"/>
    <row r="59" spans="2:7" x14ac:dyDescent="0.15">
      <c r="B59" s="1" t="s">
        <v>699</v>
      </c>
      <c r="C59" s="2" t="s">
        <v>700</v>
      </c>
      <c r="D59" s="3" t="s">
        <v>701</v>
      </c>
      <c r="E59" s="4" t="s">
        <v>149</v>
      </c>
      <c r="F59" s="3" t="s">
        <v>702</v>
      </c>
      <c r="G59" s="5" t="s">
        <v>703</v>
      </c>
    </row>
    <row r="60" spans="2:7" outlineLevel="1" x14ac:dyDescent="0.15">
      <c r="B60" s="7" t="s">
        <v>452</v>
      </c>
      <c r="C60" s="8" t="s">
        <v>453</v>
      </c>
      <c r="D60" s="9" t="s">
        <v>454</v>
      </c>
      <c r="E60" s="8" t="s">
        <v>704</v>
      </c>
      <c r="F60" s="9" t="s">
        <v>705</v>
      </c>
      <c r="G60" s="10"/>
    </row>
    <row r="61" spans="2:7" outlineLevel="1" x14ac:dyDescent="0.15">
      <c r="B61" s="11" t="s">
        <v>457</v>
      </c>
      <c r="C61" s="12" t="s">
        <v>479</v>
      </c>
      <c r="D61" s="13" t="s">
        <v>458</v>
      </c>
      <c r="E61" s="12">
        <v>3</v>
      </c>
      <c r="F61" s="13" t="s">
        <v>459</v>
      </c>
      <c r="G61" s="14" t="s">
        <v>473</v>
      </c>
    </row>
    <row r="62" spans="2:7" outlineLevel="1" x14ac:dyDescent="0.15">
      <c r="B62" s="113" t="s">
        <v>1</v>
      </c>
      <c r="C62" s="114"/>
      <c r="D62" s="114"/>
      <c r="E62" s="114"/>
      <c r="F62" s="114"/>
      <c r="G62" s="115"/>
    </row>
    <row r="63" spans="2:7" outlineLevel="1" x14ac:dyDescent="0.15">
      <c r="B63" s="15" t="s">
        <v>2</v>
      </c>
      <c r="C63" s="16" t="s">
        <v>3</v>
      </c>
      <c r="D63" s="16" t="s">
        <v>4</v>
      </c>
      <c r="E63" s="16" t="s">
        <v>5</v>
      </c>
      <c r="F63" s="17"/>
      <c r="G63" s="18" t="s">
        <v>6</v>
      </c>
    </row>
    <row r="64" spans="2:7" outlineLevel="1" x14ac:dyDescent="0.15">
      <c r="B64" s="19" t="s">
        <v>7</v>
      </c>
      <c r="C64" s="20" t="s">
        <v>626</v>
      </c>
      <c r="D64" s="21" t="s">
        <v>563</v>
      </c>
      <c r="E64" s="22">
        <v>0</v>
      </c>
      <c r="F64" s="23" t="s">
        <v>618</v>
      </c>
      <c r="G64" s="24" t="s">
        <v>565</v>
      </c>
    </row>
    <row r="65" spans="1:7" outlineLevel="1" x14ac:dyDescent="0.15">
      <c r="B65" s="25" t="s">
        <v>9</v>
      </c>
      <c r="C65" s="20" t="s">
        <v>584</v>
      </c>
      <c r="D65" s="21" t="s">
        <v>563</v>
      </c>
      <c r="E65" s="21">
        <v>0</v>
      </c>
      <c r="F65" s="26" t="s">
        <v>581</v>
      </c>
      <c r="G65" s="27" t="s">
        <v>567</v>
      </c>
    </row>
    <row r="66" spans="1:7" outlineLevel="1" x14ac:dyDescent="0.15">
      <c r="B66" s="19" t="s">
        <v>10</v>
      </c>
      <c r="C66" s="21" t="s">
        <v>568</v>
      </c>
      <c r="D66" s="21" t="s">
        <v>583</v>
      </c>
      <c r="E66" s="21">
        <v>0</v>
      </c>
      <c r="F66" s="28" t="s">
        <v>597</v>
      </c>
      <c r="G66" s="29" t="s">
        <v>570</v>
      </c>
    </row>
    <row r="67" spans="1:7" outlineLevel="1" x14ac:dyDescent="0.15">
      <c r="B67" s="25" t="s">
        <v>11</v>
      </c>
      <c r="C67" s="21" t="s">
        <v>588</v>
      </c>
      <c r="D67" s="21" t="s">
        <v>795</v>
      </c>
      <c r="E67" s="21" t="s">
        <v>589</v>
      </c>
      <c r="F67" s="28" t="s">
        <v>564</v>
      </c>
      <c r="G67" s="29" t="s">
        <v>574</v>
      </c>
    </row>
    <row r="68" spans="1:7" outlineLevel="1" x14ac:dyDescent="0.15">
      <c r="B68" s="25" t="s">
        <v>15</v>
      </c>
      <c r="C68" s="22" t="s">
        <v>579</v>
      </c>
      <c r="D68" s="21" t="s">
        <v>580</v>
      </c>
      <c r="E68" s="22">
        <v>0</v>
      </c>
      <c r="F68" s="28" t="s">
        <v>564</v>
      </c>
      <c r="G68" s="29"/>
    </row>
    <row r="69" spans="1:7" outlineLevel="1" x14ac:dyDescent="0.15">
      <c r="B69" s="19" t="s">
        <v>25</v>
      </c>
      <c r="C69" s="22" t="s">
        <v>643</v>
      </c>
      <c r="D69" s="20" t="s">
        <v>644</v>
      </c>
      <c r="E69" s="22">
        <v>-1</v>
      </c>
      <c r="F69" s="23" t="s">
        <v>618</v>
      </c>
      <c r="G69" s="33"/>
    </row>
    <row r="70" spans="1:7" outlineLevel="1" x14ac:dyDescent="0.15">
      <c r="B70" s="57" t="s">
        <v>24</v>
      </c>
      <c r="C70" s="45" t="s">
        <v>673</v>
      </c>
      <c r="D70" s="45" t="s">
        <v>644</v>
      </c>
      <c r="E70" s="22">
        <v>1</v>
      </c>
      <c r="F70" s="46" t="s">
        <v>564</v>
      </c>
      <c r="G70" s="84" t="s">
        <v>600</v>
      </c>
    </row>
    <row r="71" spans="1:7" outlineLevel="1" x14ac:dyDescent="0.15">
      <c r="B71" s="113" t="s">
        <v>14</v>
      </c>
      <c r="C71" s="114"/>
      <c r="D71" s="116"/>
      <c r="E71" s="114"/>
      <c r="F71" s="114"/>
      <c r="G71" s="115"/>
    </row>
    <row r="72" spans="1:7" outlineLevel="1" x14ac:dyDescent="0.15">
      <c r="B72" s="15" t="s">
        <v>2</v>
      </c>
      <c r="C72" s="16" t="s">
        <v>3</v>
      </c>
      <c r="D72" s="16" t="s">
        <v>4</v>
      </c>
      <c r="E72" s="16" t="s">
        <v>5</v>
      </c>
      <c r="F72" s="16"/>
      <c r="G72" s="18" t="s">
        <v>6</v>
      </c>
    </row>
    <row r="73" spans="1:7" outlineLevel="1" x14ac:dyDescent="0.15">
      <c r="B73" s="19"/>
      <c r="C73" s="20"/>
      <c r="D73" s="48"/>
      <c r="E73" s="48"/>
      <c r="F73" s="48"/>
      <c r="G73" s="49"/>
    </row>
    <row r="74" spans="1:7" outlineLevel="1" x14ac:dyDescent="0.15">
      <c r="B74" s="51"/>
      <c r="C74" s="52"/>
      <c r="D74" s="52"/>
      <c r="E74" s="52"/>
      <c r="F74" s="52"/>
      <c r="G74" s="53"/>
    </row>
    <row r="75" spans="1:7" outlineLevel="1" x14ac:dyDescent="0.15">
      <c r="B75" s="113" t="s">
        <v>16</v>
      </c>
      <c r="C75" s="114"/>
      <c r="D75" s="114"/>
      <c r="E75" s="114"/>
      <c r="F75" s="114"/>
      <c r="G75" s="115"/>
    </row>
    <row r="76" spans="1:7" outlineLevel="1" x14ac:dyDescent="0.15">
      <c r="B76" s="37" t="s">
        <v>150</v>
      </c>
      <c r="C76" s="38"/>
      <c r="D76" s="38"/>
      <c r="E76" s="38"/>
      <c r="F76" s="38"/>
      <c r="G76" s="39"/>
    </row>
    <row r="77" spans="1:7" s="72" customFormat="1" outlineLevel="1" x14ac:dyDescent="0.15">
      <c r="A77" s="6"/>
      <c r="B77" s="77" t="s">
        <v>151</v>
      </c>
      <c r="C77" s="38"/>
      <c r="D77" s="38"/>
      <c r="E77" s="38"/>
      <c r="F77" s="38"/>
      <c r="G77" s="39"/>
    </row>
    <row r="78" spans="1:7" outlineLevel="1" x14ac:dyDescent="0.15">
      <c r="B78" s="85" t="s">
        <v>121</v>
      </c>
      <c r="C78" s="86"/>
      <c r="D78" s="86"/>
      <c r="E78" s="86"/>
      <c r="F78" s="86"/>
      <c r="G78" s="87"/>
    </row>
    <row r="79" spans="1:7" s="72" customFormat="1" outlineLevel="1" x14ac:dyDescent="0.15">
      <c r="A79" s="6"/>
      <c r="B79" s="85" t="s">
        <v>152</v>
      </c>
      <c r="C79" s="86"/>
      <c r="D79" s="86"/>
      <c r="E79" s="86"/>
      <c r="F79" s="86"/>
      <c r="G79" s="87"/>
    </row>
    <row r="80" spans="1:7" outlineLevel="1" x14ac:dyDescent="0.15">
      <c r="B80" s="85" t="s">
        <v>123</v>
      </c>
      <c r="C80" s="86"/>
      <c r="D80" s="86"/>
      <c r="E80" s="86"/>
      <c r="F80" s="86"/>
      <c r="G80" s="87"/>
    </row>
    <row r="81" spans="2:7" outlineLevel="1" x14ac:dyDescent="0.15">
      <c r="B81" s="74"/>
      <c r="C81" s="75"/>
      <c r="D81" s="75"/>
      <c r="E81" s="75"/>
      <c r="F81" s="75"/>
      <c r="G81" s="76"/>
    </row>
    <row r="82" spans="2:7" outlineLevel="1" x14ac:dyDescent="0.15"/>
    <row r="83" spans="2:7" x14ac:dyDescent="0.15">
      <c r="B83" s="1" t="s">
        <v>447</v>
      </c>
      <c r="C83" s="2" t="s">
        <v>706</v>
      </c>
      <c r="D83" s="3" t="s">
        <v>449</v>
      </c>
      <c r="E83" s="4" t="s">
        <v>153</v>
      </c>
      <c r="F83" s="3" t="s">
        <v>450</v>
      </c>
      <c r="G83" s="5" t="s">
        <v>707</v>
      </c>
    </row>
    <row r="84" spans="2:7" outlineLevel="1" x14ac:dyDescent="0.15">
      <c r="B84" s="7" t="s">
        <v>452</v>
      </c>
      <c r="C84" s="8" t="s">
        <v>453</v>
      </c>
      <c r="D84" s="9" t="s">
        <v>454</v>
      </c>
      <c r="E84" s="8" t="s">
        <v>708</v>
      </c>
      <c r="F84" s="9" t="s">
        <v>456</v>
      </c>
      <c r="G84" s="10"/>
    </row>
    <row r="85" spans="2:7" outlineLevel="1" x14ac:dyDescent="0.15">
      <c r="B85" s="11" t="s">
        <v>457</v>
      </c>
      <c r="C85" s="12"/>
      <c r="D85" s="13" t="s">
        <v>458</v>
      </c>
      <c r="E85" s="12">
        <v>3</v>
      </c>
      <c r="F85" s="13" t="s">
        <v>459</v>
      </c>
      <c r="G85" s="14" t="s">
        <v>709</v>
      </c>
    </row>
    <row r="86" spans="2:7" outlineLevel="1" x14ac:dyDescent="0.15">
      <c r="B86" s="113" t="s">
        <v>1</v>
      </c>
      <c r="C86" s="114"/>
      <c r="D86" s="114"/>
      <c r="E86" s="114"/>
      <c r="F86" s="114"/>
      <c r="G86" s="115"/>
    </row>
    <row r="87" spans="2:7" outlineLevel="1" x14ac:dyDescent="0.15">
      <c r="B87" s="15" t="s">
        <v>2</v>
      </c>
      <c r="C87" s="16" t="s">
        <v>3</v>
      </c>
      <c r="D87" s="16" t="s">
        <v>4</v>
      </c>
      <c r="E87" s="16" t="s">
        <v>5</v>
      </c>
      <c r="F87" s="17"/>
      <c r="G87" s="18" t="s">
        <v>6</v>
      </c>
    </row>
    <row r="88" spans="2:7" outlineLevel="1" x14ac:dyDescent="0.15">
      <c r="B88" s="19" t="s">
        <v>7</v>
      </c>
      <c r="C88" s="20" t="s">
        <v>562</v>
      </c>
      <c r="D88" s="21" t="s">
        <v>563</v>
      </c>
      <c r="E88" s="22">
        <v>0</v>
      </c>
      <c r="F88" s="23" t="s">
        <v>564</v>
      </c>
      <c r="G88" s="24" t="s">
        <v>565</v>
      </c>
    </row>
    <row r="89" spans="2:7" outlineLevel="1" x14ac:dyDescent="0.15">
      <c r="B89" s="25" t="s">
        <v>9</v>
      </c>
      <c r="C89" s="20" t="s">
        <v>584</v>
      </c>
      <c r="D89" s="21" t="s">
        <v>583</v>
      </c>
      <c r="E89" s="21">
        <v>0</v>
      </c>
      <c r="F89" s="26" t="s">
        <v>564</v>
      </c>
      <c r="G89" s="27" t="s">
        <v>611</v>
      </c>
    </row>
    <row r="90" spans="2:7" outlineLevel="1" x14ac:dyDescent="0.15">
      <c r="B90" s="25" t="s">
        <v>29</v>
      </c>
      <c r="C90" s="21" t="s">
        <v>620</v>
      </c>
      <c r="D90" s="21" t="s">
        <v>592</v>
      </c>
      <c r="E90" s="21">
        <v>0</v>
      </c>
      <c r="F90" s="28"/>
      <c r="G90" s="29"/>
    </row>
    <row r="91" spans="2:7" outlineLevel="1" x14ac:dyDescent="0.15">
      <c r="B91" s="19" t="s">
        <v>30</v>
      </c>
      <c r="C91" s="21" t="s">
        <v>796</v>
      </c>
      <c r="D91" s="21" t="s">
        <v>592</v>
      </c>
      <c r="E91" s="21">
        <v>0</v>
      </c>
      <c r="F91" s="28"/>
      <c r="G91" s="29"/>
    </row>
    <row r="92" spans="2:7" outlineLevel="1" x14ac:dyDescent="0.15">
      <c r="B92" s="25" t="s">
        <v>31</v>
      </c>
      <c r="C92" s="21" t="s">
        <v>623</v>
      </c>
      <c r="D92" s="21" t="s">
        <v>576</v>
      </c>
      <c r="E92" s="21">
        <v>0</v>
      </c>
      <c r="F92" s="28"/>
      <c r="G92" s="29"/>
    </row>
    <row r="93" spans="2:7" outlineLevel="1" x14ac:dyDescent="0.15">
      <c r="B93" s="19" t="s">
        <v>32</v>
      </c>
      <c r="C93" s="21" t="s">
        <v>797</v>
      </c>
      <c r="D93" s="21" t="s">
        <v>628</v>
      </c>
      <c r="E93" s="21">
        <v>0</v>
      </c>
      <c r="F93" s="28"/>
      <c r="G93" s="29"/>
    </row>
    <row r="94" spans="2:7" outlineLevel="1" x14ac:dyDescent="0.15">
      <c r="B94" s="31" t="s">
        <v>33</v>
      </c>
      <c r="C94" s="21" t="s">
        <v>616</v>
      </c>
      <c r="D94" s="21" t="s">
        <v>563</v>
      </c>
      <c r="E94" s="21">
        <v>0</v>
      </c>
      <c r="F94" s="28"/>
      <c r="G94" s="29" t="s">
        <v>617</v>
      </c>
    </row>
    <row r="95" spans="2:7" outlineLevel="1" x14ac:dyDescent="0.15">
      <c r="B95" s="44"/>
      <c r="C95" s="45"/>
      <c r="D95" s="45"/>
      <c r="E95" s="45"/>
      <c r="F95" s="46"/>
      <c r="G95" s="47"/>
    </row>
    <row r="96" spans="2:7" outlineLevel="1" x14ac:dyDescent="0.15">
      <c r="B96" s="113" t="s">
        <v>14</v>
      </c>
      <c r="C96" s="114"/>
      <c r="D96" s="114"/>
      <c r="E96" s="114"/>
      <c r="F96" s="114"/>
      <c r="G96" s="115"/>
    </row>
    <row r="97" spans="2:7" outlineLevel="1" x14ac:dyDescent="0.15">
      <c r="B97" s="15" t="s">
        <v>2</v>
      </c>
      <c r="C97" s="16" t="s">
        <v>3</v>
      </c>
      <c r="D97" s="16" t="s">
        <v>4</v>
      </c>
      <c r="E97" s="16" t="s">
        <v>5</v>
      </c>
      <c r="F97" s="16"/>
      <c r="G97" s="18" t="s">
        <v>6</v>
      </c>
    </row>
    <row r="98" spans="2:7" outlineLevel="1" x14ac:dyDescent="0.15">
      <c r="B98" s="19" t="s">
        <v>15</v>
      </c>
      <c r="C98" s="20" t="s">
        <v>579</v>
      </c>
      <c r="D98" s="48" t="s">
        <v>580</v>
      </c>
      <c r="E98" s="48">
        <v>0</v>
      </c>
      <c r="F98" s="48" t="s">
        <v>564</v>
      </c>
      <c r="G98" s="49"/>
    </row>
    <row r="99" spans="2:7" outlineLevel="1" x14ac:dyDescent="0.15">
      <c r="B99" s="51"/>
      <c r="C99" s="52"/>
      <c r="D99" s="52"/>
      <c r="E99" s="52"/>
      <c r="F99" s="52"/>
      <c r="G99" s="53"/>
    </row>
    <row r="100" spans="2:7" outlineLevel="1" x14ac:dyDescent="0.15">
      <c r="B100" s="113" t="s">
        <v>16</v>
      </c>
      <c r="C100" s="114"/>
      <c r="D100" s="114"/>
      <c r="E100" s="114"/>
      <c r="F100" s="114"/>
      <c r="G100" s="115"/>
    </row>
    <row r="101" spans="2:7" outlineLevel="1" x14ac:dyDescent="0.15">
      <c r="B101" s="73"/>
      <c r="C101" s="38"/>
      <c r="D101" s="38"/>
      <c r="E101" s="38"/>
      <c r="F101" s="38"/>
      <c r="G101" s="39"/>
    </row>
    <row r="102" spans="2:7" outlineLevel="1" x14ac:dyDescent="0.15">
      <c r="B102" s="77" t="s">
        <v>154</v>
      </c>
      <c r="C102" s="38"/>
      <c r="D102" s="38"/>
      <c r="E102" s="38"/>
      <c r="F102" s="38"/>
      <c r="G102" s="39"/>
    </row>
    <row r="103" spans="2:7" outlineLevel="1" x14ac:dyDescent="0.15">
      <c r="B103" s="37" t="s">
        <v>143</v>
      </c>
      <c r="C103" s="38"/>
      <c r="D103" s="38"/>
      <c r="E103" s="38"/>
      <c r="F103" s="38"/>
      <c r="G103" s="39"/>
    </row>
    <row r="104" spans="2:7" outlineLevel="1" x14ac:dyDescent="0.15">
      <c r="B104" s="73"/>
      <c r="C104" s="38"/>
      <c r="D104" s="38"/>
      <c r="E104" s="38"/>
      <c r="F104" s="38"/>
      <c r="G104" s="39"/>
    </row>
    <row r="105" spans="2:7" outlineLevel="1" x14ac:dyDescent="0.15">
      <c r="B105" s="74"/>
      <c r="C105" s="75"/>
      <c r="D105" s="75"/>
      <c r="E105" s="75"/>
      <c r="F105" s="75"/>
      <c r="G105" s="76"/>
    </row>
    <row r="106" spans="2:7" outlineLevel="1" x14ac:dyDescent="0.15"/>
    <row r="107" spans="2:7" x14ac:dyDescent="0.15">
      <c r="B107" s="1" t="s">
        <v>491</v>
      </c>
      <c r="C107" s="2" t="s">
        <v>710</v>
      </c>
      <c r="D107" s="3" t="s">
        <v>449</v>
      </c>
      <c r="E107" s="4" t="s">
        <v>155</v>
      </c>
      <c r="F107" s="3" t="s">
        <v>450</v>
      </c>
      <c r="G107" s="5" t="s">
        <v>711</v>
      </c>
    </row>
    <row r="108" spans="2:7" outlineLevel="1" x14ac:dyDescent="0.15">
      <c r="B108" s="7" t="s">
        <v>452</v>
      </c>
      <c r="C108" s="8" t="s">
        <v>453</v>
      </c>
      <c r="D108" s="9" t="s">
        <v>454</v>
      </c>
      <c r="E108" s="8" t="s">
        <v>712</v>
      </c>
      <c r="F108" s="9" t="s">
        <v>456</v>
      </c>
      <c r="G108" s="10"/>
    </row>
    <row r="109" spans="2:7" outlineLevel="1" x14ac:dyDescent="0.15">
      <c r="B109" s="11" t="s">
        <v>457</v>
      </c>
      <c r="C109" s="12"/>
      <c r="D109" s="13" t="s">
        <v>458</v>
      </c>
      <c r="E109" s="12">
        <v>3</v>
      </c>
      <c r="F109" s="13" t="s">
        <v>459</v>
      </c>
      <c r="G109" s="14" t="s">
        <v>709</v>
      </c>
    </row>
    <row r="110" spans="2:7" outlineLevel="1" x14ac:dyDescent="0.15">
      <c r="B110" s="113" t="s">
        <v>1</v>
      </c>
      <c r="C110" s="114"/>
      <c r="D110" s="114"/>
      <c r="E110" s="114"/>
      <c r="F110" s="114"/>
      <c r="G110" s="115"/>
    </row>
    <row r="111" spans="2:7" outlineLevel="1" x14ac:dyDescent="0.15">
      <c r="B111" s="15" t="s">
        <v>2</v>
      </c>
      <c r="C111" s="16" t="s">
        <v>3</v>
      </c>
      <c r="D111" s="16" t="s">
        <v>4</v>
      </c>
      <c r="E111" s="16" t="s">
        <v>5</v>
      </c>
      <c r="F111" s="17"/>
      <c r="G111" s="18" t="s">
        <v>6</v>
      </c>
    </row>
    <row r="112" spans="2:7" outlineLevel="1" x14ac:dyDescent="0.15">
      <c r="B112" s="19" t="s">
        <v>7</v>
      </c>
      <c r="C112" s="20" t="s">
        <v>626</v>
      </c>
      <c r="D112" s="21" t="s">
        <v>583</v>
      </c>
      <c r="E112" s="22">
        <v>0</v>
      </c>
      <c r="F112" s="23" t="s">
        <v>581</v>
      </c>
      <c r="G112" s="24" t="s">
        <v>798</v>
      </c>
    </row>
    <row r="113" spans="2:7" outlineLevel="1" x14ac:dyDescent="0.15">
      <c r="B113" s="25" t="s">
        <v>9</v>
      </c>
      <c r="C113" s="20" t="s">
        <v>584</v>
      </c>
      <c r="D113" s="21" t="s">
        <v>563</v>
      </c>
      <c r="E113" s="21">
        <v>0</v>
      </c>
      <c r="F113" s="26" t="s">
        <v>799</v>
      </c>
      <c r="G113" s="27" t="s">
        <v>567</v>
      </c>
    </row>
    <row r="114" spans="2:7" outlineLevel="1" x14ac:dyDescent="0.15">
      <c r="B114" s="25" t="s">
        <v>29</v>
      </c>
      <c r="C114" s="21" t="s">
        <v>612</v>
      </c>
      <c r="D114" s="21" t="s">
        <v>628</v>
      </c>
      <c r="E114" s="21">
        <v>0</v>
      </c>
      <c r="F114" s="28"/>
      <c r="G114" s="29"/>
    </row>
    <row r="115" spans="2:7" outlineLevel="1" x14ac:dyDescent="0.15">
      <c r="B115" s="19" t="s">
        <v>30</v>
      </c>
      <c r="C115" s="21" t="s">
        <v>613</v>
      </c>
      <c r="D115" s="21" t="s">
        <v>592</v>
      </c>
      <c r="E115" s="21">
        <v>0</v>
      </c>
      <c r="F115" s="28"/>
      <c r="G115" s="29"/>
    </row>
    <row r="116" spans="2:7" outlineLevel="1" x14ac:dyDescent="0.15">
      <c r="B116" s="25" t="s">
        <v>31</v>
      </c>
      <c r="C116" s="21" t="s">
        <v>800</v>
      </c>
      <c r="D116" s="21" t="s">
        <v>628</v>
      </c>
      <c r="E116" s="21">
        <v>0</v>
      </c>
      <c r="F116" s="28"/>
      <c r="G116" s="29"/>
    </row>
    <row r="117" spans="2:7" outlineLevel="1" x14ac:dyDescent="0.15">
      <c r="B117" s="19" t="s">
        <v>32</v>
      </c>
      <c r="C117" s="21" t="s">
        <v>797</v>
      </c>
      <c r="D117" s="21" t="s">
        <v>576</v>
      </c>
      <c r="E117" s="21">
        <v>0</v>
      </c>
      <c r="F117" s="28"/>
      <c r="G117" s="29"/>
    </row>
    <row r="118" spans="2:7" outlineLevel="1" x14ac:dyDescent="0.15">
      <c r="B118" s="31" t="s">
        <v>33</v>
      </c>
      <c r="C118" s="21" t="s">
        <v>616</v>
      </c>
      <c r="D118" s="21" t="s">
        <v>563</v>
      </c>
      <c r="E118" s="21">
        <v>0</v>
      </c>
      <c r="F118" s="28"/>
      <c r="G118" s="29" t="s">
        <v>617</v>
      </c>
    </row>
    <row r="119" spans="2:7" outlineLevel="1" x14ac:dyDescent="0.15">
      <c r="B119" s="44" t="s">
        <v>15</v>
      </c>
      <c r="C119" s="45" t="s">
        <v>594</v>
      </c>
      <c r="D119" s="45" t="s">
        <v>580</v>
      </c>
      <c r="E119" s="45">
        <v>0</v>
      </c>
      <c r="F119" s="46" t="s">
        <v>799</v>
      </c>
      <c r="G119" s="47"/>
    </row>
    <row r="120" spans="2:7" outlineLevel="1" x14ac:dyDescent="0.15">
      <c r="B120" s="113" t="s">
        <v>14</v>
      </c>
      <c r="C120" s="114"/>
      <c r="D120" s="114"/>
      <c r="E120" s="114"/>
      <c r="F120" s="114"/>
      <c r="G120" s="115"/>
    </row>
    <row r="121" spans="2:7" outlineLevel="1" x14ac:dyDescent="0.15">
      <c r="B121" s="15" t="s">
        <v>2</v>
      </c>
      <c r="C121" s="16" t="s">
        <v>3</v>
      </c>
      <c r="D121" s="16" t="s">
        <v>4</v>
      </c>
      <c r="E121" s="16" t="s">
        <v>5</v>
      </c>
      <c r="F121" s="16"/>
      <c r="G121" s="18" t="s">
        <v>6</v>
      </c>
    </row>
    <row r="122" spans="2:7" outlineLevel="1" x14ac:dyDescent="0.15">
      <c r="B122" s="19"/>
      <c r="C122" s="20"/>
      <c r="D122" s="48"/>
      <c r="E122" s="48"/>
      <c r="F122" s="48"/>
      <c r="G122" s="49"/>
    </row>
    <row r="123" spans="2:7" outlineLevel="1" x14ac:dyDescent="0.15">
      <c r="B123" s="113" t="s">
        <v>16</v>
      </c>
      <c r="C123" s="114"/>
      <c r="D123" s="114"/>
      <c r="E123" s="114"/>
      <c r="F123" s="114"/>
      <c r="G123" s="115"/>
    </row>
    <row r="124" spans="2:7" outlineLevel="1" x14ac:dyDescent="0.15">
      <c r="B124" s="73"/>
      <c r="C124" s="38"/>
      <c r="D124" s="38"/>
      <c r="E124" s="38"/>
      <c r="F124" s="38"/>
      <c r="G124" s="39"/>
    </row>
    <row r="125" spans="2:7" outlineLevel="1" x14ac:dyDescent="0.15">
      <c r="B125" s="77" t="s">
        <v>156</v>
      </c>
      <c r="C125" s="38"/>
      <c r="D125" s="38"/>
      <c r="E125" s="38"/>
      <c r="F125" s="38"/>
      <c r="G125" s="39"/>
    </row>
    <row r="126" spans="2:7" outlineLevel="1" x14ac:dyDescent="0.15">
      <c r="B126" s="74"/>
      <c r="C126" s="75"/>
      <c r="D126" s="75"/>
      <c r="E126" s="75"/>
      <c r="F126" s="75"/>
      <c r="G126" s="76"/>
    </row>
    <row r="127" spans="2:7" outlineLevel="1" x14ac:dyDescent="0.15"/>
    <row r="128" spans="2:7" x14ac:dyDescent="0.15">
      <c r="B128" s="1" t="s">
        <v>447</v>
      </c>
      <c r="C128" s="2" t="s">
        <v>713</v>
      </c>
      <c r="D128" s="3" t="s">
        <v>449</v>
      </c>
      <c r="E128" s="4" t="s">
        <v>157</v>
      </c>
      <c r="F128" s="3" t="s">
        <v>702</v>
      </c>
      <c r="G128" s="5" t="s">
        <v>714</v>
      </c>
    </row>
    <row r="129" spans="2:7" outlineLevel="1" x14ac:dyDescent="0.15">
      <c r="B129" s="7" t="s">
        <v>692</v>
      </c>
      <c r="C129" s="8" t="s">
        <v>715</v>
      </c>
      <c r="D129" s="9" t="s">
        <v>696</v>
      </c>
      <c r="E129" s="8" t="s">
        <v>716</v>
      </c>
      <c r="F129" s="9" t="s">
        <v>456</v>
      </c>
      <c r="G129" s="10"/>
    </row>
    <row r="130" spans="2:7" outlineLevel="1" x14ac:dyDescent="0.15">
      <c r="B130" s="11" t="s">
        <v>457</v>
      </c>
      <c r="C130" s="12"/>
      <c r="D130" s="13" t="s">
        <v>687</v>
      </c>
      <c r="E130" s="12">
        <v>3</v>
      </c>
      <c r="F130" s="13" t="s">
        <v>459</v>
      </c>
      <c r="G130" s="14" t="s">
        <v>473</v>
      </c>
    </row>
    <row r="131" spans="2:7" outlineLevel="1" x14ac:dyDescent="0.15">
      <c r="B131" s="113" t="s">
        <v>1</v>
      </c>
      <c r="C131" s="114"/>
      <c r="D131" s="114"/>
      <c r="E131" s="114"/>
      <c r="F131" s="114"/>
      <c r="G131" s="115"/>
    </row>
    <row r="132" spans="2:7" outlineLevel="1" x14ac:dyDescent="0.15">
      <c r="B132" s="15" t="s">
        <v>2</v>
      </c>
      <c r="C132" s="16" t="s">
        <v>3</v>
      </c>
      <c r="D132" s="16" t="s">
        <v>4</v>
      </c>
      <c r="E132" s="16" t="s">
        <v>5</v>
      </c>
      <c r="F132" s="17"/>
      <c r="G132" s="18" t="s">
        <v>6</v>
      </c>
    </row>
    <row r="133" spans="2:7" outlineLevel="1" x14ac:dyDescent="0.15">
      <c r="B133" s="19" t="s">
        <v>15</v>
      </c>
      <c r="C133" s="20" t="s">
        <v>579</v>
      </c>
      <c r="D133" s="21" t="s">
        <v>640</v>
      </c>
      <c r="E133" s="22">
        <v>0</v>
      </c>
      <c r="F133" s="23" t="s">
        <v>799</v>
      </c>
      <c r="G133" s="24"/>
    </row>
    <row r="134" spans="2:7" outlineLevel="1" x14ac:dyDescent="0.15">
      <c r="B134" s="31"/>
      <c r="C134" s="32"/>
      <c r="D134" s="32"/>
      <c r="E134" s="32"/>
      <c r="F134" s="23"/>
      <c r="G134" s="33"/>
    </row>
    <row r="135" spans="2:7" outlineLevel="1" x14ac:dyDescent="0.15">
      <c r="B135" s="113" t="s">
        <v>14</v>
      </c>
      <c r="C135" s="114"/>
      <c r="D135" s="114"/>
      <c r="E135" s="114"/>
      <c r="F135" s="114"/>
      <c r="G135" s="115"/>
    </row>
    <row r="136" spans="2:7" outlineLevel="1" x14ac:dyDescent="0.15">
      <c r="B136" s="15" t="s">
        <v>2</v>
      </c>
      <c r="C136" s="16" t="s">
        <v>3</v>
      </c>
      <c r="D136" s="16" t="s">
        <v>4</v>
      </c>
      <c r="E136" s="16" t="s">
        <v>5</v>
      </c>
      <c r="F136" s="16"/>
      <c r="G136" s="18" t="s">
        <v>6</v>
      </c>
    </row>
    <row r="137" spans="2:7" outlineLevel="1" x14ac:dyDescent="0.15">
      <c r="B137" s="34"/>
      <c r="C137" s="35"/>
      <c r="D137" s="35"/>
      <c r="E137" s="35"/>
      <c r="F137" s="35"/>
      <c r="G137" s="36"/>
    </row>
    <row r="138" spans="2:7" outlineLevel="1" x14ac:dyDescent="0.15">
      <c r="B138" s="113" t="s">
        <v>16</v>
      </c>
      <c r="C138" s="114"/>
      <c r="D138" s="114"/>
      <c r="E138" s="114"/>
      <c r="F138" s="114"/>
      <c r="G138" s="115"/>
    </row>
    <row r="139" spans="2:7" outlineLevel="1" x14ac:dyDescent="0.15">
      <c r="B139" s="73"/>
      <c r="C139" s="38"/>
      <c r="D139" s="38"/>
      <c r="E139" s="38"/>
      <c r="F139" s="38"/>
      <c r="G139" s="39"/>
    </row>
    <row r="140" spans="2:7" outlineLevel="1" x14ac:dyDescent="0.15">
      <c r="B140" s="77" t="s">
        <v>158</v>
      </c>
      <c r="C140" s="38"/>
      <c r="D140" s="38"/>
      <c r="E140" s="38"/>
      <c r="F140" s="38"/>
      <c r="G140" s="39"/>
    </row>
    <row r="141" spans="2:7" outlineLevel="1" x14ac:dyDescent="0.15">
      <c r="B141" s="74"/>
      <c r="C141" s="75"/>
      <c r="D141" s="75"/>
      <c r="E141" s="75"/>
      <c r="F141" s="75"/>
      <c r="G141" s="76"/>
    </row>
    <row r="142" spans="2:7" outlineLevel="1" x14ac:dyDescent="0.15"/>
    <row r="143" spans="2:7" x14ac:dyDescent="0.15">
      <c r="B143" s="1" t="s">
        <v>447</v>
      </c>
      <c r="C143" s="2" t="s">
        <v>717</v>
      </c>
      <c r="D143" s="3" t="s">
        <v>449</v>
      </c>
      <c r="E143" s="4" t="s">
        <v>159</v>
      </c>
      <c r="F143" s="3" t="s">
        <v>507</v>
      </c>
      <c r="G143" s="5" t="s">
        <v>718</v>
      </c>
    </row>
    <row r="144" spans="2:7" outlineLevel="1" x14ac:dyDescent="0.15">
      <c r="B144" s="7" t="s">
        <v>509</v>
      </c>
      <c r="C144" s="8" t="s">
        <v>453</v>
      </c>
      <c r="D144" s="9" t="s">
        <v>454</v>
      </c>
      <c r="E144" s="8" t="s">
        <v>719</v>
      </c>
      <c r="F144" s="9" t="s">
        <v>456</v>
      </c>
      <c r="G144" s="10"/>
    </row>
    <row r="145" spans="2:7" outlineLevel="1" x14ac:dyDescent="0.15">
      <c r="B145" s="11" t="s">
        <v>686</v>
      </c>
      <c r="C145" s="12" t="s">
        <v>479</v>
      </c>
      <c r="D145" s="13" t="s">
        <v>458</v>
      </c>
      <c r="E145" s="12">
        <v>3</v>
      </c>
      <c r="F145" s="13" t="s">
        <v>459</v>
      </c>
      <c r="G145" s="14" t="s">
        <v>473</v>
      </c>
    </row>
    <row r="146" spans="2:7" outlineLevel="1" x14ac:dyDescent="0.15">
      <c r="B146" s="113" t="s">
        <v>1</v>
      </c>
      <c r="C146" s="114"/>
      <c r="D146" s="114"/>
      <c r="E146" s="114"/>
      <c r="F146" s="114"/>
      <c r="G146" s="115"/>
    </row>
    <row r="147" spans="2:7" outlineLevel="1" x14ac:dyDescent="0.15">
      <c r="B147" s="15" t="s">
        <v>2</v>
      </c>
      <c r="C147" s="16" t="s">
        <v>3</v>
      </c>
      <c r="D147" s="16" t="s">
        <v>4</v>
      </c>
      <c r="E147" s="16" t="s">
        <v>5</v>
      </c>
      <c r="F147" s="17"/>
      <c r="G147" s="18" t="s">
        <v>6</v>
      </c>
    </row>
    <row r="148" spans="2:7" outlineLevel="1" x14ac:dyDescent="0.15">
      <c r="B148" s="19" t="s">
        <v>15</v>
      </c>
      <c r="C148" s="20" t="s">
        <v>579</v>
      </c>
      <c r="D148" s="21" t="s">
        <v>640</v>
      </c>
      <c r="E148" s="22">
        <v>0</v>
      </c>
      <c r="F148" s="23" t="s">
        <v>564</v>
      </c>
      <c r="G148" s="24"/>
    </row>
    <row r="149" spans="2:7" outlineLevel="1" x14ac:dyDescent="0.15">
      <c r="B149" s="19" t="s">
        <v>7</v>
      </c>
      <c r="C149" s="21" t="s">
        <v>562</v>
      </c>
      <c r="D149" s="21" t="s">
        <v>563</v>
      </c>
      <c r="E149" s="21">
        <v>0</v>
      </c>
      <c r="F149" s="28" t="s">
        <v>564</v>
      </c>
      <c r="G149" s="29" t="s">
        <v>565</v>
      </c>
    </row>
    <row r="150" spans="2:7" outlineLevel="1" x14ac:dyDescent="0.15">
      <c r="B150" s="25" t="s">
        <v>9</v>
      </c>
      <c r="C150" s="20" t="s">
        <v>584</v>
      </c>
      <c r="D150" s="21" t="s">
        <v>563</v>
      </c>
      <c r="E150" s="21">
        <v>0</v>
      </c>
      <c r="F150" s="26" t="s">
        <v>564</v>
      </c>
      <c r="G150" s="27" t="s">
        <v>567</v>
      </c>
    </row>
    <row r="151" spans="2:7" outlineLevel="1" x14ac:dyDescent="0.15">
      <c r="B151" s="25" t="s">
        <v>24</v>
      </c>
      <c r="C151" s="21" t="s">
        <v>645</v>
      </c>
      <c r="D151" s="21" t="s">
        <v>563</v>
      </c>
      <c r="E151" s="21">
        <v>1</v>
      </c>
      <c r="F151" s="28" t="s">
        <v>564</v>
      </c>
      <c r="G151" s="29" t="s">
        <v>600</v>
      </c>
    </row>
    <row r="152" spans="2:7" outlineLevel="1" x14ac:dyDescent="0.15">
      <c r="B152" s="44" t="s">
        <v>25</v>
      </c>
      <c r="C152" s="45" t="s">
        <v>801</v>
      </c>
      <c r="D152" s="45" t="s">
        <v>563</v>
      </c>
      <c r="E152" s="45">
        <v>-1</v>
      </c>
      <c r="F152" s="46" t="s">
        <v>799</v>
      </c>
      <c r="G152" s="47"/>
    </row>
    <row r="153" spans="2:7" outlineLevel="1" x14ac:dyDescent="0.15">
      <c r="B153" s="113" t="s">
        <v>14</v>
      </c>
      <c r="C153" s="114"/>
      <c r="D153" s="114"/>
      <c r="E153" s="114"/>
      <c r="F153" s="114"/>
      <c r="G153" s="115"/>
    </row>
    <row r="154" spans="2:7" outlineLevel="1" x14ac:dyDescent="0.15">
      <c r="B154" s="15" t="s">
        <v>2</v>
      </c>
      <c r="C154" s="16" t="s">
        <v>3</v>
      </c>
      <c r="D154" s="16" t="s">
        <v>4</v>
      </c>
      <c r="E154" s="16" t="s">
        <v>5</v>
      </c>
      <c r="F154" s="16"/>
      <c r="G154" s="18" t="s">
        <v>6</v>
      </c>
    </row>
    <row r="155" spans="2:7" outlineLevel="1" x14ac:dyDescent="0.15">
      <c r="B155" s="19"/>
      <c r="C155" s="20"/>
      <c r="D155" s="48"/>
      <c r="E155" s="48"/>
      <c r="F155" s="48"/>
      <c r="G155" s="49"/>
    </row>
    <row r="156" spans="2:7" outlineLevel="1" x14ac:dyDescent="0.15">
      <c r="B156" s="51"/>
      <c r="C156" s="52"/>
      <c r="D156" s="52"/>
      <c r="E156" s="52"/>
      <c r="F156" s="52"/>
      <c r="G156" s="53"/>
    </row>
    <row r="157" spans="2:7" outlineLevel="1" x14ac:dyDescent="0.15">
      <c r="B157" s="113" t="s">
        <v>16</v>
      </c>
      <c r="C157" s="114"/>
      <c r="D157" s="114"/>
      <c r="E157" s="114"/>
      <c r="F157" s="114"/>
      <c r="G157" s="115"/>
    </row>
    <row r="158" spans="2:7" outlineLevel="1" x14ac:dyDescent="0.15">
      <c r="B158" s="37" t="s">
        <v>150</v>
      </c>
      <c r="C158" s="38"/>
      <c r="D158" s="38"/>
      <c r="E158" s="38"/>
      <c r="F158" s="38"/>
      <c r="G158" s="39"/>
    </row>
    <row r="159" spans="2:7" outlineLevel="1" x14ac:dyDescent="0.15">
      <c r="B159" s="37" t="s">
        <v>160</v>
      </c>
      <c r="C159" s="38"/>
      <c r="D159" s="38"/>
      <c r="E159" s="38"/>
      <c r="F159" s="38"/>
      <c r="G159" s="39"/>
    </row>
    <row r="160" spans="2:7" outlineLevel="1" x14ac:dyDescent="0.15">
      <c r="B160" s="88" t="s">
        <v>121</v>
      </c>
      <c r="C160" s="86"/>
      <c r="D160" s="86"/>
      <c r="E160" s="86"/>
      <c r="F160" s="86"/>
      <c r="G160" s="87"/>
    </row>
    <row r="161" spans="2:7" outlineLevel="1" x14ac:dyDescent="0.15">
      <c r="B161" s="88" t="s">
        <v>161</v>
      </c>
      <c r="C161" s="86"/>
      <c r="D161" s="86"/>
      <c r="E161" s="86"/>
      <c r="F161" s="86"/>
      <c r="G161" s="87"/>
    </row>
    <row r="162" spans="2:7" outlineLevel="1" x14ac:dyDescent="0.15">
      <c r="B162" s="41" t="s">
        <v>123</v>
      </c>
      <c r="C162" s="42"/>
      <c r="D162" s="42"/>
      <c r="E162" s="42"/>
      <c r="F162" s="42"/>
      <c r="G162" s="43"/>
    </row>
    <row r="163" spans="2:7" outlineLevel="1" x14ac:dyDescent="0.15"/>
    <row r="164" spans="2:7" x14ac:dyDescent="0.15">
      <c r="B164" s="1" t="s">
        <v>689</v>
      </c>
      <c r="C164" s="2" t="s">
        <v>720</v>
      </c>
      <c r="D164" s="3" t="s">
        <v>449</v>
      </c>
      <c r="E164" s="4" t="s">
        <v>162</v>
      </c>
      <c r="F164" s="3" t="s">
        <v>450</v>
      </c>
      <c r="G164" s="5" t="s">
        <v>721</v>
      </c>
    </row>
    <row r="165" spans="2:7" outlineLevel="1" x14ac:dyDescent="0.15">
      <c r="B165" s="7" t="s">
        <v>692</v>
      </c>
      <c r="C165" s="8" t="s">
        <v>453</v>
      </c>
      <c r="D165" s="9" t="s">
        <v>454</v>
      </c>
      <c r="E165" s="8" t="s">
        <v>722</v>
      </c>
      <c r="F165" s="9" t="s">
        <v>456</v>
      </c>
      <c r="G165" s="10"/>
    </row>
    <row r="166" spans="2:7" outlineLevel="1" x14ac:dyDescent="0.15">
      <c r="B166" s="11" t="s">
        <v>457</v>
      </c>
      <c r="C166" s="12"/>
      <c r="D166" s="13" t="s">
        <v>458</v>
      </c>
      <c r="E166" s="12">
        <v>3</v>
      </c>
      <c r="F166" s="13" t="s">
        <v>459</v>
      </c>
      <c r="G166" s="14" t="s">
        <v>473</v>
      </c>
    </row>
    <row r="167" spans="2:7" outlineLevel="1" x14ac:dyDescent="0.15">
      <c r="B167" s="113" t="s">
        <v>1</v>
      </c>
      <c r="C167" s="114"/>
      <c r="D167" s="114"/>
      <c r="E167" s="114"/>
      <c r="F167" s="114"/>
      <c r="G167" s="115"/>
    </row>
    <row r="168" spans="2:7" outlineLevel="1" x14ac:dyDescent="0.15">
      <c r="B168" s="15" t="s">
        <v>2</v>
      </c>
      <c r="C168" s="16" t="s">
        <v>3</v>
      </c>
      <c r="D168" s="16" t="s">
        <v>4</v>
      </c>
      <c r="E168" s="16" t="s">
        <v>5</v>
      </c>
      <c r="F168" s="17"/>
      <c r="G168" s="18" t="s">
        <v>6</v>
      </c>
    </row>
    <row r="169" spans="2:7" outlineLevel="1" x14ac:dyDescent="0.15">
      <c r="B169" s="25" t="s">
        <v>26</v>
      </c>
      <c r="C169" s="21" t="s">
        <v>677</v>
      </c>
      <c r="D169" s="21" t="s">
        <v>563</v>
      </c>
      <c r="E169" s="21">
        <v>0</v>
      </c>
      <c r="F169" s="28" t="s">
        <v>581</v>
      </c>
      <c r="G169" s="29"/>
    </row>
    <row r="170" spans="2:7" outlineLevel="1" x14ac:dyDescent="0.15">
      <c r="B170" s="19" t="s">
        <v>11</v>
      </c>
      <c r="C170" s="21" t="s">
        <v>571</v>
      </c>
      <c r="D170" s="21" t="s">
        <v>572</v>
      </c>
      <c r="E170" s="21" t="s">
        <v>589</v>
      </c>
      <c r="F170" s="28" t="s">
        <v>618</v>
      </c>
      <c r="G170" s="29" t="s">
        <v>574</v>
      </c>
    </row>
    <row r="171" spans="2:7" outlineLevel="1" x14ac:dyDescent="0.15">
      <c r="B171" s="25" t="s">
        <v>10</v>
      </c>
      <c r="C171" s="21" t="s">
        <v>568</v>
      </c>
      <c r="D171" s="21" t="s">
        <v>563</v>
      </c>
      <c r="E171" s="21">
        <v>0</v>
      </c>
      <c r="F171" s="28" t="s">
        <v>597</v>
      </c>
      <c r="G171" s="29" t="s">
        <v>570</v>
      </c>
    </row>
    <row r="172" spans="2:7" outlineLevel="1" x14ac:dyDescent="0.15">
      <c r="B172" s="19" t="s">
        <v>42</v>
      </c>
      <c r="C172" s="21" t="s">
        <v>653</v>
      </c>
      <c r="D172" s="21" t="s">
        <v>638</v>
      </c>
      <c r="E172" s="21" t="s">
        <v>634</v>
      </c>
      <c r="F172" s="28"/>
      <c r="G172" s="29"/>
    </row>
    <row r="173" spans="2:7" outlineLevel="1" x14ac:dyDescent="0.15">
      <c r="B173" s="19" t="s">
        <v>43</v>
      </c>
      <c r="C173" s="21" t="s">
        <v>635</v>
      </c>
      <c r="D173" s="21" t="s">
        <v>638</v>
      </c>
      <c r="E173" s="21" t="s">
        <v>634</v>
      </c>
      <c r="F173" s="28"/>
      <c r="G173" s="29"/>
    </row>
    <row r="174" spans="2:7" outlineLevel="1" x14ac:dyDescent="0.15">
      <c r="B174" s="44"/>
      <c r="C174" s="45"/>
      <c r="D174" s="45"/>
      <c r="E174" s="45"/>
      <c r="F174" s="46"/>
      <c r="G174" s="47"/>
    </row>
    <row r="175" spans="2:7" outlineLevel="1" x14ac:dyDescent="0.15">
      <c r="B175" s="113" t="s">
        <v>14</v>
      </c>
      <c r="C175" s="114"/>
      <c r="D175" s="114"/>
      <c r="E175" s="114"/>
      <c r="F175" s="114"/>
      <c r="G175" s="115"/>
    </row>
    <row r="176" spans="2:7" outlineLevel="1" x14ac:dyDescent="0.15">
      <c r="B176" s="15" t="s">
        <v>2</v>
      </c>
      <c r="C176" s="16" t="s">
        <v>3</v>
      </c>
      <c r="D176" s="16" t="s">
        <v>4</v>
      </c>
      <c r="E176" s="16" t="s">
        <v>5</v>
      </c>
      <c r="F176" s="16"/>
      <c r="G176" s="18" t="s">
        <v>6</v>
      </c>
    </row>
    <row r="177" spans="2:7" outlineLevel="1" x14ac:dyDescent="0.15">
      <c r="B177" s="19" t="s">
        <v>15</v>
      </c>
      <c r="C177" s="20" t="s">
        <v>639</v>
      </c>
      <c r="D177" s="48" t="s">
        <v>640</v>
      </c>
      <c r="E177" s="48">
        <v>0</v>
      </c>
      <c r="F177" s="48" t="s">
        <v>564</v>
      </c>
      <c r="G177" s="49"/>
    </row>
    <row r="178" spans="2:7" outlineLevel="1" x14ac:dyDescent="0.15">
      <c r="B178" s="51"/>
      <c r="C178" s="52"/>
      <c r="D178" s="52"/>
      <c r="E178" s="52"/>
      <c r="F178" s="52"/>
      <c r="G178" s="53"/>
    </row>
    <row r="179" spans="2:7" outlineLevel="1" x14ac:dyDescent="0.15">
      <c r="B179" s="113" t="s">
        <v>16</v>
      </c>
      <c r="C179" s="114"/>
      <c r="D179" s="114"/>
      <c r="E179" s="114"/>
      <c r="F179" s="114"/>
      <c r="G179" s="115"/>
    </row>
    <row r="180" spans="2:7" outlineLevel="1" x14ac:dyDescent="0.15">
      <c r="B180" s="73"/>
      <c r="C180" s="38"/>
      <c r="D180" s="38"/>
      <c r="E180" s="38"/>
      <c r="F180" s="38"/>
      <c r="G180" s="39"/>
    </row>
    <row r="181" spans="2:7" outlineLevel="1" x14ac:dyDescent="0.15">
      <c r="B181" s="77" t="s">
        <v>163</v>
      </c>
      <c r="C181" s="38"/>
      <c r="D181" s="38"/>
      <c r="E181" s="38"/>
      <c r="F181" s="38"/>
      <c r="G181" s="39"/>
    </row>
    <row r="182" spans="2:7" outlineLevel="1" x14ac:dyDescent="0.15">
      <c r="B182" s="37" t="s">
        <v>143</v>
      </c>
      <c r="C182" s="38"/>
      <c r="D182" s="38"/>
      <c r="E182" s="38"/>
      <c r="F182" s="38"/>
      <c r="G182" s="39"/>
    </row>
    <row r="183" spans="2:7" outlineLevel="1" x14ac:dyDescent="0.15">
      <c r="B183" s="73"/>
      <c r="C183" s="38"/>
      <c r="D183" s="38"/>
      <c r="E183" s="38"/>
      <c r="F183" s="38"/>
      <c r="G183" s="39"/>
    </row>
    <row r="184" spans="2:7" outlineLevel="1" x14ac:dyDescent="0.15">
      <c r="B184" s="74"/>
      <c r="C184" s="75"/>
      <c r="D184" s="75"/>
      <c r="E184" s="75"/>
      <c r="F184" s="75"/>
      <c r="G184" s="76"/>
    </row>
    <row r="185" spans="2:7" outlineLevel="1" x14ac:dyDescent="0.15"/>
    <row r="186" spans="2:7" x14ac:dyDescent="0.15">
      <c r="B186" s="1" t="s">
        <v>447</v>
      </c>
      <c r="C186" s="2" t="s">
        <v>723</v>
      </c>
      <c r="D186" s="3" t="s">
        <v>449</v>
      </c>
      <c r="E186" s="4" t="s">
        <v>164</v>
      </c>
      <c r="F186" s="3" t="s">
        <v>507</v>
      </c>
      <c r="G186" s="5" t="s">
        <v>724</v>
      </c>
    </row>
    <row r="187" spans="2:7" outlineLevel="1" x14ac:dyDescent="0.15">
      <c r="B187" s="7" t="s">
        <v>452</v>
      </c>
      <c r="C187" s="8" t="s">
        <v>453</v>
      </c>
      <c r="D187" s="9" t="s">
        <v>454</v>
      </c>
      <c r="E187" s="8" t="s">
        <v>725</v>
      </c>
      <c r="F187" s="9" t="s">
        <v>456</v>
      </c>
      <c r="G187" s="10"/>
    </row>
    <row r="188" spans="2:7" outlineLevel="1" x14ac:dyDescent="0.15">
      <c r="B188" s="11" t="s">
        <v>457</v>
      </c>
      <c r="C188" s="12"/>
      <c r="D188" s="13" t="s">
        <v>458</v>
      </c>
      <c r="E188" s="12">
        <v>3</v>
      </c>
      <c r="F188" s="13" t="s">
        <v>459</v>
      </c>
      <c r="G188" s="14" t="s">
        <v>473</v>
      </c>
    </row>
    <row r="189" spans="2:7" outlineLevel="1" x14ac:dyDescent="0.15">
      <c r="B189" s="113" t="s">
        <v>1</v>
      </c>
      <c r="C189" s="114"/>
      <c r="D189" s="114"/>
      <c r="E189" s="114"/>
      <c r="F189" s="114"/>
      <c r="G189" s="115"/>
    </row>
    <row r="190" spans="2:7" outlineLevel="1" x14ac:dyDescent="0.15">
      <c r="B190" s="15" t="s">
        <v>2</v>
      </c>
      <c r="C190" s="16" t="s">
        <v>3</v>
      </c>
      <c r="D190" s="16" t="s">
        <v>4</v>
      </c>
      <c r="E190" s="16" t="s">
        <v>5</v>
      </c>
      <c r="F190" s="17"/>
      <c r="G190" s="18" t="s">
        <v>6</v>
      </c>
    </row>
    <row r="191" spans="2:7" outlineLevel="1" x14ac:dyDescent="0.15">
      <c r="B191" s="19" t="s">
        <v>26</v>
      </c>
      <c r="C191" s="21" t="s">
        <v>605</v>
      </c>
      <c r="D191" s="21" t="s">
        <v>583</v>
      </c>
      <c r="E191" s="22">
        <v>0</v>
      </c>
      <c r="F191" s="28" t="s">
        <v>564</v>
      </c>
      <c r="G191" s="29"/>
    </row>
    <row r="192" spans="2:7" outlineLevel="1" x14ac:dyDescent="0.15">
      <c r="B192" s="19" t="s">
        <v>11</v>
      </c>
      <c r="C192" s="21" t="s">
        <v>571</v>
      </c>
      <c r="D192" s="21" t="s">
        <v>572</v>
      </c>
      <c r="E192" s="22" t="s">
        <v>671</v>
      </c>
      <c r="F192" s="28" t="s">
        <v>564</v>
      </c>
      <c r="G192" s="29" t="s">
        <v>574</v>
      </c>
    </row>
    <row r="193" spans="2:7" outlineLevel="1" x14ac:dyDescent="0.15">
      <c r="B193" s="25" t="s">
        <v>10</v>
      </c>
      <c r="C193" s="21" t="s">
        <v>568</v>
      </c>
      <c r="D193" s="21" t="s">
        <v>585</v>
      </c>
      <c r="E193" s="22">
        <v>0</v>
      </c>
      <c r="F193" s="28" t="s">
        <v>641</v>
      </c>
      <c r="G193" s="29" t="s">
        <v>649</v>
      </c>
    </row>
    <row r="194" spans="2:7" outlineLevel="1" x14ac:dyDescent="0.15">
      <c r="B194" s="19" t="s">
        <v>42</v>
      </c>
      <c r="C194" s="21" t="s">
        <v>632</v>
      </c>
      <c r="D194" s="21" t="s">
        <v>633</v>
      </c>
      <c r="E194" s="21" t="s">
        <v>802</v>
      </c>
      <c r="F194" s="28"/>
      <c r="G194" s="29"/>
    </row>
    <row r="195" spans="2:7" outlineLevel="1" x14ac:dyDescent="0.15">
      <c r="B195" s="19" t="s">
        <v>43</v>
      </c>
      <c r="C195" s="21" t="s">
        <v>681</v>
      </c>
      <c r="D195" s="21" t="s">
        <v>638</v>
      </c>
      <c r="E195" s="21" t="s">
        <v>637</v>
      </c>
      <c r="F195" s="28"/>
      <c r="G195" s="29"/>
    </row>
    <row r="196" spans="2:7" outlineLevel="1" x14ac:dyDescent="0.15">
      <c r="B196" s="44" t="s">
        <v>15</v>
      </c>
      <c r="C196" s="45" t="s">
        <v>579</v>
      </c>
      <c r="D196" s="45" t="s">
        <v>640</v>
      </c>
      <c r="E196" s="45">
        <v>0</v>
      </c>
      <c r="F196" s="46" t="s">
        <v>564</v>
      </c>
      <c r="G196" s="47"/>
    </row>
    <row r="197" spans="2:7" outlineLevel="1" x14ac:dyDescent="0.15">
      <c r="B197" s="113" t="s">
        <v>14</v>
      </c>
      <c r="C197" s="114"/>
      <c r="D197" s="114"/>
      <c r="E197" s="114"/>
      <c r="F197" s="114"/>
      <c r="G197" s="115"/>
    </row>
    <row r="198" spans="2:7" outlineLevel="1" x14ac:dyDescent="0.15">
      <c r="B198" s="15" t="s">
        <v>2</v>
      </c>
      <c r="C198" s="16" t="s">
        <v>3</v>
      </c>
      <c r="D198" s="16" t="s">
        <v>4</v>
      </c>
      <c r="E198" s="16" t="s">
        <v>5</v>
      </c>
      <c r="F198" s="16"/>
      <c r="G198" s="18" t="s">
        <v>6</v>
      </c>
    </row>
    <row r="199" spans="2:7" outlineLevel="1" x14ac:dyDescent="0.15">
      <c r="B199" s="19"/>
      <c r="C199" s="20"/>
      <c r="D199" s="48"/>
      <c r="E199" s="48"/>
      <c r="F199" s="48"/>
      <c r="G199" s="49"/>
    </row>
    <row r="200" spans="2:7" outlineLevel="1" x14ac:dyDescent="0.15">
      <c r="B200" s="113" t="s">
        <v>16</v>
      </c>
      <c r="C200" s="114"/>
      <c r="D200" s="114"/>
      <c r="E200" s="114"/>
      <c r="F200" s="114"/>
      <c r="G200" s="115"/>
    </row>
    <row r="201" spans="2:7" outlineLevel="1" x14ac:dyDescent="0.15">
      <c r="B201" s="73"/>
      <c r="C201" s="38"/>
      <c r="D201" s="38"/>
      <c r="E201" s="38"/>
      <c r="F201" s="38"/>
      <c r="G201" s="39"/>
    </row>
    <row r="202" spans="2:7" outlineLevel="1" x14ac:dyDescent="0.15">
      <c r="B202" s="77" t="s">
        <v>165</v>
      </c>
      <c r="C202" s="38"/>
      <c r="D202" s="38"/>
      <c r="E202" s="38"/>
      <c r="F202" s="38"/>
      <c r="G202" s="39"/>
    </row>
    <row r="203" spans="2:7" outlineLevel="1" x14ac:dyDescent="0.15">
      <c r="B203" s="74"/>
      <c r="C203" s="75"/>
      <c r="D203" s="75"/>
      <c r="E203" s="75"/>
      <c r="F203" s="75"/>
      <c r="G203" s="76"/>
    </row>
    <row r="204" spans="2:7" outlineLevel="1" x14ac:dyDescent="0.15"/>
    <row r="205" spans="2:7" x14ac:dyDescent="0.15">
      <c r="B205" s="1" t="s">
        <v>689</v>
      </c>
      <c r="C205" s="2" t="s">
        <v>726</v>
      </c>
      <c r="D205" s="3" t="s">
        <v>449</v>
      </c>
      <c r="E205" s="4" t="s">
        <v>166</v>
      </c>
      <c r="F205" s="3" t="s">
        <v>450</v>
      </c>
      <c r="G205" s="5" t="s">
        <v>727</v>
      </c>
    </row>
    <row r="206" spans="2:7" outlineLevel="1" x14ac:dyDescent="0.15">
      <c r="B206" s="7" t="s">
        <v>452</v>
      </c>
      <c r="C206" s="8" t="s">
        <v>453</v>
      </c>
      <c r="D206" s="9" t="s">
        <v>696</v>
      </c>
      <c r="E206" s="8" t="s">
        <v>728</v>
      </c>
      <c r="F206" s="9" t="s">
        <v>456</v>
      </c>
      <c r="G206" s="10"/>
    </row>
    <row r="207" spans="2:7" outlineLevel="1" x14ac:dyDescent="0.15">
      <c r="B207" s="11" t="s">
        <v>729</v>
      </c>
      <c r="C207" s="12"/>
      <c r="D207" s="13" t="s">
        <v>458</v>
      </c>
      <c r="E207" s="12">
        <v>3</v>
      </c>
      <c r="F207" s="13" t="s">
        <v>459</v>
      </c>
      <c r="G207" s="14" t="s">
        <v>473</v>
      </c>
    </row>
    <row r="208" spans="2:7" outlineLevel="1" x14ac:dyDescent="0.15">
      <c r="B208" s="113" t="s">
        <v>1</v>
      </c>
      <c r="C208" s="114"/>
      <c r="D208" s="114"/>
      <c r="E208" s="114"/>
      <c r="F208" s="114"/>
      <c r="G208" s="115"/>
    </row>
    <row r="209" spans="2:7" outlineLevel="1" x14ac:dyDescent="0.15">
      <c r="B209" s="15" t="s">
        <v>2</v>
      </c>
      <c r="C209" s="16" t="s">
        <v>3</v>
      </c>
      <c r="D209" s="16" t="s">
        <v>4</v>
      </c>
      <c r="E209" s="16" t="s">
        <v>5</v>
      </c>
      <c r="F209" s="17"/>
      <c r="G209" s="18" t="s">
        <v>6</v>
      </c>
    </row>
    <row r="210" spans="2:7" outlineLevel="1" x14ac:dyDescent="0.15">
      <c r="B210" s="19" t="s">
        <v>15</v>
      </c>
      <c r="C210" s="20" t="s">
        <v>579</v>
      </c>
      <c r="D210" s="21" t="s">
        <v>580</v>
      </c>
      <c r="E210" s="22">
        <v>0</v>
      </c>
      <c r="F210" s="23" t="s">
        <v>564</v>
      </c>
      <c r="G210" s="24"/>
    </row>
    <row r="211" spans="2:7" outlineLevel="1" x14ac:dyDescent="0.15">
      <c r="B211" s="31"/>
      <c r="C211" s="32"/>
      <c r="D211" s="32"/>
      <c r="E211" s="32"/>
      <c r="F211" s="23"/>
      <c r="G211" s="33"/>
    </row>
    <row r="212" spans="2:7" outlineLevel="1" x14ac:dyDescent="0.15">
      <c r="B212" s="113" t="s">
        <v>14</v>
      </c>
      <c r="C212" s="114"/>
      <c r="D212" s="114"/>
      <c r="E212" s="114"/>
      <c r="F212" s="114"/>
      <c r="G212" s="115"/>
    </row>
    <row r="213" spans="2:7" outlineLevel="1" x14ac:dyDescent="0.15">
      <c r="B213" s="15" t="s">
        <v>2</v>
      </c>
      <c r="C213" s="16" t="s">
        <v>3</v>
      </c>
      <c r="D213" s="16" t="s">
        <v>4</v>
      </c>
      <c r="E213" s="16" t="s">
        <v>5</v>
      </c>
      <c r="F213" s="16"/>
      <c r="G213" s="18" t="s">
        <v>6</v>
      </c>
    </row>
    <row r="214" spans="2:7" outlineLevel="1" x14ac:dyDescent="0.15">
      <c r="B214" s="34"/>
      <c r="C214" s="35"/>
      <c r="D214" s="35"/>
      <c r="E214" s="35"/>
      <c r="F214" s="35"/>
      <c r="G214" s="36"/>
    </row>
    <row r="215" spans="2:7" outlineLevel="1" x14ac:dyDescent="0.15">
      <c r="B215" s="113" t="s">
        <v>16</v>
      </c>
      <c r="C215" s="114"/>
      <c r="D215" s="114"/>
      <c r="E215" s="114"/>
      <c r="F215" s="114"/>
      <c r="G215" s="115"/>
    </row>
    <row r="216" spans="2:7" outlineLevel="1" x14ac:dyDescent="0.15">
      <c r="B216" s="73"/>
      <c r="C216" s="38"/>
      <c r="D216" s="38"/>
      <c r="E216" s="38"/>
      <c r="F216" s="38"/>
      <c r="G216" s="39"/>
    </row>
    <row r="217" spans="2:7" outlineLevel="1" x14ac:dyDescent="0.15">
      <c r="B217" s="77" t="s">
        <v>167</v>
      </c>
      <c r="C217" s="38"/>
      <c r="D217" s="38"/>
      <c r="E217" s="38"/>
      <c r="F217" s="38"/>
      <c r="G217" s="39"/>
    </row>
    <row r="218" spans="2:7" outlineLevel="1" x14ac:dyDescent="0.15">
      <c r="B218" s="74"/>
      <c r="C218" s="75"/>
      <c r="D218" s="75"/>
      <c r="E218" s="75"/>
      <c r="F218" s="75"/>
      <c r="G218" s="76"/>
    </row>
    <row r="219" spans="2:7" outlineLevel="1" x14ac:dyDescent="0.15"/>
    <row r="220" spans="2:7" x14ac:dyDescent="0.15">
      <c r="B220" s="1" t="s">
        <v>461</v>
      </c>
      <c r="C220" s="2" t="s">
        <v>730</v>
      </c>
      <c r="D220" s="3" t="s">
        <v>731</v>
      </c>
      <c r="E220" s="4" t="s">
        <v>168</v>
      </c>
      <c r="F220" s="3" t="s">
        <v>450</v>
      </c>
      <c r="G220" s="5" t="s">
        <v>732</v>
      </c>
    </row>
    <row r="221" spans="2:7" outlineLevel="1" x14ac:dyDescent="0.15">
      <c r="B221" s="7" t="s">
        <v>452</v>
      </c>
      <c r="C221" s="8" t="s">
        <v>453</v>
      </c>
      <c r="D221" s="9" t="s">
        <v>454</v>
      </c>
      <c r="E221" s="8" t="s">
        <v>733</v>
      </c>
      <c r="F221" s="9" t="s">
        <v>456</v>
      </c>
      <c r="G221" s="10"/>
    </row>
    <row r="222" spans="2:7" outlineLevel="1" x14ac:dyDescent="0.15">
      <c r="B222" s="11" t="s">
        <v>457</v>
      </c>
      <c r="C222" s="12" t="s">
        <v>479</v>
      </c>
      <c r="D222" s="13" t="s">
        <v>458</v>
      </c>
      <c r="E222" s="12">
        <v>3</v>
      </c>
      <c r="F222" s="13" t="s">
        <v>459</v>
      </c>
      <c r="G222" s="14" t="s">
        <v>473</v>
      </c>
    </row>
    <row r="223" spans="2:7" outlineLevel="1" x14ac:dyDescent="0.15">
      <c r="B223" s="113" t="s">
        <v>1</v>
      </c>
      <c r="C223" s="114"/>
      <c r="D223" s="114"/>
      <c r="E223" s="114"/>
      <c r="F223" s="114"/>
      <c r="G223" s="115"/>
    </row>
    <row r="224" spans="2:7" outlineLevel="1" x14ac:dyDescent="0.15">
      <c r="B224" s="15" t="s">
        <v>2</v>
      </c>
      <c r="C224" s="16" t="s">
        <v>3</v>
      </c>
      <c r="D224" s="16" t="s">
        <v>4</v>
      </c>
      <c r="E224" s="16" t="s">
        <v>5</v>
      </c>
      <c r="F224" s="17"/>
      <c r="G224" s="18" t="s">
        <v>6</v>
      </c>
    </row>
    <row r="225" spans="2:7" outlineLevel="1" x14ac:dyDescent="0.15">
      <c r="B225" s="19" t="s">
        <v>10</v>
      </c>
      <c r="C225" s="21" t="s">
        <v>631</v>
      </c>
      <c r="D225" s="21" t="s">
        <v>583</v>
      </c>
      <c r="E225" s="22">
        <v>0</v>
      </c>
      <c r="F225" s="89" t="s">
        <v>597</v>
      </c>
      <c r="G225" s="29" t="s">
        <v>570</v>
      </c>
    </row>
    <row r="226" spans="2:7" outlineLevel="1" x14ac:dyDescent="0.15">
      <c r="B226" s="25" t="s">
        <v>11</v>
      </c>
      <c r="C226" s="21" t="s">
        <v>571</v>
      </c>
      <c r="D226" s="21" t="s">
        <v>572</v>
      </c>
      <c r="E226" s="22" t="s">
        <v>589</v>
      </c>
      <c r="F226" s="89" t="s">
        <v>564</v>
      </c>
      <c r="G226" s="29" t="s">
        <v>574</v>
      </c>
    </row>
    <row r="227" spans="2:7" outlineLevel="1" x14ac:dyDescent="0.15">
      <c r="B227" s="19" t="s">
        <v>25</v>
      </c>
      <c r="C227" s="21" t="s">
        <v>643</v>
      </c>
      <c r="D227" s="21" t="s">
        <v>563</v>
      </c>
      <c r="E227" s="22">
        <v>-1</v>
      </c>
      <c r="F227" s="89" t="s">
        <v>564</v>
      </c>
      <c r="G227" s="29"/>
    </row>
    <row r="228" spans="2:7" outlineLevel="1" x14ac:dyDescent="0.15">
      <c r="B228" s="57" t="s">
        <v>15</v>
      </c>
      <c r="C228" s="20" t="s">
        <v>579</v>
      </c>
      <c r="D228" s="21" t="s">
        <v>640</v>
      </c>
      <c r="E228" s="22">
        <v>0</v>
      </c>
      <c r="F228" s="89" t="s">
        <v>564</v>
      </c>
      <c r="G228" s="29"/>
    </row>
    <row r="229" spans="2:7" outlineLevel="1" x14ac:dyDescent="0.15">
      <c r="B229" s="44" t="s">
        <v>24</v>
      </c>
      <c r="C229" s="45" t="s">
        <v>645</v>
      </c>
      <c r="D229" s="45" t="s">
        <v>563</v>
      </c>
      <c r="E229" s="45">
        <v>1</v>
      </c>
      <c r="F229" s="46" t="s">
        <v>799</v>
      </c>
      <c r="G229" s="47" t="s">
        <v>803</v>
      </c>
    </row>
    <row r="230" spans="2:7" outlineLevel="1" x14ac:dyDescent="0.15">
      <c r="B230" s="113" t="s">
        <v>14</v>
      </c>
      <c r="C230" s="114"/>
      <c r="D230" s="114"/>
      <c r="E230" s="114"/>
      <c r="F230" s="114"/>
      <c r="G230" s="115"/>
    </row>
    <row r="231" spans="2:7" outlineLevel="1" x14ac:dyDescent="0.15">
      <c r="B231" s="15" t="s">
        <v>2</v>
      </c>
      <c r="C231" s="16" t="s">
        <v>3</v>
      </c>
      <c r="D231" s="16" t="s">
        <v>4</v>
      </c>
      <c r="E231" s="16" t="s">
        <v>5</v>
      </c>
      <c r="F231" s="16"/>
      <c r="G231" s="18" t="s">
        <v>6</v>
      </c>
    </row>
    <row r="232" spans="2:7" outlineLevel="1" x14ac:dyDescent="0.15">
      <c r="B232" s="19"/>
      <c r="C232" s="20"/>
      <c r="D232" s="48"/>
      <c r="E232" s="48"/>
      <c r="F232" s="48"/>
      <c r="G232" s="49"/>
    </row>
    <row r="233" spans="2:7" outlineLevel="1" x14ac:dyDescent="0.15">
      <c r="B233" s="51"/>
      <c r="C233" s="52"/>
      <c r="D233" s="52"/>
      <c r="E233" s="52"/>
      <c r="F233" s="52"/>
      <c r="G233" s="53"/>
    </row>
    <row r="234" spans="2:7" outlineLevel="1" x14ac:dyDescent="0.15">
      <c r="B234" s="113" t="s">
        <v>16</v>
      </c>
      <c r="C234" s="114"/>
      <c r="D234" s="114"/>
      <c r="E234" s="114"/>
      <c r="F234" s="114"/>
      <c r="G234" s="115"/>
    </row>
    <row r="235" spans="2:7" outlineLevel="1" x14ac:dyDescent="0.15">
      <c r="B235" s="37"/>
      <c r="C235" s="38"/>
      <c r="D235" s="38"/>
      <c r="E235" s="38"/>
      <c r="F235" s="38"/>
      <c r="G235" s="39"/>
    </row>
    <row r="236" spans="2:7" outlineLevel="1" x14ac:dyDescent="0.15">
      <c r="B236" s="37" t="s">
        <v>150</v>
      </c>
      <c r="C236" s="38"/>
      <c r="D236" s="38"/>
      <c r="E236" s="38"/>
      <c r="F236" s="38"/>
      <c r="G236" s="39"/>
    </row>
    <row r="237" spans="2:7" outlineLevel="1" x14ac:dyDescent="0.15">
      <c r="B237" s="88" t="s">
        <v>169</v>
      </c>
      <c r="C237" s="86"/>
      <c r="D237" s="86"/>
      <c r="E237" s="86"/>
      <c r="F237" s="86"/>
      <c r="G237" s="87"/>
    </row>
    <row r="238" spans="2:7" outlineLevel="1" x14ac:dyDescent="0.15">
      <c r="B238" s="88" t="s">
        <v>121</v>
      </c>
      <c r="C238" s="86"/>
      <c r="D238" s="86"/>
      <c r="E238" s="86"/>
      <c r="F238" s="86"/>
      <c r="G238" s="87"/>
    </row>
    <row r="239" spans="2:7" outlineLevel="1" x14ac:dyDescent="0.15">
      <c r="B239" s="88" t="s">
        <v>170</v>
      </c>
      <c r="C239" s="86"/>
      <c r="D239" s="86"/>
      <c r="E239" s="86"/>
      <c r="F239" s="86"/>
      <c r="G239" s="87"/>
    </row>
    <row r="240" spans="2:7" outlineLevel="1" x14ac:dyDescent="0.15">
      <c r="B240" s="88" t="s">
        <v>123</v>
      </c>
      <c r="C240" s="86"/>
      <c r="D240" s="86"/>
      <c r="E240" s="86"/>
      <c r="F240" s="86"/>
      <c r="G240" s="87"/>
    </row>
    <row r="241" spans="2:7" outlineLevel="1" x14ac:dyDescent="0.15">
      <c r="B241" s="37"/>
      <c r="C241" s="38"/>
      <c r="D241" s="38"/>
      <c r="E241" s="38"/>
      <c r="F241" s="38"/>
      <c r="G241" s="39"/>
    </row>
    <row r="242" spans="2:7" outlineLevel="1" x14ac:dyDescent="0.15"/>
    <row r="243" spans="2:7" x14ac:dyDescent="0.15">
      <c r="B243" s="1" t="s">
        <v>734</v>
      </c>
      <c r="C243" s="2" t="s">
        <v>735</v>
      </c>
      <c r="D243" s="3" t="s">
        <v>449</v>
      </c>
      <c r="E243" s="4" t="s">
        <v>171</v>
      </c>
      <c r="F243" s="3" t="s">
        <v>450</v>
      </c>
      <c r="G243" s="5" t="s">
        <v>736</v>
      </c>
    </row>
    <row r="244" spans="2:7" outlineLevel="1" x14ac:dyDescent="0.15">
      <c r="B244" s="7" t="s">
        <v>452</v>
      </c>
      <c r="C244" s="8" t="s">
        <v>453</v>
      </c>
      <c r="D244" s="9" t="s">
        <v>454</v>
      </c>
      <c r="E244" s="8" t="s">
        <v>737</v>
      </c>
      <c r="F244" s="9" t="s">
        <v>698</v>
      </c>
      <c r="G244" s="10"/>
    </row>
    <row r="245" spans="2:7" outlineLevel="1" x14ac:dyDescent="0.15">
      <c r="B245" s="11" t="s">
        <v>738</v>
      </c>
      <c r="C245" s="12"/>
      <c r="D245" s="13" t="s">
        <v>458</v>
      </c>
      <c r="E245" s="12">
        <v>3</v>
      </c>
      <c r="F245" s="13" t="s">
        <v>739</v>
      </c>
      <c r="G245" s="14" t="s">
        <v>740</v>
      </c>
    </row>
    <row r="246" spans="2:7" outlineLevel="1" x14ac:dyDescent="0.15">
      <c r="B246" s="113" t="s">
        <v>1</v>
      </c>
      <c r="C246" s="114"/>
      <c r="D246" s="114"/>
      <c r="E246" s="114"/>
      <c r="F246" s="114"/>
      <c r="G246" s="115"/>
    </row>
    <row r="247" spans="2:7" outlineLevel="1" x14ac:dyDescent="0.15">
      <c r="B247" s="15" t="s">
        <v>2</v>
      </c>
      <c r="C247" s="16" t="s">
        <v>3</v>
      </c>
      <c r="D247" s="16" t="s">
        <v>4</v>
      </c>
      <c r="E247" s="16" t="s">
        <v>5</v>
      </c>
      <c r="F247" s="17"/>
      <c r="G247" s="18" t="s">
        <v>6</v>
      </c>
    </row>
    <row r="248" spans="2:7" outlineLevel="1" x14ac:dyDescent="0.15">
      <c r="B248" s="25" t="s">
        <v>7</v>
      </c>
      <c r="C248" s="21" t="s">
        <v>626</v>
      </c>
      <c r="D248" s="21" t="s">
        <v>563</v>
      </c>
      <c r="E248" s="22">
        <v>0</v>
      </c>
      <c r="F248" s="28" t="s">
        <v>581</v>
      </c>
      <c r="G248" s="29" t="s">
        <v>565</v>
      </c>
    </row>
    <row r="249" spans="2:7" outlineLevel="1" x14ac:dyDescent="0.15">
      <c r="B249" s="25" t="s">
        <v>9</v>
      </c>
      <c r="C249" s="20" t="s">
        <v>604</v>
      </c>
      <c r="D249" s="21" t="s">
        <v>563</v>
      </c>
      <c r="E249" s="21">
        <v>0</v>
      </c>
      <c r="F249" s="26" t="s">
        <v>618</v>
      </c>
      <c r="G249" s="27" t="s">
        <v>567</v>
      </c>
    </row>
    <row r="250" spans="2:7" outlineLevel="1" x14ac:dyDescent="0.15">
      <c r="B250" s="25" t="s">
        <v>26</v>
      </c>
      <c r="C250" s="21" t="s">
        <v>605</v>
      </c>
      <c r="D250" s="21" t="s">
        <v>585</v>
      </c>
      <c r="E250" s="21">
        <v>0</v>
      </c>
      <c r="F250" s="28" t="s">
        <v>618</v>
      </c>
      <c r="G250" s="29"/>
    </row>
    <row r="251" spans="2:7" outlineLevel="1" x14ac:dyDescent="0.15">
      <c r="B251" s="19" t="s">
        <v>11</v>
      </c>
      <c r="C251" s="21" t="s">
        <v>571</v>
      </c>
      <c r="D251" s="21" t="s">
        <v>606</v>
      </c>
      <c r="E251" s="21" t="s">
        <v>589</v>
      </c>
      <c r="F251" s="28" t="s">
        <v>799</v>
      </c>
      <c r="G251" s="29" t="s">
        <v>804</v>
      </c>
    </row>
    <row r="252" spans="2:7" outlineLevel="1" x14ac:dyDescent="0.15">
      <c r="B252" s="25" t="s">
        <v>10</v>
      </c>
      <c r="C252" s="21" t="s">
        <v>586</v>
      </c>
      <c r="D252" s="21" t="s">
        <v>563</v>
      </c>
      <c r="E252" s="21">
        <v>0</v>
      </c>
      <c r="F252" s="28" t="s">
        <v>597</v>
      </c>
      <c r="G252" s="29" t="s">
        <v>570</v>
      </c>
    </row>
    <row r="253" spans="2:7" outlineLevel="1" x14ac:dyDescent="0.15">
      <c r="B253" s="19" t="s">
        <v>42</v>
      </c>
      <c r="C253" s="21" t="s">
        <v>632</v>
      </c>
      <c r="D253" s="21" t="s">
        <v>633</v>
      </c>
      <c r="E253" s="21" t="s">
        <v>634</v>
      </c>
      <c r="F253" s="28"/>
      <c r="G253" s="29"/>
    </row>
    <row r="254" spans="2:7" outlineLevel="1" x14ac:dyDescent="0.15">
      <c r="B254" s="19" t="s">
        <v>43</v>
      </c>
      <c r="C254" s="21" t="s">
        <v>635</v>
      </c>
      <c r="D254" s="21" t="s">
        <v>805</v>
      </c>
      <c r="E254" s="21" t="s">
        <v>634</v>
      </c>
      <c r="F254" s="28"/>
      <c r="G254" s="29"/>
    </row>
    <row r="255" spans="2:7" outlineLevel="1" x14ac:dyDescent="0.15">
      <c r="B255" s="44"/>
      <c r="C255" s="45"/>
      <c r="D255" s="45"/>
      <c r="E255" s="45"/>
      <c r="F255" s="46"/>
      <c r="G255" s="47"/>
    </row>
    <row r="256" spans="2:7" outlineLevel="1" x14ac:dyDescent="0.15">
      <c r="B256" s="113" t="s">
        <v>14</v>
      </c>
      <c r="C256" s="114"/>
      <c r="D256" s="114"/>
      <c r="E256" s="114"/>
      <c r="F256" s="114"/>
      <c r="G256" s="115"/>
    </row>
    <row r="257" spans="2:7" outlineLevel="1" x14ac:dyDescent="0.15">
      <c r="B257" s="15" t="s">
        <v>2</v>
      </c>
      <c r="C257" s="16" t="s">
        <v>3</v>
      </c>
      <c r="D257" s="16" t="s">
        <v>4</v>
      </c>
      <c r="E257" s="16" t="s">
        <v>5</v>
      </c>
      <c r="F257" s="16"/>
      <c r="G257" s="18" t="s">
        <v>6</v>
      </c>
    </row>
    <row r="258" spans="2:7" outlineLevel="1" x14ac:dyDescent="0.15">
      <c r="B258" s="19" t="s">
        <v>15</v>
      </c>
      <c r="C258" s="20" t="s">
        <v>579</v>
      </c>
      <c r="D258" s="48" t="s">
        <v>580</v>
      </c>
      <c r="E258" s="48">
        <v>0</v>
      </c>
      <c r="F258" s="48" t="s">
        <v>806</v>
      </c>
      <c r="G258" s="49"/>
    </row>
    <row r="259" spans="2:7" outlineLevel="1" x14ac:dyDescent="0.15">
      <c r="B259" s="51"/>
      <c r="C259" s="52"/>
      <c r="D259" s="52"/>
      <c r="E259" s="52"/>
      <c r="F259" s="52"/>
      <c r="G259" s="53"/>
    </row>
    <row r="260" spans="2:7" outlineLevel="1" x14ac:dyDescent="0.15">
      <c r="B260" s="113" t="s">
        <v>16</v>
      </c>
      <c r="C260" s="114"/>
      <c r="D260" s="114"/>
      <c r="E260" s="114"/>
      <c r="F260" s="114"/>
      <c r="G260" s="115"/>
    </row>
    <row r="261" spans="2:7" outlineLevel="1" x14ac:dyDescent="0.15">
      <c r="B261" s="73"/>
      <c r="C261" s="38"/>
      <c r="D261" s="38"/>
      <c r="E261" s="38"/>
      <c r="F261" s="38"/>
      <c r="G261" s="39"/>
    </row>
    <row r="262" spans="2:7" outlineLevel="1" x14ac:dyDescent="0.15">
      <c r="B262" s="77" t="s">
        <v>172</v>
      </c>
      <c r="C262" s="38"/>
      <c r="D262" s="38"/>
      <c r="E262" s="38"/>
      <c r="F262" s="38"/>
      <c r="G262" s="39"/>
    </row>
    <row r="263" spans="2:7" outlineLevel="1" x14ac:dyDescent="0.15">
      <c r="B263" s="37" t="s">
        <v>143</v>
      </c>
      <c r="C263" s="38"/>
      <c r="D263" s="38"/>
      <c r="E263" s="38"/>
      <c r="F263" s="38"/>
      <c r="G263" s="39"/>
    </row>
    <row r="264" spans="2:7" outlineLevel="1" x14ac:dyDescent="0.15">
      <c r="B264" s="73"/>
      <c r="C264" s="38"/>
      <c r="D264" s="38"/>
      <c r="E264" s="38"/>
      <c r="F264" s="38"/>
      <c r="G264" s="39"/>
    </row>
    <row r="265" spans="2:7" outlineLevel="1" x14ac:dyDescent="0.15">
      <c r="B265" s="74"/>
      <c r="C265" s="75"/>
      <c r="D265" s="75"/>
      <c r="E265" s="75"/>
      <c r="F265" s="75"/>
      <c r="G265" s="76"/>
    </row>
    <row r="266" spans="2:7" outlineLevel="1" x14ac:dyDescent="0.15"/>
    <row r="267" spans="2:7" x14ac:dyDescent="0.15">
      <c r="B267" s="1" t="s">
        <v>447</v>
      </c>
      <c r="C267" s="2" t="s">
        <v>741</v>
      </c>
      <c r="D267" s="3" t="s">
        <v>449</v>
      </c>
      <c r="E267" s="4" t="s">
        <v>173</v>
      </c>
      <c r="F267" s="3" t="s">
        <v>450</v>
      </c>
      <c r="G267" s="5" t="s">
        <v>742</v>
      </c>
    </row>
    <row r="268" spans="2:7" outlineLevel="1" x14ac:dyDescent="0.15">
      <c r="B268" s="7" t="s">
        <v>452</v>
      </c>
      <c r="C268" s="8" t="s">
        <v>453</v>
      </c>
      <c r="D268" s="9" t="s">
        <v>454</v>
      </c>
      <c r="E268" s="8" t="s">
        <v>743</v>
      </c>
      <c r="F268" s="9" t="s">
        <v>456</v>
      </c>
      <c r="G268" s="10"/>
    </row>
    <row r="269" spans="2:7" outlineLevel="1" x14ac:dyDescent="0.15">
      <c r="B269" s="11" t="s">
        <v>457</v>
      </c>
      <c r="C269" s="12"/>
      <c r="D269" s="13" t="s">
        <v>458</v>
      </c>
      <c r="E269" s="12">
        <v>3</v>
      </c>
      <c r="F269" s="13" t="s">
        <v>459</v>
      </c>
      <c r="G269" s="14" t="s">
        <v>473</v>
      </c>
    </row>
    <row r="270" spans="2:7" outlineLevel="1" x14ac:dyDescent="0.15">
      <c r="B270" s="113" t="s">
        <v>1</v>
      </c>
      <c r="C270" s="114"/>
      <c r="D270" s="114"/>
      <c r="E270" s="114"/>
      <c r="F270" s="114"/>
      <c r="G270" s="115"/>
    </row>
    <row r="271" spans="2:7" outlineLevel="1" x14ac:dyDescent="0.15">
      <c r="B271" s="15" t="s">
        <v>2</v>
      </c>
      <c r="C271" s="16" t="s">
        <v>3</v>
      </c>
      <c r="D271" s="16" t="s">
        <v>4</v>
      </c>
      <c r="E271" s="16" t="s">
        <v>5</v>
      </c>
      <c r="F271" s="17"/>
      <c r="G271" s="18" t="s">
        <v>6</v>
      </c>
    </row>
    <row r="272" spans="2:7" outlineLevel="1" x14ac:dyDescent="0.15">
      <c r="B272" s="25" t="s">
        <v>7</v>
      </c>
      <c r="C272" s="21" t="s">
        <v>562</v>
      </c>
      <c r="D272" s="21" t="s">
        <v>563</v>
      </c>
      <c r="E272" s="22">
        <v>0</v>
      </c>
      <c r="F272" s="28" t="s">
        <v>564</v>
      </c>
      <c r="G272" s="29" t="s">
        <v>663</v>
      </c>
    </row>
    <row r="273" spans="2:7" outlineLevel="1" x14ac:dyDescent="0.15">
      <c r="B273" s="25" t="s">
        <v>9</v>
      </c>
      <c r="C273" s="20" t="s">
        <v>566</v>
      </c>
      <c r="D273" s="21" t="s">
        <v>563</v>
      </c>
      <c r="E273" s="21">
        <v>0</v>
      </c>
      <c r="F273" s="26" t="s">
        <v>564</v>
      </c>
      <c r="G273" s="27" t="s">
        <v>807</v>
      </c>
    </row>
    <row r="274" spans="2:7" outlineLevel="1" x14ac:dyDescent="0.15">
      <c r="B274" s="19" t="s">
        <v>26</v>
      </c>
      <c r="C274" s="21" t="s">
        <v>808</v>
      </c>
      <c r="D274" s="21" t="s">
        <v>563</v>
      </c>
      <c r="E274" s="22">
        <v>0</v>
      </c>
      <c r="F274" s="28" t="s">
        <v>581</v>
      </c>
      <c r="G274" s="29"/>
    </row>
    <row r="275" spans="2:7" outlineLevel="1" x14ac:dyDescent="0.15">
      <c r="B275" s="19" t="s">
        <v>11</v>
      </c>
      <c r="C275" s="21" t="s">
        <v>571</v>
      </c>
      <c r="D275" s="21" t="s">
        <v>606</v>
      </c>
      <c r="E275" s="22" t="s">
        <v>589</v>
      </c>
      <c r="F275" s="28" t="s">
        <v>581</v>
      </c>
      <c r="G275" s="29" t="s">
        <v>574</v>
      </c>
    </row>
    <row r="276" spans="2:7" outlineLevel="1" x14ac:dyDescent="0.15">
      <c r="B276" s="25" t="s">
        <v>10</v>
      </c>
      <c r="C276" s="21" t="s">
        <v>631</v>
      </c>
      <c r="D276" s="21" t="s">
        <v>563</v>
      </c>
      <c r="E276" s="22">
        <v>0</v>
      </c>
      <c r="F276" s="28" t="s">
        <v>597</v>
      </c>
      <c r="G276" s="29" t="s">
        <v>809</v>
      </c>
    </row>
    <row r="277" spans="2:7" outlineLevel="1" x14ac:dyDescent="0.15">
      <c r="B277" s="19" t="s">
        <v>42</v>
      </c>
      <c r="C277" s="21" t="s">
        <v>632</v>
      </c>
      <c r="D277" s="21" t="s">
        <v>633</v>
      </c>
      <c r="E277" s="21" t="s">
        <v>634</v>
      </c>
      <c r="F277" s="28"/>
      <c r="G277" s="29"/>
    </row>
    <row r="278" spans="2:7" outlineLevel="1" x14ac:dyDescent="0.15">
      <c r="B278" s="19" t="s">
        <v>43</v>
      </c>
      <c r="C278" s="21" t="s">
        <v>635</v>
      </c>
      <c r="D278" s="21" t="s">
        <v>633</v>
      </c>
      <c r="E278" s="21" t="s">
        <v>634</v>
      </c>
      <c r="F278" s="28"/>
      <c r="G278" s="29"/>
    </row>
    <row r="279" spans="2:7" outlineLevel="1" x14ac:dyDescent="0.15">
      <c r="B279" s="44" t="s">
        <v>15</v>
      </c>
      <c r="C279" s="45" t="s">
        <v>579</v>
      </c>
      <c r="D279" s="45" t="s">
        <v>580</v>
      </c>
      <c r="E279" s="45">
        <v>0</v>
      </c>
      <c r="F279" s="46" t="s">
        <v>564</v>
      </c>
      <c r="G279" s="47"/>
    </row>
    <row r="280" spans="2:7" outlineLevel="1" x14ac:dyDescent="0.15">
      <c r="B280" s="113" t="s">
        <v>14</v>
      </c>
      <c r="C280" s="114"/>
      <c r="D280" s="114"/>
      <c r="E280" s="114"/>
      <c r="F280" s="114"/>
      <c r="G280" s="115"/>
    </row>
    <row r="281" spans="2:7" outlineLevel="1" x14ac:dyDescent="0.15">
      <c r="B281" s="15" t="s">
        <v>2</v>
      </c>
      <c r="C281" s="16" t="s">
        <v>3</v>
      </c>
      <c r="D281" s="16" t="s">
        <v>4</v>
      </c>
      <c r="E281" s="16" t="s">
        <v>5</v>
      </c>
      <c r="F281" s="16"/>
      <c r="G281" s="18" t="s">
        <v>6</v>
      </c>
    </row>
    <row r="282" spans="2:7" outlineLevel="1" x14ac:dyDescent="0.15">
      <c r="B282" s="19"/>
      <c r="C282" s="20"/>
      <c r="D282" s="48"/>
      <c r="E282" s="48"/>
      <c r="F282" s="48"/>
      <c r="G282" s="49"/>
    </row>
    <row r="283" spans="2:7" outlineLevel="1" x14ac:dyDescent="0.15">
      <c r="B283" s="113" t="s">
        <v>16</v>
      </c>
      <c r="C283" s="114"/>
      <c r="D283" s="114"/>
      <c r="E283" s="114"/>
      <c r="F283" s="114"/>
      <c r="G283" s="115"/>
    </row>
    <row r="284" spans="2:7" outlineLevel="1" x14ac:dyDescent="0.15">
      <c r="B284" s="73"/>
      <c r="C284" s="38"/>
      <c r="D284" s="38"/>
      <c r="E284" s="38"/>
      <c r="F284" s="38"/>
      <c r="G284" s="39"/>
    </row>
    <row r="285" spans="2:7" outlineLevel="1" x14ac:dyDescent="0.15">
      <c r="B285" s="77" t="s">
        <v>174</v>
      </c>
      <c r="C285" s="38"/>
      <c r="D285" s="38"/>
      <c r="E285" s="38"/>
      <c r="F285" s="38"/>
      <c r="G285" s="39"/>
    </row>
    <row r="286" spans="2:7" outlineLevel="1" x14ac:dyDescent="0.15">
      <c r="B286" s="74"/>
      <c r="C286" s="75"/>
      <c r="D286" s="75"/>
      <c r="E286" s="75"/>
      <c r="F286" s="75"/>
      <c r="G286" s="76"/>
    </row>
    <row r="287" spans="2:7" outlineLevel="1" x14ac:dyDescent="0.15"/>
    <row r="288" spans="2:7" x14ac:dyDescent="0.15">
      <c r="B288" s="1" t="s">
        <v>447</v>
      </c>
      <c r="C288" s="2" t="s">
        <v>744</v>
      </c>
      <c r="D288" s="3" t="s">
        <v>449</v>
      </c>
      <c r="E288" s="4" t="s">
        <v>175</v>
      </c>
      <c r="F288" s="3" t="s">
        <v>450</v>
      </c>
      <c r="G288" s="5" t="s">
        <v>745</v>
      </c>
    </row>
    <row r="289" spans="2:7" outlineLevel="1" x14ac:dyDescent="0.15">
      <c r="B289" s="7" t="s">
        <v>452</v>
      </c>
      <c r="C289" s="8" t="s">
        <v>453</v>
      </c>
      <c r="D289" s="9" t="s">
        <v>696</v>
      </c>
      <c r="E289" s="8" t="s">
        <v>746</v>
      </c>
      <c r="F289" s="9" t="s">
        <v>456</v>
      </c>
      <c r="G289" s="10"/>
    </row>
    <row r="290" spans="2:7" outlineLevel="1" x14ac:dyDescent="0.15">
      <c r="B290" s="11" t="s">
        <v>747</v>
      </c>
      <c r="C290" s="12"/>
      <c r="D290" s="13" t="s">
        <v>687</v>
      </c>
      <c r="E290" s="12">
        <v>3</v>
      </c>
      <c r="F290" s="13" t="s">
        <v>459</v>
      </c>
      <c r="G290" s="14" t="s">
        <v>709</v>
      </c>
    </row>
    <row r="291" spans="2:7" outlineLevel="1" x14ac:dyDescent="0.15">
      <c r="B291" s="113" t="s">
        <v>1</v>
      </c>
      <c r="C291" s="114"/>
      <c r="D291" s="114"/>
      <c r="E291" s="114"/>
      <c r="F291" s="114"/>
      <c r="G291" s="115"/>
    </row>
    <row r="292" spans="2:7" outlineLevel="1" x14ac:dyDescent="0.15">
      <c r="B292" s="15" t="s">
        <v>2</v>
      </c>
      <c r="C292" s="16" t="s">
        <v>3</v>
      </c>
      <c r="D292" s="16" t="s">
        <v>4</v>
      </c>
      <c r="E292" s="16" t="s">
        <v>5</v>
      </c>
      <c r="F292" s="17"/>
      <c r="G292" s="18" t="s">
        <v>6</v>
      </c>
    </row>
    <row r="293" spans="2:7" outlineLevel="1" x14ac:dyDescent="0.15">
      <c r="B293" s="19" t="s">
        <v>15</v>
      </c>
      <c r="C293" s="20" t="s">
        <v>579</v>
      </c>
      <c r="D293" s="21" t="s">
        <v>580</v>
      </c>
      <c r="E293" s="22">
        <v>0</v>
      </c>
      <c r="F293" s="23" t="s">
        <v>602</v>
      </c>
      <c r="G293" s="24"/>
    </row>
    <row r="294" spans="2:7" outlineLevel="1" x14ac:dyDescent="0.15">
      <c r="B294" s="31"/>
      <c r="C294" s="32"/>
      <c r="D294" s="32"/>
      <c r="E294" s="32"/>
      <c r="F294" s="23"/>
      <c r="G294" s="33"/>
    </row>
    <row r="295" spans="2:7" outlineLevel="1" x14ac:dyDescent="0.15">
      <c r="B295" s="113" t="s">
        <v>14</v>
      </c>
      <c r="C295" s="114"/>
      <c r="D295" s="114"/>
      <c r="E295" s="114"/>
      <c r="F295" s="114"/>
      <c r="G295" s="115"/>
    </row>
    <row r="296" spans="2:7" outlineLevel="1" x14ac:dyDescent="0.15">
      <c r="B296" s="15" t="s">
        <v>2</v>
      </c>
      <c r="C296" s="16" t="s">
        <v>3</v>
      </c>
      <c r="D296" s="16" t="s">
        <v>4</v>
      </c>
      <c r="E296" s="16" t="s">
        <v>5</v>
      </c>
      <c r="F296" s="16"/>
      <c r="G296" s="18" t="s">
        <v>6</v>
      </c>
    </row>
    <row r="297" spans="2:7" outlineLevel="1" x14ac:dyDescent="0.15">
      <c r="B297" s="34"/>
      <c r="C297" s="35"/>
      <c r="D297" s="35"/>
      <c r="E297" s="35"/>
      <c r="F297" s="35"/>
      <c r="G297" s="36"/>
    </row>
    <row r="298" spans="2:7" outlineLevel="1" x14ac:dyDescent="0.15">
      <c r="B298" s="113" t="s">
        <v>16</v>
      </c>
      <c r="C298" s="114"/>
      <c r="D298" s="114"/>
      <c r="E298" s="114"/>
      <c r="F298" s="114"/>
      <c r="G298" s="115"/>
    </row>
    <row r="299" spans="2:7" outlineLevel="1" x14ac:dyDescent="0.15">
      <c r="B299" s="73"/>
      <c r="C299" s="38"/>
      <c r="D299" s="38"/>
      <c r="E299" s="38"/>
      <c r="F299" s="38"/>
      <c r="G299" s="39"/>
    </row>
    <row r="300" spans="2:7" outlineLevel="1" x14ac:dyDescent="0.15">
      <c r="B300" s="77" t="s">
        <v>176</v>
      </c>
      <c r="C300" s="38"/>
      <c r="D300" s="38"/>
      <c r="E300" s="38"/>
      <c r="F300" s="38"/>
      <c r="G300" s="39"/>
    </row>
    <row r="301" spans="2:7" outlineLevel="1" x14ac:dyDescent="0.15">
      <c r="B301" s="74"/>
      <c r="C301" s="75"/>
      <c r="D301" s="75"/>
      <c r="E301" s="75"/>
      <c r="F301" s="75"/>
      <c r="G301" s="76"/>
    </row>
    <row r="302" spans="2:7" outlineLevel="1" x14ac:dyDescent="0.15"/>
    <row r="303" spans="2:7" x14ac:dyDescent="0.15">
      <c r="B303" s="1" t="s">
        <v>689</v>
      </c>
      <c r="C303" s="2" t="s">
        <v>748</v>
      </c>
      <c r="D303" s="3" t="s">
        <v>449</v>
      </c>
      <c r="E303" s="4" t="s">
        <v>177</v>
      </c>
      <c r="F303" s="3" t="s">
        <v>450</v>
      </c>
      <c r="G303" s="5" t="s">
        <v>749</v>
      </c>
    </row>
    <row r="304" spans="2:7" outlineLevel="1" x14ac:dyDescent="0.15">
      <c r="B304" s="7" t="s">
        <v>452</v>
      </c>
      <c r="C304" s="8" t="s">
        <v>453</v>
      </c>
      <c r="D304" s="9" t="s">
        <v>454</v>
      </c>
      <c r="E304" s="8" t="s">
        <v>750</v>
      </c>
      <c r="F304" s="9" t="s">
        <v>456</v>
      </c>
      <c r="G304" s="10"/>
    </row>
    <row r="305" spans="2:7" outlineLevel="1" x14ac:dyDescent="0.15">
      <c r="B305" s="11" t="s">
        <v>457</v>
      </c>
      <c r="C305" s="12" t="s">
        <v>751</v>
      </c>
      <c r="D305" s="13" t="s">
        <v>458</v>
      </c>
      <c r="E305" s="12">
        <v>3</v>
      </c>
      <c r="F305" s="13" t="s">
        <v>459</v>
      </c>
      <c r="G305" s="14" t="s">
        <v>709</v>
      </c>
    </row>
    <row r="306" spans="2:7" outlineLevel="1" x14ac:dyDescent="0.15">
      <c r="B306" s="113" t="s">
        <v>1</v>
      </c>
      <c r="C306" s="114"/>
      <c r="D306" s="114"/>
      <c r="E306" s="114"/>
      <c r="F306" s="114"/>
      <c r="G306" s="115"/>
    </row>
    <row r="307" spans="2:7" outlineLevel="1" x14ac:dyDescent="0.15">
      <c r="B307" s="15" t="s">
        <v>2</v>
      </c>
      <c r="C307" s="16" t="s">
        <v>3</v>
      </c>
      <c r="D307" s="16" t="s">
        <v>4</v>
      </c>
      <c r="E307" s="16" t="s">
        <v>5</v>
      </c>
      <c r="F307" s="17"/>
      <c r="G307" s="18" t="s">
        <v>6</v>
      </c>
    </row>
    <row r="308" spans="2:7" outlineLevel="1" x14ac:dyDescent="0.15">
      <c r="B308" s="25" t="s">
        <v>7</v>
      </c>
      <c r="C308" s="21" t="s">
        <v>626</v>
      </c>
      <c r="D308" s="21" t="s">
        <v>583</v>
      </c>
      <c r="E308" s="22">
        <v>0</v>
      </c>
      <c r="F308" s="28" t="s">
        <v>564</v>
      </c>
      <c r="G308" s="29" t="s">
        <v>565</v>
      </c>
    </row>
    <row r="309" spans="2:7" outlineLevel="1" x14ac:dyDescent="0.15">
      <c r="B309" s="25" t="s">
        <v>9</v>
      </c>
      <c r="C309" s="20" t="s">
        <v>584</v>
      </c>
      <c r="D309" s="21" t="s">
        <v>563</v>
      </c>
      <c r="E309" s="21">
        <v>0</v>
      </c>
      <c r="F309" s="26" t="s">
        <v>581</v>
      </c>
      <c r="G309" s="27" t="s">
        <v>567</v>
      </c>
    </row>
    <row r="310" spans="2:7" outlineLevel="1" x14ac:dyDescent="0.15">
      <c r="B310" s="19" t="s">
        <v>10</v>
      </c>
      <c r="C310" s="21" t="s">
        <v>586</v>
      </c>
      <c r="D310" s="21" t="s">
        <v>585</v>
      </c>
      <c r="E310" s="22">
        <v>0</v>
      </c>
      <c r="F310" s="89" t="s">
        <v>641</v>
      </c>
      <c r="G310" s="29" t="s">
        <v>570</v>
      </c>
    </row>
    <row r="311" spans="2:7" outlineLevel="1" x14ac:dyDescent="0.15">
      <c r="B311" s="25" t="s">
        <v>11</v>
      </c>
      <c r="C311" s="21" t="s">
        <v>571</v>
      </c>
      <c r="D311" s="21" t="s">
        <v>572</v>
      </c>
      <c r="E311" s="22" t="s">
        <v>589</v>
      </c>
      <c r="F311" s="89" t="s">
        <v>564</v>
      </c>
      <c r="G311" s="29" t="s">
        <v>574</v>
      </c>
    </row>
    <row r="312" spans="2:7" outlineLevel="1" x14ac:dyDescent="0.15">
      <c r="B312" s="19" t="s">
        <v>25</v>
      </c>
      <c r="C312" s="21" t="s">
        <v>665</v>
      </c>
      <c r="D312" s="21" t="s">
        <v>583</v>
      </c>
      <c r="E312" s="22">
        <v>-1</v>
      </c>
      <c r="F312" s="89" t="s">
        <v>564</v>
      </c>
      <c r="G312" s="29"/>
    </row>
    <row r="313" spans="2:7" outlineLevel="1" x14ac:dyDescent="0.15">
      <c r="B313" s="57" t="s">
        <v>15</v>
      </c>
      <c r="C313" s="20" t="s">
        <v>579</v>
      </c>
      <c r="D313" s="21" t="s">
        <v>580</v>
      </c>
      <c r="E313" s="22">
        <v>0</v>
      </c>
      <c r="F313" s="89" t="s">
        <v>564</v>
      </c>
      <c r="G313" s="29"/>
    </row>
    <row r="314" spans="2:7" outlineLevel="1" x14ac:dyDescent="0.15">
      <c r="B314" s="44" t="s">
        <v>24</v>
      </c>
      <c r="C314" s="45" t="s">
        <v>599</v>
      </c>
      <c r="D314" s="45" t="s">
        <v>596</v>
      </c>
      <c r="E314" s="45">
        <v>1</v>
      </c>
      <c r="F314" s="46" t="s">
        <v>564</v>
      </c>
      <c r="G314" s="47" t="s">
        <v>803</v>
      </c>
    </row>
    <row r="315" spans="2:7" outlineLevel="1" x14ac:dyDescent="0.15">
      <c r="B315" s="113" t="s">
        <v>14</v>
      </c>
      <c r="C315" s="114"/>
      <c r="D315" s="114"/>
      <c r="E315" s="114"/>
      <c r="F315" s="114"/>
      <c r="G315" s="115"/>
    </row>
    <row r="316" spans="2:7" outlineLevel="1" x14ac:dyDescent="0.15">
      <c r="B316" s="15" t="s">
        <v>2</v>
      </c>
      <c r="C316" s="16" t="s">
        <v>3</v>
      </c>
      <c r="D316" s="16" t="s">
        <v>4</v>
      </c>
      <c r="E316" s="16" t="s">
        <v>5</v>
      </c>
      <c r="F316" s="16"/>
      <c r="G316" s="18" t="s">
        <v>6</v>
      </c>
    </row>
    <row r="317" spans="2:7" outlineLevel="1" x14ac:dyDescent="0.15">
      <c r="B317" s="19"/>
      <c r="C317" s="20"/>
      <c r="D317" s="48"/>
      <c r="E317" s="48"/>
      <c r="F317" s="48"/>
      <c r="G317" s="49"/>
    </row>
    <row r="318" spans="2:7" outlineLevel="1" x14ac:dyDescent="0.15">
      <c r="B318" s="51"/>
      <c r="C318" s="52"/>
      <c r="D318" s="52"/>
      <c r="E318" s="52"/>
      <c r="F318" s="52"/>
      <c r="G318" s="53"/>
    </row>
    <row r="319" spans="2:7" outlineLevel="1" x14ac:dyDescent="0.15">
      <c r="B319" s="113" t="s">
        <v>16</v>
      </c>
      <c r="C319" s="114"/>
      <c r="D319" s="114"/>
      <c r="E319" s="114"/>
      <c r="F319" s="114"/>
      <c r="G319" s="115"/>
    </row>
    <row r="320" spans="2:7" outlineLevel="1" x14ac:dyDescent="0.15">
      <c r="B320" s="37"/>
      <c r="C320" s="38"/>
      <c r="D320" s="38"/>
      <c r="E320" s="38"/>
      <c r="F320" s="38"/>
      <c r="G320" s="39"/>
    </row>
    <row r="321" spans="2:7" outlineLevel="1" x14ac:dyDescent="0.15">
      <c r="B321" s="37" t="s">
        <v>150</v>
      </c>
      <c r="C321" s="38"/>
      <c r="D321" s="38"/>
      <c r="E321" s="38"/>
      <c r="F321" s="38"/>
      <c r="G321" s="39"/>
    </row>
    <row r="322" spans="2:7" outlineLevel="1" x14ac:dyDescent="0.15">
      <c r="B322" s="88" t="s">
        <v>178</v>
      </c>
      <c r="C322" s="86"/>
      <c r="D322" s="86"/>
      <c r="E322" s="86"/>
      <c r="F322" s="86"/>
      <c r="G322" s="87"/>
    </row>
    <row r="323" spans="2:7" outlineLevel="1" x14ac:dyDescent="0.15">
      <c r="B323" s="88" t="s">
        <v>121</v>
      </c>
      <c r="C323" s="86"/>
      <c r="D323" s="86"/>
      <c r="E323" s="86"/>
      <c r="F323" s="86"/>
      <c r="G323" s="87"/>
    </row>
    <row r="324" spans="2:7" outlineLevel="1" x14ac:dyDescent="0.15">
      <c r="B324" s="88" t="s">
        <v>179</v>
      </c>
      <c r="C324" s="86"/>
      <c r="D324" s="86"/>
      <c r="E324" s="86"/>
      <c r="F324" s="86"/>
      <c r="G324" s="87"/>
    </row>
    <row r="325" spans="2:7" outlineLevel="1" x14ac:dyDescent="0.15">
      <c r="B325" s="88" t="s">
        <v>123</v>
      </c>
      <c r="C325" s="86"/>
      <c r="D325" s="86"/>
      <c r="E325" s="86"/>
      <c r="F325" s="86"/>
      <c r="G325" s="87"/>
    </row>
    <row r="326" spans="2:7" outlineLevel="1" x14ac:dyDescent="0.15">
      <c r="B326" s="37"/>
      <c r="C326" s="38"/>
      <c r="D326" s="38"/>
      <c r="E326" s="38"/>
      <c r="F326" s="38"/>
      <c r="G326" s="39"/>
    </row>
    <row r="327" spans="2:7" outlineLevel="1" x14ac:dyDescent="0.15"/>
    <row r="328" spans="2:7" x14ac:dyDescent="0.15">
      <c r="B328" s="1" t="s">
        <v>752</v>
      </c>
      <c r="C328" s="2" t="s">
        <v>753</v>
      </c>
      <c r="D328" s="3" t="s">
        <v>449</v>
      </c>
      <c r="E328" s="4" t="s">
        <v>180</v>
      </c>
      <c r="F328" s="3" t="s">
        <v>702</v>
      </c>
      <c r="G328" s="5" t="s">
        <v>754</v>
      </c>
    </row>
    <row r="329" spans="2:7" outlineLevel="1" x14ac:dyDescent="0.15">
      <c r="B329" s="7" t="s">
        <v>452</v>
      </c>
      <c r="C329" s="8" t="s">
        <v>453</v>
      </c>
      <c r="D329" s="9" t="s">
        <v>454</v>
      </c>
      <c r="E329" s="8" t="s">
        <v>755</v>
      </c>
      <c r="F329" s="9" t="s">
        <v>456</v>
      </c>
      <c r="G329" s="10"/>
    </row>
    <row r="330" spans="2:7" outlineLevel="1" x14ac:dyDescent="0.15">
      <c r="B330" s="11" t="s">
        <v>457</v>
      </c>
      <c r="C330" s="12"/>
      <c r="D330" s="13" t="s">
        <v>458</v>
      </c>
      <c r="E330" s="12">
        <v>3</v>
      </c>
      <c r="F330" s="13" t="s">
        <v>739</v>
      </c>
      <c r="G330" s="14" t="s">
        <v>709</v>
      </c>
    </row>
    <row r="331" spans="2:7" outlineLevel="1" x14ac:dyDescent="0.15">
      <c r="B331" s="113" t="s">
        <v>1</v>
      </c>
      <c r="C331" s="114"/>
      <c r="D331" s="114"/>
      <c r="E331" s="114"/>
      <c r="F331" s="114"/>
      <c r="G331" s="115"/>
    </row>
    <row r="332" spans="2:7" outlineLevel="1" x14ac:dyDescent="0.15">
      <c r="B332" s="15" t="s">
        <v>2</v>
      </c>
      <c r="C332" s="16" t="s">
        <v>3</v>
      </c>
      <c r="D332" s="16" t="s">
        <v>4</v>
      </c>
      <c r="E332" s="16" t="s">
        <v>5</v>
      </c>
      <c r="F332" s="17"/>
      <c r="G332" s="18" t="s">
        <v>6</v>
      </c>
    </row>
    <row r="333" spans="2:7" outlineLevel="1" x14ac:dyDescent="0.15">
      <c r="B333" s="25" t="s">
        <v>7</v>
      </c>
      <c r="C333" s="58" t="s">
        <v>562</v>
      </c>
      <c r="D333" s="58" t="s">
        <v>585</v>
      </c>
      <c r="E333" s="58">
        <v>0</v>
      </c>
      <c r="F333" s="58" t="s">
        <v>799</v>
      </c>
      <c r="G333" s="58" t="s">
        <v>565</v>
      </c>
    </row>
    <row r="334" spans="2:7" outlineLevel="1" x14ac:dyDescent="0.15">
      <c r="B334" s="25" t="s">
        <v>9</v>
      </c>
      <c r="C334" s="20" t="s">
        <v>584</v>
      </c>
      <c r="D334" s="21" t="s">
        <v>585</v>
      </c>
      <c r="E334" s="21">
        <v>0</v>
      </c>
      <c r="F334" s="26" t="s">
        <v>581</v>
      </c>
      <c r="G334" s="27" t="s">
        <v>807</v>
      </c>
    </row>
    <row r="335" spans="2:7" outlineLevel="1" x14ac:dyDescent="0.15">
      <c r="B335" s="25" t="s">
        <v>26</v>
      </c>
      <c r="C335" s="21" t="s">
        <v>605</v>
      </c>
      <c r="D335" s="21" t="s">
        <v>585</v>
      </c>
      <c r="E335" s="21">
        <v>0</v>
      </c>
      <c r="F335" s="28" t="s">
        <v>564</v>
      </c>
      <c r="G335" s="29"/>
    </row>
    <row r="336" spans="2:7" outlineLevel="1" x14ac:dyDescent="0.15">
      <c r="B336" s="19" t="s">
        <v>11</v>
      </c>
      <c r="C336" s="58" t="s">
        <v>571</v>
      </c>
      <c r="D336" s="58" t="s">
        <v>572</v>
      </c>
      <c r="E336" s="58" t="s">
        <v>589</v>
      </c>
      <c r="F336" s="58" t="s">
        <v>618</v>
      </c>
      <c r="G336" s="58" t="s">
        <v>574</v>
      </c>
    </row>
    <row r="337" spans="2:7" outlineLevel="1" x14ac:dyDescent="0.15">
      <c r="B337" s="25" t="s">
        <v>10</v>
      </c>
      <c r="C337" s="58" t="s">
        <v>631</v>
      </c>
      <c r="D337" s="58" t="s">
        <v>563</v>
      </c>
      <c r="E337" s="58">
        <v>0</v>
      </c>
      <c r="F337" s="58" t="s">
        <v>597</v>
      </c>
      <c r="G337" s="58" t="s">
        <v>649</v>
      </c>
    </row>
    <row r="338" spans="2:7" outlineLevel="1" x14ac:dyDescent="0.15">
      <c r="B338" s="19" t="s">
        <v>60</v>
      </c>
      <c r="C338" s="58" t="s">
        <v>664</v>
      </c>
      <c r="D338" s="58" t="s">
        <v>583</v>
      </c>
      <c r="E338" s="58">
        <v>0</v>
      </c>
      <c r="F338" s="58" t="s">
        <v>569</v>
      </c>
      <c r="G338" s="58"/>
    </row>
    <row r="339" spans="2:7" outlineLevel="1" x14ac:dyDescent="0.15">
      <c r="B339" s="19" t="s">
        <v>61</v>
      </c>
      <c r="C339" s="58" t="s">
        <v>810</v>
      </c>
      <c r="D339" s="58" t="s">
        <v>592</v>
      </c>
      <c r="E339" s="58">
        <v>0</v>
      </c>
      <c r="F339" s="58"/>
      <c r="G339" s="58"/>
    </row>
    <row r="340" spans="2:7" outlineLevel="1" x14ac:dyDescent="0.15">
      <c r="B340" s="19" t="s">
        <v>62</v>
      </c>
      <c r="C340" s="20" t="s">
        <v>662</v>
      </c>
      <c r="D340" s="20" t="s">
        <v>592</v>
      </c>
      <c r="E340" s="20">
        <v>0</v>
      </c>
      <c r="F340" s="23"/>
      <c r="G340" s="23"/>
    </row>
    <row r="341" spans="2:7" outlineLevel="1" x14ac:dyDescent="0.15">
      <c r="B341" s="19" t="s">
        <v>63</v>
      </c>
      <c r="C341" s="20" t="s">
        <v>679</v>
      </c>
      <c r="D341" s="20" t="s">
        <v>659</v>
      </c>
      <c r="E341" s="20">
        <v>0</v>
      </c>
      <c r="F341" s="23"/>
      <c r="G341" s="23"/>
    </row>
    <row r="342" spans="2:7" outlineLevel="1" x14ac:dyDescent="0.15">
      <c r="B342" s="44"/>
      <c r="C342" s="45"/>
      <c r="D342" s="45"/>
      <c r="E342" s="45"/>
      <c r="F342" s="46"/>
      <c r="G342" s="47"/>
    </row>
    <row r="343" spans="2:7" outlineLevel="1" x14ac:dyDescent="0.15">
      <c r="B343" s="113" t="s">
        <v>14</v>
      </c>
      <c r="C343" s="114"/>
      <c r="D343" s="114"/>
      <c r="E343" s="114"/>
      <c r="F343" s="114"/>
      <c r="G343" s="115"/>
    </row>
    <row r="344" spans="2:7" outlineLevel="1" x14ac:dyDescent="0.15">
      <c r="B344" s="15" t="s">
        <v>2</v>
      </c>
      <c r="C344" s="16" t="s">
        <v>3</v>
      </c>
      <c r="D344" s="16" t="s">
        <v>4</v>
      </c>
      <c r="E344" s="16" t="s">
        <v>5</v>
      </c>
      <c r="F344" s="16"/>
      <c r="G344" s="18" t="s">
        <v>6</v>
      </c>
    </row>
    <row r="345" spans="2:7" outlineLevel="1" x14ac:dyDescent="0.15">
      <c r="B345" s="19" t="s">
        <v>15</v>
      </c>
      <c r="C345" s="20" t="s">
        <v>594</v>
      </c>
      <c r="D345" s="48" t="s">
        <v>580</v>
      </c>
      <c r="E345" s="48">
        <v>0</v>
      </c>
      <c r="F345" s="48" t="s">
        <v>618</v>
      </c>
      <c r="G345" s="49"/>
    </row>
    <row r="346" spans="2:7" outlineLevel="1" x14ac:dyDescent="0.15">
      <c r="B346" s="51"/>
      <c r="C346" s="52"/>
      <c r="D346" s="52"/>
      <c r="E346" s="52"/>
      <c r="F346" s="52"/>
      <c r="G346" s="53"/>
    </row>
    <row r="347" spans="2:7" outlineLevel="1" x14ac:dyDescent="0.15">
      <c r="B347" s="113" t="s">
        <v>16</v>
      </c>
      <c r="C347" s="114"/>
      <c r="D347" s="114"/>
      <c r="E347" s="114"/>
      <c r="F347" s="114"/>
      <c r="G347" s="115"/>
    </row>
    <row r="348" spans="2:7" outlineLevel="1" x14ac:dyDescent="0.15">
      <c r="B348" s="73"/>
      <c r="C348" s="38"/>
      <c r="D348" s="38"/>
      <c r="E348" s="38"/>
      <c r="F348" s="38"/>
      <c r="G348" s="39"/>
    </row>
    <row r="349" spans="2:7" outlineLevel="1" x14ac:dyDescent="0.15">
      <c r="B349" s="77" t="s">
        <v>181</v>
      </c>
      <c r="C349" s="38"/>
      <c r="D349" s="38"/>
      <c r="E349" s="38"/>
      <c r="F349" s="38"/>
      <c r="G349" s="39"/>
    </row>
    <row r="350" spans="2:7" outlineLevel="1" x14ac:dyDescent="0.15">
      <c r="B350" s="37" t="s">
        <v>143</v>
      </c>
      <c r="C350" s="38"/>
      <c r="D350" s="38"/>
      <c r="E350" s="38"/>
      <c r="F350" s="38"/>
      <c r="G350" s="39"/>
    </row>
    <row r="351" spans="2:7" outlineLevel="1" x14ac:dyDescent="0.15">
      <c r="B351" s="73"/>
      <c r="C351" s="38"/>
      <c r="D351" s="38"/>
      <c r="E351" s="38"/>
      <c r="F351" s="38"/>
      <c r="G351" s="39"/>
    </row>
    <row r="352" spans="2:7" outlineLevel="1" x14ac:dyDescent="0.15">
      <c r="B352" s="74"/>
      <c r="C352" s="75"/>
      <c r="D352" s="75"/>
      <c r="E352" s="75"/>
      <c r="F352" s="75"/>
      <c r="G352" s="76"/>
    </row>
    <row r="353" spans="2:7" outlineLevel="1" x14ac:dyDescent="0.15"/>
    <row r="354" spans="2:7" x14ac:dyDescent="0.15">
      <c r="B354" s="1" t="s">
        <v>447</v>
      </c>
      <c r="C354" s="2" t="s">
        <v>756</v>
      </c>
      <c r="D354" s="3" t="s">
        <v>449</v>
      </c>
      <c r="E354" s="4" t="s">
        <v>182</v>
      </c>
      <c r="F354" s="3" t="s">
        <v>450</v>
      </c>
      <c r="G354" s="5" t="s">
        <v>757</v>
      </c>
    </row>
    <row r="355" spans="2:7" outlineLevel="1" x14ac:dyDescent="0.15">
      <c r="B355" s="7" t="s">
        <v>452</v>
      </c>
      <c r="C355" s="8" t="s">
        <v>453</v>
      </c>
      <c r="D355" s="9" t="s">
        <v>454</v>
      </c>
      <c r="E355" s="8" t="s">
        <v>758</v>
      </c>
      <c r="F355" s="9" t="s">
        <v>705</v>
      </c>
      <c r="G355" s="10"/>
    </row>
    <row r="356" spans="2:7" outlineLevel="1" x14ac:dyDescent="0.15">
      <c r="B356" s="11" t="s">
        <v>457</v>
      </c>
      <c r="C356" s="12"/>
      <c r="D356" s="13" t="s">
        <v>458</v>
      </c>
      <c r="E356" s="12">
        <v>3</v>
      </c>
      <c r="F356" s="13" t="s">
        <v>459</v>
      </c>
      <c r="G356" s="14" t="s">
        <v>473</v>
      </c>
    </row>
    <row r="357" spans="2:7" outlineLevel="1" x14ac:dyDescent="0.15">
      <c r="B357" s="113" t="s">
        <v>1</v>
      </c>
      <c r="C357" s="114"/>
      <c r="D357" s="114"/>
      <c r="E357" s="114"/>
      <c r="F357" s="114"/>
      <c r="G357" s="115"/>
    </row>
    <row r="358" spans="2:7" outlineLevel="1" x14ac:dyDescent="0.15">
      <c r="B358" s="15" t="s">
        <v>2</v>
      </c>
      <c r="C358" s="16" t="s">
        <v>3</v>
      </c>
      <c r="D358" s="16" t="s">
        <v>4</v>
      </c>
      <c r="E358" s="16" t="s">
        <v>5</v>
      </c>
      <c r="F358" s="17"/>
      <c r="G358" s="18" t="s">
        <v>6</v>
      </c>
    </row>
    <row r="359" spans="2:7" outlineLevel="1" x14ac:dyDescent="0.15">
      <c r="B359" s="25" t="s">
        <v>7</v>
      </c>
      <c r="C359" s="21" t="s">
        <v>562</v>
      </c>
      <c r="D359" s="21" t="s">
        <v>585</v>
      </c>
      <c r="E359" s="22">
        <v>0</v>
      </c>
      <c r="F359" s="28" t="s">
        <v>581</v>
      </c>
      <c r="G359" s="29" t="s">
        <v>565</v>
      </c>
    </row>
    <row r="360" spans="2:7" outlineLevel="1" x14ac:dyDescent="0.15">
      <c r="B360" s="25" t="s">
        <v>9</v>
      </c>
      <c r="C360" s="20" t="s">
        <v>566</v>
      </c>
      <c r="D360" s="21" t="s">
        <v>563</v>
      </c>
      <c r="E360" s="21">
        <v>0</v>
      </c>
      <c r="F360" s="26" t="s">
        <v>581</v>
      </c>
      <c r="G360" s="27" t="s">
        <v>807</v>
      </c>
    </row>
    <row r="361" spans="2:7" outlineLevel="1" x14ac:dyDescent="0.15">
      <c r="B361" s="19" t="s">
        <v>26</v>
      </c>
      <c r="C361" s="21" t="s">
        <v>605</v>
      </c>
      <c r="D361" s="21" t="s">
        <v>563</v>
      </c>
      <c r="E361" s="22">
        <v>0</v>
      </c>
      <c r="F361" s="28" t="s">
        <v>618</v>
      </c>
      <c r="G361" s="29"/>
    </row>
    <row r="362" spans="2:7" outlineLevel="1" x14ac:dyDescent="0.15">
      <c r="B362" s="19" t="s">
        <v>11</v>
      </c>
      <c r="C362" s="21" t="s">
        <v>571</v>
      </c>
      <c r="D362" s="21" t="s">
        <v>792</v>
      </c>
      <c r="E362" s="22" t="s">
        <v>589</v>
      </c>
      <c r="F362" s="28" t="s">
        <v>630</v>
      </c>
      <c r="G362" s="29" t="s">
        <v>598</v>
      </c>
    </row>
    <row r="363" spans="2:7" outlineLevel="1" x14ac:dyDescent="0.15">
      <c r="B363" s="25" t="s">
        <v>10</v>
      </c>
      <c r="C363" s="21" t="s">
        <v>568</v>
      </c>
      <c r="D363" s="21" t="s">
        <v>652</v>
      </c>
      <c r="E363" s="22">
        <v>0</v>
      </c>
      <c r="F363" s="28" t="s">
        <v>597</v>
      </c>
      <c r="G363" s="29" t="s">
        <v>570</v>
      </c>
    </row>
    <row r="364" spans="2:7" outlineLevel="1" x14ac:dyDescent="0.15">
      <c r="B364" s="19" t="s">
        <v>60</v>
      </c>
      <c r="C364" s="58" t="s">
        <v>664</v>
      </c>
      <c r="D364" s="58" t="s">
        <v>583</v>
      </c>
      <c r="E364" s="58">
        <v>0</v>
      </c>
      <c r="F364" s="58" t="s">
        <v>597</v>
      </c>
      <c r="G364" s="58"/>
    </row>
    <row r="365" spans="2:7" outlineLevel="1" x14ac:dyDescent="0.15">
      <c r="B365" s="19" t="s">
        <v>61</v>
      </c>
      <c r="C365" s="58" t="s">
        <v>668</v>
      </c>
      <c r="D365" s="58" t="s">
        <v>811</v>
      </c>
      <c r="E365" s="58">
        <v>0</v>
      </c>
      <c r="F365" s="58"/>
      <c r="G365" s="58"/>
    </row>
    <row r="366" spans="2:7" outlineLevel="1" x14ac:dyDescent="0.15">
      <c r="B366" s="19" t="s">
        <v>62</v>
      </c>
      <c r="C366" s="20" t="s">
        <v>657</v>
      </c>
      <c r="D366" s="20" t="s">
        <v>592</v>
      </c>
      <c r="E366" s="20">
        <v>0</v>
      </c>
      <c r="F366" s="23"/>
      <c r="G366" s="23"/>
    </row>
    <row r="367" spans="2:7" outlineLevel="1" x14ac:dyDescent="0.15">
      <c r="B367" s="19" t="s">
        <v>63</v>
      </c>
      <c r="C367" s="20" t="s">
        <v>812</v>
      </c>
      <c r="D367" s="20" t="s">
        <v>813</v>
      </c>
      <c r="E367" s="20">
        <v>0</v>
      </c>
      <c r="F367" s="23"/>
      <c r="G367" s="23"/>
    </row>
    <row r="368" spans="2:7" outlineLevel="1" x14ac:dyDescent="0.15">
      <c r="B368" s="44" t="s">
        <v>15</v>
      </c>
      <c r="C368" s="45" t="s">
        <v>579</v>
      </c>
      <c r="D368" s="45" t="s">
        <v>580</v>
      </c>
      <c r="E368" s="45">
        <v>0</v>
      </c>
      <c r="F368" s="46" t="s">
        <v>564</v>
      </c>
      <c r="G368" s="47"/>
    </row>
    <row r="369" spans="2:7" outlineLevel="1" x14ac:dyDescent="0.15">
      <c r="B369" s="113" t="s">
        <v>14</v>
      </c>
      <c r="C369" s="114"/>
      <c r="D369" s="114"/>
      <c r="E369" s="114"/>
      <c r="F369" s="114"/>
      <c r="G369" s="115"/>
    </row>
    <row r="370" spans="2:7" outlineLevel="1" x14ac:dyDescent="0.15">
      <c r="B370" s="15" t="s">
        <v>2</v>
      </c>
      <c r="C370" s="16" t="s">
        <v>3</v>
      </c>
      <c r="D370" s="16" t="s">
        <v>4</v>
      </c>
      <c r="E370" s="16" t="s">
        <v>5</v>
      </c>
      <c r="F370" s="16"/>
      <c r="G370" s="18" t="s">
        <v>6</v>
      </c>
    </row>
    <row r="371" spans="2:7" outlineLevel="1" x14ac:dyDescent="0.15">
      <c r="B371" s="19"/>
      <c r="C371" s="20"/>
      <c r="D371" s="48"/>
      <c r="E371" s="48"/>
      <c r="F371" s="48"/>
      <c r="G371" s="49"/>
    </row>
    <row r="372" spans="2:7" outlineLevel="1" x14ac:dyDescent="0.15">
      <c r="B372" s="113" t="s">
        <v>16</v>
      </c>
      <c r="C372" s="114"/>
      <c r="D372" s="114"/>
      <c r="E372" s="114"/>
      <c r="F372" s="114"/>
      <c r="G372" s="115"/>
    </row>
    <row r="373" spans="2:7" outlineLevel="1" x14ac:dyDescent="0.15">
      <c r="B373" s="73"/>
      <c r="C373" s="38"/>
      <c r="D373" s="38"/>
      <c r="E373" s="38"/>
      <c r="F373" s="38"/>
      <c r="G373" s="39"/>
    </row>
    <row r="374" spans="2:7" outlineLevel="1" x14ac:dyDescent="0.15">
      <c r="B374" s="77" t="s">
        <v>183</v>
      </c>
      <c r="C374" s="38"/>
      <c r="D374" s="38"/>
      <c r="E374" s="38"/>
      <c r="F374" s="38"/>
      <c r="G374" s="39"/>
    </row>
    <row r="375" spans="2:7" outlineLevel="1" x14ac:dyDescent="0.15">
      <c r="B375" s="74"/>
      <c r="C375" s="75"/>
      <c r="D375" s="75"/>
      <c r="E375" s="75"/>
      <c r="F375" s="75"/>
      <c r="G375" s="76"/>
    </row>
    <row r="376" spans="2:7" outlineLevel="1" x14ac:dyDescent="0.15"/>
    <row r="377" spans="2:7" x14ac:dyDescent="0.15">
      <c r="B377" s="1" t="s">
        <v>447</v>
      </c>
      <c r="C377" s="2" t="s">
        <v>759</v>
      </c>
      <c r="D377" s="3" t="s">
        <v>760</v>
      </c>
      <c r="E377" s="4" t="s">
        <v>184</v>
      </c>
      <c r="F377" s="3" t="s">
        <v>450</v>
      </c>
      <c r="G377" s="5" t="s">
        <v>761</v>
      </c>
    </row>
    <row r="378" spans="2:7" outlineLevel="1" x14ac:dyDescent="0.15">
      <c r="B378" s="7" t="s">
        <v>452</v>
      </c>
      <c r="C378" s="8" t="s">
        <v>715</v>
      </c>
      <c r="D378" s="9" t="s">
        <v>762</v>
      </c>
      <c r="E378" s="8" t="s">
        <v>763</v>
      </c>
      <c r="F378" s="9" t="s">
        <v>456</v>
      </c>
      <c r="G378" s="10"/>
    </row>
    <row r="379" spans="2:7" outlineLevel="1" x14ac:dyDescent="0.15">
      <c r="B379" s="11" t="s">
        <v>457</v>
      </c>
      <c r="C379" s="12"/>
      <c r="D379" s="13" t="s">
        <v>458</v>
      </c>
      <c r="E379" s="12">
        <v>3</v>
      </c>
      <c r="F379" s="13" t="s">
        <v>459</v>
      </c>
      <c r="G379" s="14" t="s">
        <v>473</v>
      </c>
    </row>
    <row r="380" spans="2:7" outlineLevel="1" x14ac:dyDescent="0.15">
      <c r="B380" s="113" t="s">
        <v>1</v>
      </c>
      <c r="C380" s="114"/>
      <c r="D380" s="114"/>
      <c r="E380" s="114"/>
      <c r="F380" s="114"/>
      <c r="G380" s="115"/>
    </row>
    <row r="381" spans="2:7" outlineLevel="1" x14ac:dyDescent="0.15">
      <c r="B381" s="15" t="s">
        <v>2</v>
      </c>
      <c r="C381" s="16" t="s">
        <v>3</v>
      </c>
      <c r="D381" s="16" t="s">
        <v>4</v>
      </c>
      <c r="E381" s="16" t="s">
        <v>5</v>
      </c>
      <c r="F381" s="17"/>
      <c r="G381" s="18" t="s">
        <v>6</v>
      </c>
    </row>
    <row r="382" spans="2:7" outlineLevel="1" x14ac:dyDescent="0.15">
      <c r="B382" s="19" t="s">
        <v>15</v>
      </c>
      <c r="C382" s="20" t="s">
        <v>594</v>
      </c>
      <c r="D382" s="21" t="s">
        <v>580</v>
      </c>
      <c r="E382" s="22">
        <v>0</v>
      </c>
      <c r="F382" s="23" t="s">
        <v>564</v>
      </c>
      <c r="G382" s="24"/>
    </row>
    <row r="383" spans="2:7" outlineLevel="1" x14ac:dyDescent="0.15">
      <c r="B383" s="31"/>
      <c r="C383" s="32"/>
      <c r="D383" s="32"/>
      <c r="E383" s="32"/>
      <c r="F383" s="23"/>
      <c r="G383" s="33"/>
    </row>
    <row r="384" spans="2:7" outlineLevel="1" x14ac:dyDescent="0.15">
      <c r="B384" s="113" t="s">
        <v>14</v>
      </c>
      <c r="C384" s="114"/>
      <c r="D384" s="114"/>
      <c r="E384" s="114"/>
      <c r="F384" s="114"/>
      <c r="G384" s="115"/>
    </row>
    <row r="385" spans="2:7" outlineLevel="1" x14ac:dyDescent="0.15">
      <c r="B385" s="15" t="s">
        <v>2</v>
      </c>
      <c r="C385" s="16" t="s">
        <v>3</v>
      </c>
      <c r="D385" s="16" t="s">
        <v>4</v>
      </c>
      <c r="E385" s="16" t="s">
        <v>5</v>
      </c>
      <c r="F385" s="16"/>
      <c r="G385" s="18" t="s">
        <v>6</v>
      </c>
    </row>
    <row r="386" spans="2:7" outlineLevel="1" x14ac:dyDescent="0.15">
      <c r="B386" s="34"/>
      <c r="C386" s="35"/>
      <c r="D386" s="35"/>
      <c r="E386" s="35"/>
      <c r="F386" s="35"/>
      <c r="G386" s="36"/>
    </row>
    <row r="387" spans="2:7" outlineLevel="1" x14ac:dyDescent="0.15">
      <c r="B387" s="113" t="s">
        <v>16</v>
      </c>
      <c r="C387" s="114"/>
      <c r="D387" s="114"/>
      <c r="E387" s="114"/>
      <c r="F387" s="114"/>
      <c r="G387" s="115"/>
    </row>
    <row r="388" spans="2:7" outlineLevel="1" x14ac:dyDescent="0.15">
      <c r="B388" s="73"/>
      <c r="C388" s="38"/>
      <c r="D388" s="38"/>
      <c r="E388" s="38"/>
      <c r="F388" s="38"/>
      <c r="G388" s="39"/>
    </row>
    <row r="389" spans="2:7" outlineLevel="1" x14ac:dyDescent="0.15">
      <c r="B389" s="77" t="s">
        <v>185</v>
      </c>
      <c r="C389" s="38"/>
      <c r="D389" s="38"/>
      <c r="E389" s="38"/>
      <c r="F389" s="38"/>
      <c r="G389" s="39"/>
    </row>
    <row r="390" spans="2:7" outlineLevel="1" x14ac:dyDescent="0.15">
      <c r="B390" s="74"/>
      <c r="C390" s="75"/>
      <c r="D390" s="75"/>
      <c r="E390" s="75"/>
      <c r="F390" s="75"/>
      <c r="G390" s="76"/>
    </row>
    <row r="391" spans="2:7" outlineLevel="1" x14ac:dyDescent="0.15"/>
    <row r="392" spans="2:7" x14ac:dyDescent="0.15">
      <c r="B392" s="1" t="s">
        <v>447</v>
      </c>
      <c r="C392" s="2" t="s">
        <v>764</v>
      </c>
      <c r="D392" s="3" t="s">
        <v>449</v>
      </c>
      <c r="E392" s="4" t="s">
        <v>186</v>
      </c>
      <c r="F392" s="3" t="s">
        <v>450</v>
      </c>
      <c r="G392" s="5" t="s">
        <v>765</v>
      </c>
    </row>
    <row r="393" spans="2:7" outlineLevel="1" x14ac:dyDescent="0.15">
      <c r="B393" s="7" t="s">
        <v>452</v>
      </c>
      <c r="C393" s="8" t="s">
        <v>453</v>
      </c>
      <c r="D393" s="9" t="s">
        <v>454</v>
      </c>
      <c r="E393" s="8" t="s">
        <v>766</v>
      </c>
      <c r="F393" s="9" t="s">
        <v>456</v>
      </c>
      <c r="G393" s="10"/>
    </row>
    <row r="394" spans="2:7" outlineLevel="1" x14ac:dyDescent="0.15">
      <c r="B394" s="11" t="s">
        <v>457</v>
      </c>
      <c r="C394" s="12" t="s">
        <v>479</v>
      </c>
      <c r="D394" s="13" t="s">
        <v>458</v>
      </c>
      <c r="E394" s="12">
        <v>3</v>
      </c>
      <c r="F394" s="13" t="s">
        <v>739</v>
      </c>
      <c r="G394" s="14" t="s">
        <v>473</v>
      </c>
    </row>
    <row r="395" spans="2:7" outlineLevel="1" x14ac:dyDescent="0.15">
      <c r="B395" s="113" t="s">
        <v>1</v>
      </c>
      <c r="C395" s="114"/>
      <c r="D395" s="114"/>
      <c r="E395" s="114"/>
      <c r="F395" s="114"/>
      <c r="G395" s="115"/>
    </row>
    <row r="396" spans="2:7" outlineLevel="1" x14ac:dyDescent="0.15">
      <c r="B396" s="15" t="s">
        <v>2</v>
      </c>
      <c r="C396" s="16" t="s">
        <v>3</v>
      </c>
      <c r="D396" s="16" t="s">
        <v>4</v>
      </c>
      <c r="E396" s="16" t="s">
        <v>5</v>
      </c>
      <c r="F396" s="17"/>
      <c r="G396" s="18" t="s">
        <v>6</v>
      </c>
    </row>
    <row r="397" spans="2:7" outlineLevel="1" x14ac:dyDescent="0.15">
      <c r="B397" s="25" t="s">
        <v>7</v>
      </c>
      <c r="C397" s="21" t="s">
        <v>562</v>
      </c>
      <c r="D397" s="21" t="s">
        <v>596</v>
      </c>
      <c r="E397" s="22">
        <v>0</v>
      </c>
      <c r="F397" s="28" t="s">
        <v>602</v>
      </c>
      <c r="G397" s="29" t="s">
        <v>565</v>
      </c>
    </row>
    <row r="398" spans="2:7" outlineLevel="1" x14ac:dyDescent="0.15">
      <c r="B398" s="25" t="s">
        <v>9</v>
      </c>
      <c r="C398" s="20" t="s">
        <v>584</v>
      </c>
      <c r="D398" s="21" t="s">
        <v>585</v>
      </c>
      <c r="E398" s="21">
        <v>0</v>
      </c>
      <c r="F398" s="26" t="s">
        <v>581</v>
      </c>
      <c r="G398" s="27" t="s">
        <v>567</v>
      </c>
    </row>
    <row r="399" spans="2:7" outlineLevel="1" x14ac:dyDescent="0.15">
      <c r="B399" s="19" t="s">
        <v>10</v>
      </c>
      <c r="C399" s="21" t="s">
        <v>568</v>
      </c>
      <c r="D399" s="21" t="s">
        <v>563</v>
      </c>
      <c r="E399" s="22">
        <v>0</v>
      </c>
      <c r="F399" s="89" t="s">
        <v>641</v>
      </c>
      <c r="G399" s="29" t="s">
        <v>570</v>
      </c>
    </row>
    <row r="400" spans="2:7" outlineLevel="1" x14ac:dyDescent="0.15">
      <c r="B400" s="25" t="s">
        <v>11</v>
      </c>
      <c r="C400" s="21" t="s">
        <v>571</v>
      </c>
      <c r="D400" s="21" t="s">
        <v>606</v>
      </c>
      <c r="E400" s="22" t="s">
        <v>671</v>
      </c>
      <c r="F400" s="89" t="s">
        <v>630</v>
      </c>
      <c r="G400" s="29" t="s">
        <v>574</v>
      </c>
    </row>
    <row r="401" spans="2:7" outlineLevel="1" x14ac:dyDescent="0.15">
      <c r="B401" s="19" t="s">
        <v>60</v>
      </c>
      <c r="C401" s="58" t="s">
        <v>660</v>
      </c>
      <c r="D401" s="58" t="s">
        <v>563</v>
      </c>
      <c r="E401" s="58">
        <v>0</v>
      </c>
      <c r="F401" s="58" t="s">
        <v>814</v>
      </c>
      <c r="G401" s="58"/>
    </row>
    <row r="402" spans="2:7" outlineLevel="1" x14ac:dyDescent="0.15">
      <c r="B402" s="19" t="s">
        <v>25</v>
      </c>
      <c r="C402" s="21" t="s">
        <v>601</v>
      </c>
      <c r="D402" s="21" t="s">
        <v>563</v>
      </c>
      <c r="E402" s="22">
        <v>-1</v>
      </c>
      <c r="F402" s="89" t="s">
        <v>564</v>
      </c>
      <c r="G402" s="29"/>
    </row>
    <row r="403" spans="2:7" outlineLevel="1" x14ac:dyDescent="0.15">
      <c r="B403" s="57" t="s">
        <v>15</v>
      </c>
      <c r="C403" s="20" t="s">
        <v>594</v>
      </c>
      <c r="D403" s="21" t="s">
        <v>580</v>
      </c>
      <c r="E403" s="22">
        <v>0</v>
      </c>
      <c r="F403" s="89" t="s">
        <v>564</v>
      </c>
      <c r="G403" s="29"/>
    </row>
    <row r="404" spans="2:7" outlineLevel="1" x14ac:dyDescent="0.15">
      <c r="B404" s="44" t="s">
        <v>24</v>
      </c>
      <c r="C404" s="45" t="s">
        <v>645</v>
      </c>
      <c r="D404" s="45" t="s">
        <v>596</v>
      </c>
      <c r="E404" s="45">
        <v>1</v>
      </c>
      <c r="F404" s="46" t="s">
        <v>564</v>
      </c>
      <c r="G404" s="47" t="s">
        <v>815</v>
      </c>
    </row>
    <row r="405" spans="2:7" outlineLevel="1" x14ac:dyDescent="0.15">
      <c r="B405" s="113" t="s">
        <v>14</v>
      </c>
      <c r="C405" s="114"/>
      <c r="D405" s="114"/>
      <c r="E405" s="114"/>
      <c r="F405" s="114"/>
      <c r="G405" s="115"/>
    </row>
    <row r="406" spans="2:7" outlineLevel="1" x14ac:dyDescent="0.15">
      <c r="B406" s="15" t="s">
        <v>2</v>
      </c>
      <c r="C406" s="16" t="s">
        <v>3</v>
      </c>
      <c r="D406" s="16" t="s">
        <v>4</v>
      </c>
      <c r="E406" s="16" t="s">
        <v>5</v>
      </c>
      <c r="F406" s="16"/>
      <c r="G406" s="18" t="s">
        <v>6</v>
      </c>
    </row>
    <row r="407" spans="2:7" outlineLevel="1" x14ac:dyDescent="0.15">
      <c r="B407" s="19"/>
      <c r="C407" s="20"/>
      <c r="D407" s="48"/>
      <c r="E407" s="48"/>
      <c r="F407" s="48"/>
      <c r="G407" s="49"/>
    </row>
    <row r="408" spans="2:7" outlineLevel="1" x14ac:dyDescent="0.15">
      <c r="B408" s="51"/>
      <c r="C408" s="52"/>
      <c r="D408" s="52"/>
      <c r="E408" s="52"/>
      <c r="F408" s="52"/>
      <c r="G408" s="53"/>
    </row>
    <row r="409" spans="2:7" outlineLevel="1" x14ac:dyDescent="0.15">
      <c r="B409" s="113" t="s">
        <v>16</v>
      </c>
      <c r="C409" s="114"/>
      <c r="D409" s="114"/>
      <c r="E409" s="114"/>
      <c r="F409" s="114"/>
      <c r="G409" s="115"/>
    </row>
    <row r="410" spans="2:7" outlineLevel="1" x14ac:dyDescent="0.15">
      <c r="B410" s="37"/>
      <c r="C410" s="38"/>
      <c r="D410" s="38"/>
      <c r="E410" s="38"/>
      <c r="F410" s="38"/>
      <c r="G410" s="39"/>
    </row>
    <row r="411" spans="2:7" outlineLevel="1" x14ac:dyDescent="0.15">
      <c r="B411" s="37" t="s">
        <v>150</v>
      </c>
      <c r="C411" s="38"/>
      <c r="D411" s="38"/>
      <c r="E411" s="38"/>
      <c r="F411" s="38"/>
      <c r="G411" s="39"/>
    </row>
    <row r="412" spans="2:7" outlineLevel="1" x14ac:dyDescent="0.15">
      <c r="B412" s="88" t="s">
        <v>187</v>
      </c>
      <c r="C412" s="86"/>
      <c r="D412" s="86"/>
      <c r="E412" s="86"/>
      <c r="F412" s="86"/>
      <c r="G412" s="87"/>
    </row>
    <row r="413" spans="2:7" outlineLevel="1" x14ac:dyDescent="0.15">
      <c r="B413" s="88" t="s">
        <v>121</v>
      </c>
      <c r="C413" s="86"/>
      <c r="D413" s="86"/>
      <c r="E413" s="86"/>
      <c r="F413" s="86"/>
      <c r="G413" s="87"/>
    </row>
    <row r="414" spans="2:7" outlineLevel="1" x14ac:dyDescent="0.15">
      <c r="B414" s="88" t="s">
        <v>188</v>
      </c>
      <c r="C414" s="86"/>
      <c r="D414" s="86"/>
      <c r="E414" s="86"/>
      <c r="F414" s="86"/>
      <c r="G414" s="87"/>
    </row>
    <row r="415" spans="2:7" outlineLevel="1" x14ac:dyDescent="0.15">
      <c r="B415" s="88" t="s">
        <v>123</v>
      </c>
      <c r="C415" s="86"/>
      <c r="D415" s="86"/>
      <c r="E415" s="86"/>
      <c r="F415" s="86"/>
      <c r="G415" s="87"/>
    </row>
    <row r="416" spans="2:7" outlineLevel="1" x14ac:dyDescent="0.15">
      <c r="B416" s="37"/>
      <c r="C416" s="38"/>
      <c r="D416" s="38"/>
      <c r="E416" s="38"/>
      <c r="F416" s="38"/>
      <c r="G416" s="39"/>
    </row>
    <row r="417" spans="2:13" outlineLevel="1" x14ac:dyDescent="0.15"/>
    <row r="418" spans="2:13" s="94" customFormat="1" x14ac:dyDescent="0.15">
      <c r="B418" s="90" t="s">
        <v>689</v>
      </c>
      <c r="C418" s="91" t="s">
        <v>767</v>
      </c>
      <c r="D418" s="92" t="s">
        <v>449</v>
      </c>
      <c r="E418" s="91" t="s">
        <v>189</v>
      </c>
      <c r="F418" s="92" t="s">
        <v>450</v>
      </c>
      <c r="G418" s="93" t="s">
        <v>768</v>
      </c>
    </row>
    <row r="419" spans="2:13" s="94" customFormat="1" outlineLevel="1" x14ac:dyDescent="0.15">
      <c r="B419" s="95" t="s">
        <v>452</v>
      </c>
      <c r="C419" s="96" t="s">
        <v>453</v>
      </c>
      <c r="D419" s="97" t="s">
        <v>454</v>
      </c>
      <c r="E419" s="96" t="s">
        <v>769</v>
      </c>
      <c r="F419" s="97" t="s">
        <v>456</v>
      </c>
      <c r="G419" s="98"/>
    </row>
    <row r="420" spans="2:13" s="94" customFormat="1" outlineLevel="1" x14ac:dyDescent="0.15">
      <c r="B420" s="99" t="s">
        <v>457</v>
      </c>
      <c r="C420" s="100"/>
      <c r="D420" s="101" t="s">
        <v>458</v>
      </c>
      <c r="E420" s="100">
        <v>3</v>
      </c>
      <c r="F420" s="101" t="s">
        <v>459</v>
      </c>
      <c r="G420" s="102" t="s">
        <v>473</v>
      </c>
      <c r="J420" s="94" t="s">
        <v>190</v>
      </c>
      <c r="K420" s="94" t="s">
        <v>191</v>
      </c>
      <c r="L420" s="94" t="s">
        <v>8</v>
      </c>
      <c r="M420" s="94" t="s">
        <v>8</v>
      </c>
    </row>
    <row r="421" spans="2:13" s="94" customFormat="1" outlineLevel="1" x14ac:dyDescent="0.15">
      <c r="B421" s="119" t="s">
        <v>1</v>
      </c>
      <c r="C421" s="120"/>
      <c r="D421" s="120"/>
      <c r="E421" s="120"/>
      <c r="F421" s="120"/>
      <c r="G421" s="121"/>
    </row>
    <row r="422" spans="2:13" s="94" customFormat="1" outlineLevel="1" x14ac:dyDescent="0.15">
      <c r="B422" s="95" t="s">
        <v>2</v>
      </c>
      <c r="C422" s="97" t="s">
        <v>3</v>
      </c>
      <c r="D422" s="97" t="s">
        <v>4</v>
      </c>
      <c r="E422" s="97" t="s">
        <v>5</v>
      </c>
      <c r="F422" s="97"/>
      <c r="G422" s="103" t="s">
        <v>6</v>
      </c>
    </row>
    <row r="423" spans="2:13" outlineLevel="1" x14ac:dyDescent="0.15">
      <c r="B423" s="25" t="s">
        <v>7</v>
      </c>
      <c r="C423" s="21" t="s">
        <v>816</v>
      </c>
      <c r="D423" s="21" t="s">
        <v>585</v>
      </c>
      <c r="E423" s="22">
        <v>0</v>
      </c>
      <c r="F423" s="28" t="s">
        <v>564</v>
      </c>
      <c r="G423" s="29" t="s">
        <v>817</v>
      </c>
    </row>
    <row r="424" spans="2:13" outlineLevel="1" x14ac:dyDescent="0.15">
      <c r="B424" s="25" t="s">
        <v>9</v>
      </c>
      <c r="C424" s="20" t="s">
        <v>584</v>
      </c>
      <c r="D424" s="21" t="s">
        <v>583</v>
      </c>
      <c r="E424" s="21">
        <v>0</v>
      </c>
      <c r="F424" s="26" t="s">
        <v>564</v>
      </c>
      <c r="G424" s="27" t="s">
        <v>611</v>
      </c>
    </row>
    <row r="425" spans="2:13" outlineLevel="1" x14ac:dyDescent="0.15">
      <c r="B425" s="19" t="s">
        <v>10</v>
      </c>
      <c r="C425" s="21" t="s">
        <v>568</v>
      </c>
      <c r="D425" s="21" t="s">
        <v>585</v>
      </c>
      <c r="E425" s="22">
        <v>0</v>
      </c>
      <c r="F425" s="89" t="s">
        <v>641</v>
      </c>
      <c r="G425" s="29" t="s">
        <v>570</v>
      </c>
    </row>
    <row r="426" spans="2:13" outlineLevel="1" x14ac:dyDescent="0.15">
      <c r="B426" s="25" t="s">
        <v>11</v>
      </c>
      <c r="C426" s="21" t="s">
        <v>571</v>
      </c>
      <c r="D426" s="21" t="s">
        <v>795</v>
      </c>
      <c r="E426" s="22" t="s">
        <v>671</v>
      </c>
      <c r="F426" s="89" t="s">
        <v>564</v>
      </c>
      <c r="G426" s="29" t="s">
        <v>574</v>
      </c>
    </row>
    <row r="427" spans="2:13" s="94" customFormat="1" outlineLevel="1" x14ac:dyDescent="0.15">
      <c r="B427" s="44"/>
      <c r="C427" s="100"/>
      <c r="D427" s="100"/>
      <c r="E427" s="100"/>
      <c r="F427" s="100"/>
      <c r="G427" s="102"/>
    </row>
    <row r="428" spans="2:13" s="94" customFormat="1" outlineLevel="1" x14ac:dyDescent="0.15">
      <c r="B428" s="119" t="s">
        <v>14</v>
      </c>
      <c r="C428" s="120"/>
      <c r="D428" s="120"/>
      <c r="E428" s="120"/>
      <c r="F428" s="120"/>
      <c r="G428" s="121"/>
    </row>
    <row r="429" spans="2:13" s="94" customFormat="1" outlineLevel="1" x14ac:dyDescent="0.15">
      <c r="B429" s="95" t="s">
        <v>2</v>
      </c>
      <c r="C429" s="97" t="s">
        <v>3</v>
      </c>
      <c r="D429" s="97" t="s">
        <v>4</v>
      </c>
      <c r="E429" s="97" t="s">
        <v>5</v>
      </c>
      <c r="F429" s="97"/>
      <c r="G429" s="103" t="s">
        <v>6</v>
      </c>
    </row>
    <row r="430" spans="2:13" outlineLevel="1" x14ac:dyDescent="0.15">
      <c r="B430" s="19" t="s">
        <v>61</v>
      </c>
      <c r="C430" s="58" t="s">
        <v>668</v>
      </c>
      <c r="D430" s="58" t="s">
        <v>592</v>
      </c>
      <c r="E430" s="58">
        <v>0</v>
      </c>
      <c r="F430" s="58"/>
      <c r="G430" s="58"/>
    </row>
    <row r="431" spans="2:13" outlineLevel="1" x14ac:dyDescent="0.15">
      <c r="B431" s="19" t="s">
        <v>62</v>
      </c>
      <c r="C431" s="20" t="s">
        <v>657</v>
      </c>
      <c r="D431" s="20" t="s">
        <v>628</v>
      </c>
      <c r="E431" s="20">
        <v>0</v>
      </c>
      <c r="F431" s="23"/>
      <c r="G431" s="23"/>
    </row>
    <row r="432" spans="2:13" outlineLevel="1" x14ac:dyDescent="0.15">
      <c r="B432" s="19" t="s">
        <v>63</v>
      </c>
      <c r="C432" s="20" t="s">
        <v>818</v>
      </c>
      <c r="D432" s="20" t="s">
        <v>659</v>
      </c>
      <c r="E432" s="20">
        <v>0</v>
      </c>
      <c r="F432" s="23"/>
      <c r="G432" s="23"/>
    </row>
    <row r="433" spans="2:7" s="94" customFormat="1" outlineLevel="1" x14ac:dyDescent="0.15">
      <c r="B433" s="25"/>
      <c r="C433" s="104"/>
      <c r="D433" s="104"/>
      <c r="E433" s="104"/>
      <c r="F433" s="96"/>
      <c r="G433" s="98"/>
    </row>
    <row r="434" spans="2:7" s="94" customFormat="1" outlineLevel="1" x14ac:dyDescent="0.15">
      <c r="B434" s="119" t="s">
        <v>16</v>
      </c>
      <c r="C434" s="120"/>
      <c r="D434" s="120"/>
      <c r="E434" s="120"/>
      <c r="F434" s="120"/>
      <c r="G434" s="121"/>
    </row>
    <row r="435" spans="2:7" s="94" customFormat="1" outlineLevel="1" x14ac:dyDescent="0.15">
      <c r="B435" s="105"/>
      <c r="C435" s="30"/>
      <c r="D435" s="30"/>
      <c r="E435" s="30"/>
      <c r="F435" s="30"/>
      <c r="G435" s="106"/>
    </row>
    <row r="436" spans="2:7" s="94" customFormat="1" outlineLevel="1" x14ac:dyDescent="0.15">
      <c r="B436" s="105" t="s">
        <v>192</v>
      </c>
      <c r="C436" s="30"/>
      <c r="D436" s="30"/>
      <c r="E436" s="30"/>
      <c r="F436" s="30"/>
      <c r="G436" s="106"/>
    </row>
    <row r="437" spans="2:7" s="94" customFormat="1" outlineLevel="1" x14ac:dyDescent="0.15">
      <c r="B437" s="107" t="s">
        <v>193</v>
      </c>
      <c r="C437" s="108"/>
      <c r="D437" s="108"/>
      <c r="E437" s="108"/>
      <c r="F437" s="108"/>
      <c r="G437" s="109"/>
    </row>
    <row r="438" spans="2:7" s="94" customFormat="1" outlineLevel="1" x14ac:dyDescent="0.15">
      <c r="B438" s="105" t="s">
        <v>194</v>
      </c>
      <c r="C438" s="30"/>
      <c r="D438" s="30"/>
      <c r="E438" s="30"/>
      <c r="F438" s="30"/>
      <c r="G438" s="106"/>
    </row>
    <row r="439" spans="2:7" s="94" customFormat="1" outlineLevel="1" x14ac:dyDescent="0.15">
      <c r="B439" s="107" t="s">
        <v>195</v>
      </c>
      <c r="C439" s="108"/>
      <c r="D439" s="108"/>
      <c r="E439" s="108"/>
      <c r="F439" s="108"/>
      <c r="G439" s="109"/>
    </row>
    <row r="440" spans="2:7" s="94" customFormat="1" outlineLevel="1" x14ac:dyDescent="0.15">
      <c r="B440" s="105" t="s">
        <v>196</v>
      </c>
      <c r="C440" s="30"/>
      <c r="D440" s="30"/>
      <c r="E440" s="30"/>
      <c r="F440" s="30"/>
      <c r="G440" s="106"/>
    </row>
    <row r="441" spans="2:7" s="94" customFormat="1" outlineLevel="1" x14ac:dyDescent="0.15">
      <c r="B441" s="107" t="s">
        <v>197</v>
      </c>
      <c r="C441" s="108"/>
      <c r="D441" s="108"/>
      <c r="E441" s="108"/>
      <c r="F441" s="108"/>
      <c r="G441" s="109"/>
    </row>
    <row r="442" spans="2:7" s="94" customFormat="1" outlineLevel="1" x14ac:dyDescent="0.15">
      <c r="B442" s="105" t="s">
        <v>198</v>
      </c>
      <c r="C442" s="30"/>
      <c r="D442" s="30"/>
      <c r="E442" s="30"/>
      <c r="F442" s="30"/>
      <c r="G442" s="106"/>
    </row>
    <row r="443" spans="2:7" s="94" customFormat="1" outlineLevel="1" x14ac:dyDescent="0.15">
      <c r="B443" s="107" t="s">
        <v>199</v>
      </c>
      <c r="C443" s="108"/>
      <c r="D443" s="108"/>
      <c r="E443" s="108"/>
      <c r="F443" s="108"/>
      <c r="G443" s="109"/>
    </row>
    <row r="444" spans="2:7" s="94" customFormat="1" outlineLevel="1" x14ac:dyDescent="0.15">
      <c r="B444" s="105" t="s">
        <v>200</v>
      </c>
      <c r="C444" s="30"/>
      <c r="D444" s="30"/>
      <c r="E444" s="30"/>
      <c r="F444" s="30"/>
      <c r="G444" s="106"/>
    </row>
    <row r="445" spans="2:7" s="94" customFormat="1" outlineLevel="1" x14ac:dyDescent="0.15">
      <c r="B445" s="107" t="s">
        <v>201</v>
      </c>
      <c r="C445" s="108"/>
      <c r="D445" s="108"/>
      <c r="E445" s="108"/>
      <c r="F445" s="108"/>
      <c r="G445" s="109"/>
    </row>
    <row r="446" spans="2:7" s="94" customFormat="1" outlineLevel="1" x14ac:dyDescent="0.15">
      <c r="B446" s="105" t="s">
        <v>202</v>
      </c>
      <c r="C446" s="30"/>
      <c r="D446" s="30"/>
      <c r="E446" s="30"/>
      <c r="F446" s="30"/>
      <c r="G446" s="106"/>
    </row>
    <row r="447" spans="2:7" s="94" customFormat="1" outlineLevel="1" x14ac:dyDescent="0.15">
      <c r="B447" s="107" t="s">
        <v>203</v>
      </c>
      <c r="C447" s="108"/>
      <c r="D447" s="108"/>
      <c r="E447" s="108"/>
      <c r="F447" s="108"/>
      <c r="G447" s="109"/>
    </row>
    <row r="448" spans="2:7" s="94" customFormat="1" outlineLevel="1" x14ac:dyDescent="0.15">
      <c r="B448" s="107" t="s">
        <v>204</v>
      </c>
      <c r="C448" s="108"/>
      <c r="D448" s="108"/>
      <c r="E448" s="108"/>
      <c r="F448" s="108"/>
      <c r="G448" s="109"/>
    </row>
    <row r="449" spans="2:7" s="94" customFormat="1" outlineLevel="1" x14ac:dyDescent="0.15">
      <c r="B449" s="107" t="s">
        <v>205</v>
      </c>
      <c r="C449" s="108"/>
      <c r="D449" s="108"/>
      <c r="E449" s="108"/>
      <c r="F449" s="108"/>
      <c r="G449" s="109"/>
    </row>
    <row r="450" spans="2:7" s="94" customFormat="1" outlineLevel="1" x14ac:dyDescent="0.15">
      <c r="B450" s="107" t="s">
        <v>206</v>
      </c>
      <c r="C450" s="108"/>
      <c r="D450" s="108"/>
      <c r="E450" s="108"/>
      <c r="F450" s="108"/>
      <c r="G450" s="109"/>
    </row>
    <row r="451" spans="2:7" s="94" customFormat="1" outlineLevel="1" x14ac:dyDescent="0.15">
      <c r="B451" s="107" t="s">
        <v>207</v>
      </c>
      <c r="C451" s="108"/>
      <c r="D451" s="108"/>
      <c r="E451" s="108"/>
      <c r="F451" s="108"/>
      <c r="G451" s="109"/>
    </row>
    <row r="452" spans="2:7" s="94" customFormat="1" outlineLevel="1" x14ac:dyDescent="0.15">
      <c r="B452" s="107" t="s">
        <v>208</v>
      </c>
      <c r="C452" s="108"/>
      <c r="D452" s="108"/>
      <c r="E452" s="108"/>
      <c r="F452" s="108"/>
      <c r="G452" s="109"/>
    </row>
    <row r="453" spans="2:7" s="94" customFormat="1" outlineLevel="1" x14ac:dyDescent="0.15">
      <c r="B453" s="107" t="s">
        <v>209</v>
      </c>
      <c r="C453" s="108"/>
      <c r="D453" s="108"/>
      <c r="E453" s="108"/>
      <c r="F453" s="108"/>
      <c r="G453" s="109"/>
    </row>
    <row r="454" spans="2:7" s="94" customFormat="1" outlineLevel="1" x14ac:dyDescent="0.15">
      <c r="B454" s="107" t="s">
        <v>210</v>
      </c>
      <c r="C454" s="108"/>
      <c r="D454" s="108"/>
      <c r="E454" s="108"/>
      <c r="F454" s="108"/>
      <c r="G454" s="109"/>
    </row>
    <row r="455" spans="2:7" s="94" customFormat="1" outlineLevel="1" x14ac:dyDescent="0.15">
      <c r="B455" s="107" t="s">
        <v>211</v>
      </c>
      <c r="C455" s="108"/>
      <c r="D455" s="108"/>
      <c r="E455" s="108"/>
      <c r="F455" s="108"/>
      <c r="G455" s="109"/>
    </row>
    <row r="456" spans="2:7" s="94" customFormat="1" outlineLevel="1" x14ac:dyDescent="0.15">
      <c r="B456" s="107" t="s">
        <v>85</v>
      </c>
      <c r="C456" s="108"/>
      <c r="D456" s="108"/>
      <c r="E456" s="108"/>
      <c r="F456" s="108"/>
      <c r="G456" s="109"/>
    </row>
    <row r="457" spans="2:7" s="94" customFormat="1" outlineLevel="1" x14ac:dyDescent="0.15">
      <c r="B457" s="110"/>
      <c r="C457" s="111"/>
      <c r="D457" s="111"/>
      <c r="E457" s="111"/>
      <c r="F457" s="111"/>
      <c r="G457" s="112"/>
    </row>
    <row r="458" spans="2:7" outlineLevel="1" x14ac:dyDescent="0.15"/>
    <row r="459" spans="2:7" x14ac:dyDescent="0.15">
      <c r="B459" s="1" t="s">
        <v>447</v>
      </c>
      <c r="C459" s="2" t="s">
        <v>770</v>
      </c>
      <c r="D459" s="3" t="s">
        <v>771</v>
      </c>
      <c r="E459" s="4" t="s">
        <v>212</v>
      </c>
      <c r="F459" s="3" t="s">
        <v>450</v>
      </c>
      <c r="G459" s="5" t="s">
        <v>772</v>
      </c>
    </row>
    <row r="460" spans="2:7" outlineLevel="1" x14ac:dyDescent="0.15">
      <c r="B460" s="7" t="s">
        <v>452</v>
      </c>
      <c r="C460" s="8" t="s">
        <v>453</v>
      </c>
      <c r="D460" s="9" t="s">
        <v>454</v>
      </c>
      <c r="E460" s="8" t="s">
        <v>773</v>
      </c>
      <c r="F460" s="9" t="s">
        <v>456</v>
      </c>
      <c r="G460" s="10"/>
    </row>
    <row r="461" spans="2:7" outlineLevel="1" x14ac:dyDescent="0.15">
      <c r="B461" s="11" t="s">
        <v>457</v>
      </c>
      <c r="C461" s="12" t="s">
        <v>774</v>
      </c>
      <c r="D461" s="13" t="s">
        <v>458</v>
      </c>
      <c r="E461" s="12">
        <v>3</v>
      </c>
      <c r="F461" s="13" t="s">
        <v>459</v>
      </c>
      <c r="G461" s="14" t="s">
        <v>473</v>
      </c>
    </row>
    <row r="462" spans="2:7" outlineLevel="1" x14ac:dyDescent="0.15">
      <c r="B462" s="113" t="s">
        <v>1</v>
      </c>
      <c r="C462" s="114"/>
      <c r="D462" s="114"/>
      <c r="E462" s="114"/>
      <c r="F462" s="114"/>
      <c r="G462" s="115"/>
    </row>
    <row r="463" spans="2:7" outlineLevel="1" x14ac:dyDescent="0.15">
      <c r="B463" s="15" t="s">
        <v>2</v>
      </c>
      <c r="C463" s="16" t="s">
        <v>3</v>
      </c>
      <c r="D463" s="16" t="s">
        <v>4</v>
      </c>
      <c r="E463" s="16" t="s">
        <v>5</v>
      </c>
      <c r="F463" s="17"/>
      <c r="G463" s="18" t="s">
        <v>6</v>
      </c>
    </row>
    <row r="464" spans="2:7" outlineLevel="1" x14ac:dyDescent="0.15">
      <c r="B464" s="19" t="s">
        <v>7</v>
      </c>
      <c r="C464" s="20" t="s">
        <v>582</v>
      </c>
      <c r="D464" s="21" t="s">
        <v>563</v>
      </c>
      <c r="E464" s="22">
        <v>0</v>
      </c>
      <c r="F464" s="23" t="s">
        <v>618</v>
      </c>
      <c r="G464" s="24" t="s">
        <v>565</v>
      </c>
    </row>
    <row r="465" spans="1:7" outlineLevel="1" x14ac:dyDescent="0.15">
      <c r="B465" s="25" t="s">
        <v>9</v>
      </c>
      <c r="C465" s="20" t="s">
        <v>604</v>
      </c>
      <c r="D465" s="21" t="s">
        <v>563</v>
      </c>
      <c r="E465" s="21">
        <v>0</v>
      </c>
      <c r="F465" s="26" t="s">
        <v>564</v>
      </c>
      <c r="G465" s="27" t="s">
        <v>567</v>
      </c>
    </row>
    <row r="466" spans="1:7" outlineLevel="1" x14ac:dyDescent="0.15">
      <c r="B466" s="19" t="s">
        <v>10</v>
      </c>
      <c r="C466" s="21" t="s">
        <v>586</v>
      </c>
      <c r="D466" s="21" t="s">
        <v>585</v>
      </c>
      <c r="E466" s="21">
        <v>0</v>
      </c>
      <c r="F466" s="28" t="s">
        <v>569</v>
      </c>
      <c r="G466" s="29" t="s">
        <v>570</v>
      </c>
    </row>
    <row r="467" spans="1:7" outlineLevel="1" x14ac:dyDescent="0.15">
      <c r="B467" s="25" t="s">
        <v>11</v>
      </c>
      <c r="C467" s="21" t="s">
        <v>819</v>
      </c>
      <c r="D467" s="21" t="s">
        <v>820</v>
      </c>
      <c r="E467" s="21" t="s">
        <v>821</v>
      </c>
      <c r="F467" s="28" t="s">
        <v>630</v>
      </c>
      <c r="G467" s="29" t="s">
        <v>574</v>
      </c>
    </row>
    <row r="468" spans="1:7" outlineLevel="1" x14ac:dyDescent="0.15">
      <c r="B468" s="25" t="s">
        <v>15</v>
      </c>
      <c r="C468" s="22" t="s">
        <v>674</v>
      </c>
      <c r="D468" s="21" t="s">
        <v>580</v>
      </c>
      <c r="E468" s="22">
        <v>0</v>
      </c>
      <c r="F468" s="28" t="s">
        <v>564</v>
      </c>
      <c r="G468" s="29"/>
    </row>
    <row r="469" spans="1:7" outlineLevel="1" x14ac:dyDescent="0.15">
      <c r="B469" s="25" t="s">
        <v>24</v>
      </c>
      <c r="C469" s="32" t="s">
        <v>599</v>
      </c>
      <c r="D469" s="32" t="s">
        <v>583</v>
      </c>
      <c r="E469" s="32">
        <v>1</v>
      </c>
      <c r="F469" s="28" t="s">
        <v>564</v>
      </c>
      <c r="G469" s="29" t="s">
        <v>822</v>
      </c>
    </row>
    <row r="470" spans="1:7" outlineLevel="1" x14ac:dyDescent="0.15">
      <c r="B470" s="44" t="s">
        <v>25</v>
      </c>
      <c r="C470" s="45" t="s">
        <v>601</v>
      </c>
      <c r="D470" s="45" t="s">
        <v>563</v>
      </c>
      <c r="E470" s="45">
        <v>-1</v>
      </c>
      <c r="F470" s="46" t="s">
        <v>625</v>
      </c>
      <c r="G470" s="47"/>
    </row>
    <row r="471" spans="1:7" outlineLevel="1" x14ac:dyDescent="0.15">
      <c r="B471" s="113" t="s">
        <v>14</v>
      </c>
      <c r="C471" s="114"/>
      <c r="D471" s="114"/>
      <c r="E471" s="114"/>
      <c r="F471" s="114"/>
      <c r="G471" s="115"/>
    </row>
    <row r="472" spans="1:7" outlineLevel="1" x14ac:dyDescent="0.15">
      <c r="B472" s="15" t="s">
        <v>2</v>
      </c>
      <c r="C472" s="16" t="s">
        <v>3</v>
      </c>
      <c r="D472" s="16" t="s">
        <v>4</v>
      </c>
      <c r="E472" s="16" t="s">
        <v>5</v>
      </c>
      <c r="F472" s="16"/>
      <c r="G472" s="18" t="s">
        <v>6</v>
      </c>
    </row>
    <row r="473" spans="1:7" outlineLevel="1" x14ac:dyDescent="0.15">
      <c r="B473" s="19"/>
      <c r="C473" s="20"/>
      <c r="D473" s="48"/>
      <c r="E473" s="48"/>
      <c r="F473" s="48"/>
      <c r="G473" s="49"/>
    </row>
    <row r="474" spans="1:7" outlineLevel="1" x14ac:dyDescent="0.15">
      <c r="B474" s="51"/>
      <c r="C474" s="52"/>
      <c r="D474" s="52"/>
      <c r="E474" s="52"/>
      <c r="F474" s="52"/>
      <c r="G474" s="53"/>
    </row>
    <row r="475" spans="1:7" outlineLevel="1" x14ac:dyDescent="0.15">
      <c r="B475" s="113" t="s">
        <v>16</v>
      </c>
      <c r="C475" s="114"/>
      <c r="D475" s="114"/>
      <c r="E475" s="114"/>
      <c r="F475" s="114"/>
      <c r="G475" s="115"/>
    </row>
    <row r="476" spans="1:7" outlineLevel="1" x14ac:dyDescent="0.15">
      <c r="B476" s="37" t="s">
        <v>150</v>
      </c>
      <c r="C476" s="38"/>
      <c r="D476" s="38"/>
      <c r="E476" s="38"/>
      <c r="F476" s="38"/>
      <c r="G476" s="39"/>
    </row>
    <row r="477" spans="1:7" s="72" customFormat="1" outlineLevel="1" x14ac:dyDescent="0.15">
      <c r="A477" s="6"/>
      <c r="B477" s="77" t="s">
        <v>213</v>
      </c>
      <c r="C477" s="38"/>
      <c r="D477" s="38"/>
      <c r="E477" s="38"/>
      <c r="F477" s="38"/>
      <c r="G477" s="39"/>
    </row>
    <row r="478" spans="1:7" outlineLevel="1" x14ac:dyDescent="0.15">
      <c r="B478" s="85" t="s">
        <v>121</v>
      </c>
      <c r="C478" s="86"/>
      <c r="D478" s="86"/>
      <c r="E478" s="86"/>
      <c r="F478" s="86"/>
      <c r="G478" s="87"/>
    </row>
    <row r="479" spans="1:7" s="72" customFormat="1" outlineLevel="1" x14ac:dyDescent="0.15">
      <c r="A479" s="6"/>
      <c r="B479" s="85" t="s">
        <v>214</v>
      </c>
      <c r="C479" s="86"/>
      <c r="D479" s="86"/>
      <c r="E479" s="86"/>
      <c r="F479" s="86"/>
      <c r="G479" s="87"/>
    </row>
    <row r="480" spans="1:7" outlineLevel="1" x14ac:dyDescent="0.15">
      <c r="B480" s="85" t="s">
        <v>123</v>
      </c>
      <c r="C480" s="86"/>
      <c r="D480" s="86"/>
      <c r="E480" s="86"/>
      <c r="F480" s="86"/>
      <c r="G480" s="87"/>
    </row>
    <row r="481" spans="2:7" outlineLevel="1" x14ac:dyDescent="0.15">
      <c r="B481" s="41"/>
      <c r="C481" s="42"/>
      <c r="D481" s="42"/>
      <c r="E481" s="42"/>
      <c r="F481" s="42"/>
      <c r="G481" s="43"/>
    </row>
    <row r="482" spans="2:7" outlineLevel="1" x14ac:dyDescent="0.15"/>
    <row r="483" spans="2:7" x14ac:dyDescent="0.15">
      <c r="B483" s="1" t="s">
        <v>447</v>
      </c>
      <c r="C483" s="2" t="s">
        <v>775</v>
      </c>
      <c r="D483" s="3" t="s">
        <v>449</v>
      </c>
      <c r="E483" s="4" t="s">
        <v>215</v>
      </c>
      <c r="F483" s="3" t="s">
        <v>450</v>
      </c>
      <c r="G483" s="5" t="s">
        <v>776</v>
      </c>
    </row>
    <row r="484" spans="2:7" outlineLevel="1" x14ac:dyDescent="0.15">
      <c r="B484" s="7" t="s">
        <v>692</v>
      </c>
      <c r="C484" s="8" t="s">
        <v>777</v>
      </c>
      <c r="D484" s="9" t="s">
        <v>454</v>
      </c>
      <c r="E484" s="8" t="s">
        <v>778</v>
      </c>
      <c r="F484" s="9" t="s">
        <v>456</v>
      </c>
      <c r="G484" s="10"/>
    </row>
    <row r="485" spans="2:7" outlineLevel="1" x14ac:dyDescent="0.15">
      <c r="B485" s="11" t="s">
        <v>457</v>
      </c>
      <c r="C485" s="12" t="s">
        <v>479</v>
      </c>
      <c r="D485" s="13" t="s">
        <v>779</v>
      </c>
      <c r="E485" s="12">
        <v>3</v>
      </c>
      <c r="F485" s="13" t="s">
        <v>459</v>
      </c>
      <c r="G485" s="14" t="s">
        <v>473</v>
      </c>
    </row>
    <row r="486" spans="2:7" outlineLevel="1" x14ac:dyDescent="0.15">
      <c r="B486" s="113" t="s">
        <v>1</v>
      </c>
      <c r="C486" s="114"/>
      <c r="D486" s="114"/>
      <c r="E486" s="114"/>
      <c r="F486" s="114"/>
      <c r="G486" s="115"/>
    </row>
    <row r="487" spans="2:7" outlineLevel="1" x14ac:dyDescent="0.15">
      <c r="B487" s="15" t="s">
        <v>2</v>
      </c>
      <c r="C487" s="16" t="s">
        <v>3</v>
      </c>
      <c r="D487" s="16" t="s">
        <v>4</v>
      </c>
      <c r="E487" s="16" t="s">
        <v>5</v>
      </c>
      <c r="F487" s="17"/>
      <c r="G487" s="18" t="s">
        <v>6</v>
      </c>
    </row>
    <row r="488" spans="2:7" outlineLevel="1" x14ac:dyDescent="0.15">
      <c r="B488" s="25" t="s">
        <v>7</v>
      </c>
      <c r="C488" s="21" t="s">
        <v>562</v>
      </c>
      <c r="D488" s="21" t="s">
        <v>563</v>
      </c>
      <c r="E488" s="22">
        <v>0</v>
      </c>
      <c r="F488" s="28" t="s">
        <v>564</v>
      </c>
      <c r="G488" s="29" t="s">
        <v>565</v>
      </c>
    </row>
    <row r="489" spans="2:7" outlineLevel="1" x14ac:dyDescent="0.15">
      <c r="B489" s="25" t="s">
        <v>9</v>
      </c>
      <c r="C489" s="20" t="s">
        <v>584</v>
      </c>
      <c r="D489" s="21" t="s">
        <v>585</v>
      </c>
      <c r="E489" s="21">
        <v>0</v>
      </c>
      <c r="F489" s="26" t="s">
        <v>564</v>
      </c>
      <c r="G489" s="27" t="s">
        <v>567</v>
      </c>
    </row>
    <row r="490" spans="2:7" outlineLevel="1" x14ac:dyDescent="0.15">
      <c r="B490" s="19" t="s">
        <v>10</v>
      </c>
      <c r="C490" s="21" t="s">
        <v>631</v>
      </c>
      <c r="D490" s="21" t="s">
        <v>563</v>
      </c>
      <c r="E490" s="22">
        <v>0</v>
      </c>
      <c r="F490" s="89" t="s">
        <v>814</v>
      </c>
      <c r="G490" s="29" t="s">
        <v>791</v>
      </c>
    </row>
    <row r="491" spans="2:7" outlineLevel="1" x14ac:dyDescent="0.15">
      <c r="B491" s="25" t="s">
        <v>11</v>
      </c>
      <c r="C491" s="21" t="s">
        <v>571</v>
      </c>
      <c r="D491" s="21" t="s">
        <v>572</v>
      </c>
      <c r="E491" s="22" t="s">
        <v>589</v>
      </c>
      <c r="F491" s="89" t="s">
        <v>564</v>
      </c>
      <c r="G491" s="29" t="s">
        <v>574</v>
      </c>
    </row>
    <row r="492" spans="2:7" outlineLevel="1" x14ac:dyDescent="0.15">
      <c r="B492" s="19" t="s">
        <v>60</v>
      </c>
      <c r="C492" s="58" t="s">
        <v>660</v>
      </c>
      <c r="D492" s="58" t="s">
        <v>563</v>
      </c>
      <c r="E492" s="58">
        <v>0</v>
      </c>
      <c r="F492" s="58" t="s">
        <v>569</v>
      </c>
      <c r="G492" s="58"/>
    </row>
    <row r="493" spans="2:7" outlineLevel="1" x14ac:dyDescent="0.15">
      <c r="B493" s="19" t="s">
        <v>25</v>
      </c>
      <c r="C493" s="21" t="s">
        <v>665</v>
      </c>
      <c r="D493" s="21" t="s">
        <v>585</v>
      </c>
      <c r="E493" s="22">
        <v>-1</v>
      </c>
      <c r="F493" s="89" t="s">
        <v>581</v>
      </c>
      <c r="G493" s="29"/>
    </row>
    <row r="494" spans="2:7" outlineLevel="1" x14ac:dyDescent="0.15">
      <c r="B494" s="57" t="s">
        <v>15</v>
      </c>
      <c r="C494" s="20" t="s">
        <v>594</v>
      </c>
      <c r="D494" s="21" t="s">
        <v>823</v>
      </c>
      <c r="E494" s="22">
        <v>0</v>
      </c>
      <c r="F494" s="89" t="s">
        <v>799</v>
      </c>
      <c r="G494" s="29"/>
    </row>
    <row r="495" spans="2:7" outlineLevel="1" x14ac:dyDescent="0.15">
      <c r="B495" s="44" t="s">
        <v>24</v>
      </c>
      <c r="C495" s="45" t="s">
        <v>599</v>
      </c>
      <c r="D495" s="45" t="s">
        <v>563</v>
      </c>
      <c r="E495" s="45">
        <v>1</v>
      </c>
      <c r="F495" s="46" t="s">
        <v>564</v>
      </c>
      <c r="G495" s="47" t="s">
        <v>646</v>
      </c>
    </row>
    <row r="496" spans="2:7" outlineLevel="1" x14ac:dyDescent="0.15">
      <c r="B496" s="113" t="s">
        <v>14</v>
      </c>
      <c r="C496" s="114"/>
      <c r="D496" s="114"/>
      <c r="E496" s="114"/>
      <c r="F496" s="114"/>
      <c r="G496" s="115"/>
    </row>
    <row r="497" spans="2:7" outlineLevel="1" x14ac:dyDescent="0.15">
      <c r="B497" s="15" t="s">
        <v>2</v>
      </c>
      <c r="C497" s="16" t="s">
        <v>3</v>
      </c>
      <c r="D497" s="16" t="s">
        <v>4</v>
      </c>
      <c r="E497" s="16" t="s">
        <v>5</v>
      </c>
      <c r="F497" s="16"/>
      <c r="G497" s="18" t="s">
        <v>6</v>
      </c>
    </row>
    <row r="498" spans="2:7" outlineLevel="1" x14ac:dyDescent="0.15">
      <c r="B498" s="19"/>
      <c r="C498" s="20"/>
      <c r="D498" s="48"/>
      <c r="E498" s="48"/>
      <c r="F498" s="48"/>
      <c r="G498" s="49"/>
    </row>
    <row r="499" spans="2:7" outlineLevel="1" x14ac:dyDescent="0.15">
      <c r="B499" s="51"/>
      <c r="C499" s="52"/>
      <c r="D499" s="52"/>
      <c r="E499" s="52"/>
      <c r="F499" s="52"/>
      <c r="G499" s="53"/>
    </row>
    <row r="500" spans="2:7" outlineLevel="1" x14ac:dyDescent="0.15">
      <c r="B500" s="113" t="s">
        <v>16</v>
      </c>
      <c r="C500" s="114"/>
      <c r="D500" s="114"/>
      <c r="E500" s="114"/>
      <c r="F500" s="114"/>
      <c r="G500" s="115"/>
    </row>
    <row r="501" spans="2:7" outlineLevel="1" x14ac:dyDescent="0.15">
      <c r="B501" s="37"/>
      <c r="C501" s="38"/>
      <c r="D501" s="38"/>
      <c r="E501" s="38"/>
      <c r="F501" s="38"/>
      <c r="G501" s="39"/>
    </row>
    <row r="502" spans="2:7" outlineLevel="1" x14ac:dyDescent="0.15">
      <c r="B502" s="37" t="s">
        <v>150</v>
      </c>
      <c r="C502" s="38"/>
      <c r="D502" s="38"/>
      <c r="E502" s="38"/>
      <c r="F502" s="38"/>
      <c r="G502" s="39"/>
    </row>
    <row r="503" spans="2:7" outlineLevel="1" x14ac:dyDescent="0.15">
      <c r="B503" s="88" t="s">
        <v>216</v>
      </c>
      <c r="C503" s="86"/>
      <c r="D503" s="86"/>
      <c r="E503" s="86"/>
      <c r="F503" s="86"/>
      <c r="G503" s="87"/>
    </row>
    <row r="504" spans="2:7" outlineLevel="1" x14ac:dyDescent="0.15">
      <c r="B504" s="88" t="s">
        <v>121</v>
      </c>
      <c r="C504" s="86"/>
      <c r="D504" s="86"/>
      <c r="E504" s="86"/>
      <c r="F504" s="86"/>
      <c r="G504" s="87"/>
    </row>
    <row r="505" spans="2:7" outlineLevel="1" x14ac:dyDescent="0.15">
      <c r="B505" s="88" t="s">
        <v>217</v>
      </c>
      <c r="C505" s="86"/>
      <c r="D505" s="86"/>
      <c r="E505" s="86"/>
      <c r="F505" s="86"/>
      <c r="G505" s="87"/>
    </row>
    <row r="506" spans="2:7" outlineLevel="1" x14ac:dyDescent="0.15">
      <c r="B506" s="88" t="s">
        <v>123</v>
      </c>
      <c r="C506" s="86"/>
      <c r="D506" s="86"/>
      <c r="E506" s="86"/>
      <c r="F506" s="86"/>
      <c r="G506" s="87"/>
    </row>
    <row r="507" spans="2:7" outlineLevel="1" x14ac:dyDescent="0.15">
      <c r="B507" s="37"/>
      <c r="C507" s="38"/>
      <c r="D507" s="38"/>
      <c r="E507" s="38"/>
      <c r="F507" s="38"/>
      <c r="G507" s="39"/>
    </row>
    <row r="508" spans="2:7" outlineLevel="1" x14ac:dyDescent="0.15"/>
    <row r="509" spans="2:7" outlineLevel="1" x14ac:dyDescent="0.15"/>
    <row r="510" spans="2:7" x14ac:dyDescent="0.15">
      <c r="B510" s="1" t="s">
        <v>447</v>
      </c>
      <c r="C510" s="2" t="s">
        <v>780</v>
      </c>
      <c r="D510" s="3" t="s">
        <v>449</v>
      </c>
      <c r="E510" s="4" t="s">
        <v>218</v>
      </c>
      <c r="F510" s="3" t="s">
        <v>450</v>
      </c>
      <c r="G510" s="5" t="s">
        <v>781</v>
      </c>
    </row>
    <row r="511" spans="2:7" outlineLevel="1" x14ac:dyDescent="0.15">
      <c r="B511" s="7" t="s">
        <v>452</v>
      </c>
      <c r="C511" s="8" t="s">
        <v>453</v>
      </c>
      <c r="D511" s="9" t="s">
        <v>454</v>
      </c>
      <c r="E511" s="8" t="s">
        <v>782</v>
      </c>
      <c r="F511" s="9" t="s">
        <v>456</v>
      </c>
      <c r="G511" s="10"/>
    </row>
    <row r="512" spans="2:7" outlineLevel="1" x14ac:dyDescent="0.15">
      <c r="B512" s="11" t="s">
        <v>457</v>
      </c>
      <c r="C512" s="12"/>
      <c r="D512" s="13" t="s">
        <v>458</v>
      </c>
      <c r="E512" s="12">
        <v>3</v>
      </c>
      <c r="F512" s="13" t="s">
        <v>459</v>
      </c>
      <c r="G512" s="14" t="s">
        <v>473</v>
      </c>
    </row>
    <row r="513" spans="2:7" outlineLevel="1" x14ac:dyDescent="0.15">
      <c r="B513" s="113" t="s">
        <v>1</v>
      </c>
      <c r="C513" s="114"/>
      <c r="D513" s="114"/>
      <c r="E513" s="114"/>
      <c r="F513" s="114"/>
      <c r="G513" s="115"/>
    </row>
    <row r="514" spans="2:7" outlineLevel="1" x14ac:dyDescent="0.15">
      <c r="B514" s="15" t="s">
        <v>2</v>
      </c>
      <c r="C514" s="16" t="s">
        <v>3</v>
      </c>
      <c r="D514" s="16" t="s">
        <v>4</v>
      </c>
      <c r="E514" s="16" t="s">
        <v>5</v>
      </c>
      <c r="F514" s="17"/>
      <c r="G514" s="18" t="s">
        <v>6</v>
      </c>
    </row>
    <row r="515" spans="2:7" outlineLevel="1" x14ac:dyDescent="0.15">
      <c r="B515" s="19" t="s">
        <v>10</v>
      </c>
      <c r="C515" s="21" t="s">
        <v>568</v>
      </c>
      <c r="D515" s="21" t="s">
        <v>563</v>
      </c>
      <c r="E515" s="22">
        <v>0</v>
      </c>
      <c r="F515" s="89" t="s">
        <v>814</v>
      </c>
      <c r="G515" s="29" t="s">
        <v>570</v>
      </c>
    </row>
    <row r="516" spans="2:7" outlineLevel="1" x14ac:dyDescent="0.15">
      <c r="B516" s="19" t="s">
        <v>60</v>
      </c>
      <c r="C516" s="58" t="s">
        <v>655</v>
      </c>
      <c r="D516" s="58" t="s">
        <v>793</v>
      </c>
      <c r="E516" s="58">
        <v>0</v>
      </c>
      <c r="F516" s="58" t="s">
        <v>597</v>
      </c>
      <c r="G516" s="58"/>
    </row>
    <row r="517" spans="2:7" outlineLevel="1" x14ac:dyDescent="0.15">
      <c r="B517" s="113" t="s">
        <v>14</v>
      </c>
      <c r="C517" s="114"/>
      <c r="D517" s="114"/>
      <c r="E517" s="114"/>
      <c r="F517" s="114"/>
      <c r="G517" s="115"/>
    </row>
    <row r="518" spans="2:7" outlineLevel="1" x14ac:dyDescent="0.15">
      <c r="B518" s="15" t="s">
        <v>2</v>
      </c>
      <c r="C518" s="16" t="s">
        <v>3</v>
      </c>
      <c r="D518" s="16" t="s">
        <v>4</v>
      </c>
      <c r="E518" s="16" t="s">
        <v>5</v>
      </c>
      <c r="F518" s="16"/>
      <c r="G518" s="18" t="s">
        <v>6</v>
      </c>
    </row>
    <row r="519" spans="2:7" outlineLevel="1" x14ac:dyDescent="0.15">
      <c r="B519" s="19" t="s">
        <v>12</v>
      </c>
      <c r="C519" s="20" t="s">
        <v>591</v>
      </c>
      <c r="D519" s="48" t="s">
        <v>592</v>
      </c>
      <c r="E519" s="48">
        <v>0</v>
      </c>
      <c r="F519" s="48"/>
      <c r="G519" s="49"/>
    </row>
    <row r="520" spans="2:7" outlineLevel="1" x14ac:dyDescent="0.15">
      <c r="B520" s="51"/>
      <c r="C520" s="52"/>
      <c r="D520" s="52"/>
      <c r="E520" s="52"/>
      <c r="F520" s="52"/>
      <c r="G520" s="53"/>
    </row>
    <row r="521" spans="2:7" outlineLevel="1" x14ac:dyDescent="0.15">
      <c r="B521" s="113" t="s">
        <v>16</v>
      </c>
      <c r="C521" s="114"/>
      <c r="D521" s="114"/>
      <c r="E521" s="114"/>
      <c r="F521" s="114"/>
      <c r="G521" s="115"/>
    </row>
    <row r="522" spans="2:7" outlineLevel="1" x14ac:dyDescent="0.15">
      <c r="B522" s="37"/>
      <c r="C522" s="38"/>
      <c r="D522" s="38"/>
      <c r="E522" s="38"/>
      <c r="F522" s="38"/>
      <c r="G522" s="39"/>
    </row>
    <row r="523" spans="2:7" outlineLevel="1" x14ac:dyDescent="0.15">
      <c r="B523" s="37" t="s">
        <v>219</v>
      </c>
      <c r="C523" s="38"/>
      <c r="D523" s="38"/>
      <c r="E523" s="38"/>
      <c r="F523" s="38"/>
      <c r="G523" s="39"/>
    </row>
    <row r="524" spans="2:7" outlineLevel="1" x14ac:dyDescent="0.15">
      <c r="B524" s="88"/>
      <c r="C524" s="86"/>
      <c r="D524" s="86"/>
      <c r="E524" s="86"/>
      <c r="F524" s="86"/>
      <c r="G524" s="87"/>
    </row>
    <row r="525" spans="2:7" outlineLevel="1" x14ac:dyDescent="0.15">
      <c r="B525" s="37"/>
      <c r="C525" s="38"/>
      <c r="D525" s="38"/>
      <c r="E525" s="38"/>
      <c r="F525" s="38"/>
      <c r="G525" s="39"/>
    </row>
    <row r="526" spans="2:7" outlineLevel="1" x14ac:dyDescent="0.15"/>
    <row r="527" spans="2:7" x14ac:dyDescent="0.15">
      <c r="B527" s="1" t="s">
        <v>461</v>
      </c>
      <c r="C527" s="2" t="s">
        <v>783</v>
      </c>
      <c r="D527" s="3" t="s">
        <v>731</v>
      </c>
      <c r="E527" s="4" t="s">
        <v>220</v>
      </c>
      <c r="F527" s="3" t="s">
        <v>450</v>
      </c>
      <c r="G527" s="5" t="s">
        <v>784</v>
      </c>
    </row>
    <row r="528" spans="2:7" outlineLevel="1" x14ac:dyDescent="0.15">
      <c r="B528" s="7" t="s">
        <v>452</v>
      </c>
      <c r="C528" s="8" t="s">
        <v>453</v>
      </c>
      <c r="D528" s="9" t="s">
        <v>454</v>
      </c>
      <c r="E528" s="8" t="s">
        <v>785</v>
      </c>
      <c r="F528" s="9" t="s">
        <v>456</v>
      </c>
      <c r="G528" s="10"/>
    </row>
    <row r="529" spans="2:7" outlineLevel="1" x14ac:dyDescent="0.15">
      <c r="B529" s="11" t="s">
        <v>457</v>
      </c>
      <c r="C529" s="12"/>
      <c r="D529" s="13" t="s">
        <v>458</v>
      </c>
      <c r="E529" s="12">
        <v>3</v>
      </c>
      <c r="F529" s="13" t="s">
        <v>459</v>
      </c>
      <c r="G529" s="14" t="s">
        <v>473</v>
      </c>
    </row>
    <row r="530" spans="2:7" outlineLevel="1" x14ac:dyDescent="0.15">
      <c r="B530" s="113" t="s">
        <v>1</v>
      </c>
      <c r="C530" s="114"/>
      <c r="D530" s="114"/>
      <c r="E530" s="114"/>
      <c r="F530" s="114"/>
      <c r="G530" s="118"/>
    </row>
    <row r="531" spans="2:7" outlineLevel="1" x14ac:dyDescent="0.15">
      <c r="B531" s="68" t="s">
        <v>2</v>
      </c>
      <c r="C531" s="69" t="s">
        <v>3</v>
      </c>
      <c r="D531" s="69" t="s">
        <v>4</v>
      </c>
      <c r="E531" s="69" t="s">
        <v>5</v>
      </c>
      <c r="F531" s="69"/>
      <c r="G531" s="70" t="s">
        <v>6</v>
      </c>
    </row>
    <row r="532" spans="2:7" outlineLevel="1" x14ac:dyDescent="0.15">
      <c r="B532" s="19" t="s">
        <v>7</v>
      </c>
      <c r="C532" s="20" t="s">
        <v>582</v>
      </c>
      <c r="D532" s="21" t="s">
        <v>583</v>
      </c>
      <c r="E532" s="21">
        <v>0</v>
      </c>
      <c r="F532" s="26" t="s">
        <v>564</v>
      </c>
      <c r="G532" s="27" t="s">
        <v>565</v>
      </c>
    </row>
    <row r="533" spans="2:7" outlineLevel="1" x14ac:dyDescent="0.15">
      <c r="B533" s="25" t="s">
        <v>9</v>
      </c>
      <c r="C533" s="20" t="s">
        <v>584</v>
      </c>
      <c r="D533" s="21" t="s">
        <v>563</v>
      </c>
      <c r="E533" s="21">
        <v>0</v>
      </c>
      <c r="F533" s="26" t="s">
        <v>564</v>
      </c>
      <c r="G533" s="27" t="s">
        <v>567</v>
      </c>
    </row>
    <row r="534" spans="2:7" outlineLevel="1" x14ac:dyDescent="0.15">
      <c r="B534" s="25" t="s">
        <v>26</v>
      </c>
      <c r="C534" s="30" t="s">
        <v>605</v>
      </c>
      <c r="D534" s="30" t="s">
        <v>563</v>
      </c>
      <c r="E534" s="21">
        <v>0</v>
      </c>
      <c r="F534" s="26" t="s">
        <v>581</v>
      </c>
      <c r="G534" s="27"/>
    </row>
    <row r="535" spans="2:7" outlineLevel="1" x14ac:dyDescent="0.15">
      <c r="B535" s="19" t="s">
        <v>10</v>
      </c>
      <c r="C535" s="21" t="s">
        <v>568</v>
      </c>
      <c r="D535" s="21" t="s">
        <v>563</v>
      </c>
      <c r="E535" s="21">
        <v>0</v>
      </c>
      <c r="F535" s="26" t="s">
        <v>597</v>
      </c>
      <c r="G535" s="27" t="s">
        <v>570</v>
      </c>
    </row>
    <row r="536" spans="2:7" outlineLevel="1" x14ac:dyDescent="0.15">
      <c r="B536" s="25" t="s">
        <v>11</v>
      </c>
      <c r="C536" s="21" t="s">
        <v>571</v>
      </c>
      <c r="D536" s="21" t="s">
        <v>572</v>
      </c>
      <c r="E536" s="21" t="s">
        <v>589</v>
      </c>
      <c r="F536" s="26" t="s">
        <v>564</v>
      </c>
      <c r="G536" s="27" t="s">
        <v>574</v>
      </c>
    </row>
    <row r="537" spans="2:7" outlineLevel="1" x14ac:dyDescent="0.15">
      <c r="B537" s="19" t="s">
        <v>12</v>
      </c>
      <c r="C537" s="30" t="s">
        <v>575</v>
      </c>
      <c r="D537" s="21" t="s">
        <v>592</v>
      </c>
      <c r="E537" s="21">
        <v>0</v>
      </c>
      <c r="F537" s="26"/>
      <c r="G537" s="27"/>
    </row>
    <row r="538" spans="2:7" outlineLevel="1" x14ac:dyDescent="0.15">
      <c r="B538" s="31" t="s">
        <v>13</v>
      </c>
      <c r="C538" s="32" t="s">
        <v>676</v>
      </c>
      <c r="D538" s="32" t="s">
        <v>563</v>
      </c>
      <c r="E538" s="32">
        <v>1</v>
      </c>
      <c r="F538" s="28"/>
      <c r="G538" s="29" t="s">
        <v>578</v>
      </c>
    </row>
    <row r="539" spans="2:7" outlineLevel="1" x14ac:dyDescent="0.15">
      <c r="B539" s="113" t="s">
        <v>14</v>
      </c>
      <c r="C539" s="114"/>
      <c r="D539" s="114"/>
      <c r="E539" s="114"/>
      <c r="F539" s="114"/>
      <c r="G539" s="118"/>
    </row>
    <row r="540" spans="2:7" outlineLevel="1" x14ac:dyDescent="0.15">
      <c r="B540" s="68" t="s">
        <v>2</v>
      </c>
      <c r="C540" s="69" t="s">
        <v>3</v>
      </c>
      <c r="D540" s="69" t="s">
        <v>4</v>
      </c>
      <c r="E540" s="69" t="s">
        <v>5</v>
      </c>
      <c r="F540" s="69"/>
      <c r="G540" s="70" t="s">
        <v>6</v>
      </c>
    </row>
    <row r="541" spans="2:7" outlineLevel="1" x14ac:dyDescent="0.15">
      <c r="B541" s="71"/>
      <c r="C541" s="28"/>
      <c r="D541" s="28"/>
      <c r="E541" s="28"/>
      <c r="F541" s="28"/>
      <c r="G541" s="29"/>
    </row>
    <row r="542" spans="2:7" outlineLevel="1" x14ac:dyDescent="0.15">
      <c r="B542" s="113" t="s">
        <v>16</v>
      </c>
      <c r="C542" s="114"/>
      <c r="D542" s="114"/>
      <c r="E542" s="114"/>
      <c r="F542" s="114"/>
      <c r="G542" s="118"/>
    </row>
    <row r="543" spans="2:7" outlineLevel="1" x14ac:dyDescent="0.15">
      <c r="B543" s="73"/>
      <c r="C543" s="38"/>
      <c r="D543" s="38"/>
      <c r="E543" s="38"/>
      <c r="F543" s="38"/>
      <c r="G543" s="39"/>
    </row>
    <row r="544" spans="2:7" outlineLevel="1" x14ac:dyDescent="0.15">
      <c r="B544" s="77" t="s">
        <v>146</v>
      </c>
      <c r="C544" s="38"/>
      <c r="D544" s="38"/>
      <c r="E544" s="38"/>
      <c r="F544" s="38"/>
      <c r="G544" s="39"/>
    </row>
    <row r="545" spans="2:7" outlineLevel="1" x14ac:dyDescent="0.15">
      <c r="B545" s="74" t="s">
        <v>144</v>
      </c>
      <c r="C545" s="75"/>
      <c r="D545" s="75"/>
      <c r="E545" s="75"/>
      <c r="F545" s="75"/>
      <c r="G545" s="76"/>
    </row>
    <row r="546" spans="2:7" outlineLevel="1" x14ac:dyDescent="0.15"/>
    <row r="547" spans="2:7" x14ac:dyDescent="0.15">
      <c r="B547" s="1" t="s">
        <v>447</v>
      </c>
      <c r="C547" s="2" t="s">
        <v>786</v>
      </c>
      <c r="D547" s="3" t="s">
        <v>760</v>
      </c>
      <c r="E547" s="4" t="s">
        <v>221</v>
      </c>
      <c r="F547" s="3" t="s">
        <v>450</v>
      </c>
      <c r="G547" s="5" t="s">
        <v>787</v>
      </c>
    </row>
    <row r="548" spans="2:7" outlineLevel="1" x14ac:dyDescent="0.15">
      <c r="B548" s="7" t="s">
        <v>452</v>
      </c>
      <c r="C548" s="8" t="s">
        <v>453</v>
      </c>
      <c r="D548" s="9" t="s">
        <v>696</v>
      </c>
      <c r="E548" s="8" t="s">
        <v>788</v>
      </c>
      <c r="F548" s="9" t="s">
        <v>705</v>
      </c>
      <c r="G548" s="10"/>
    </row>
    <row r="549" spans="2:7" outlineLevel="1" x14ac:dyDescent="0.15">
      <c r="B549" s="11" t="s">
        <v>747</v>
      </c>
      <c r="C549" s="12"/>
      <c r="D549" s="13" t="s">
        <v>458</v>
      </c>
      <c r="E549" s="12">
        <v>3</v>
      </c>
      <c r="F549" s="13" t="s">
        <v>459</v>
      </c>
      <c r="G549" s="14" t="s">
        <v>473</v>
      </c>
    </row>
    <row r="550" spans="2:7" outlineLevel="1" x14ac:dyDescent="0.15">
      <c r="B550" s="113" t="s">
        <v>1</v>
      </c>
      <c r="C550" s="114"/>
      <c r="D550" s="114"/>
      <c r="E550" s="114"/>
      <c r="F550" s="114"/>
      <c r="G550" s="115"/>
    </row>
    <row r="551" spans="2:7" outlineLevel="1" x14ac:dyDescent="0.15">
      <c r="B551" s="15" t="s">
        <v>2</v>
      </c>
      <c r="C551" s="16" t="s">
        <v>3</v>
      </c>
      <c r="D551" s="16" t="s">
        <v>4</v>
      </c>
      <c r="E551" s="16" t="s">
        <v>5</v>
      </c>
      <c r="F551" s="17"/>
      <c r="G551" s="18" t="s">
        <v>6</v>
      </c>
    </row>
    <row r="552" spans="2:7" outlineLevel="1" x14ac:dyDescent="0.15">
      <c r="B552" s="25" t="s">
        <v>26</v>
      </c>
      <c r="C552" s="21" t="s">
        <v>605</v>
      </c>
      <c r="D552" s="21" t="s">
        <v>563</v>
      </c>
      <c r="E552" s="21">
        <v>0</v>
      </c>
      <c r="F552" s="28" t="s">
        <v>564</v>
      </c>
      <c r="G552" s="29"/>
    </row>
    <row r="553" spans="2:7" outlineLevel="1" x14ac:dyDescent="0.15">
      <c r="B553" s="19" t="s">
        <v>11</v>
      </c>
      <c r="C553" s="21" t="s">
        <v>571</v>
      </c>
      <c r="D553" s="21" t="s">
        <v>572</v>
      </c>
      <c r="E553" s="21" t="s">
        <v>589</v>
      </c>
      <c r="F553" s="28" t="s">
        <v>564</v>
      </c>
      <c r="G553" s="29" t="s">
        <v>598</v>
      </c>
    </row>
    <row r="554" spans="2:7" outlineLevel="1" x14ac:dyDescent="0.15">
      <c r="B554" s="25" t="s">
        <v>10</v>
      </c>
      <c r="C554" s="21" t="s">
        <v>631</v>
      </c>
      <c r="D554" s="21" t="s">
        <v>583</v>
      </c>
      <c r="E554" s="21">
        <v>0</v>
      </c>
      <c r="F554" s="28" t="s">
        <v>597</v>
      </c>
      <c r="G554" s="29" t="s">
        <v>570</v>
      </c>
    </row>
    <row r="555" spans="2:7" outlineLevel="1" x14ac:dyDescent="0.15">
      <c r="B555" s="19" t="s">
        <v>42</v>
      </c>
      <c r="C555" s="21" t="s">
        <v>632</v>
      </c>
      <c r="D555" s="21" t="s">
        <v>633</v>
      </c>
      <c r="E555" s="21" t="s">
        <v>802</v>
      </c>
      <c r="F555" s="28"/>
      <c r="G555" s="29"/>
    </row>
    <row r="556" spans="2:7" outlineLevel="1" x14ac:dyDescent="0.15">
      <c r="B556" s="19" t="s">
        <v>43</v>
      </c>
      <c r="C556" s="21" t="s">
        <v>635</v>
      </c>
      <c r="D556" s="21" t="s">
        <v>633</v>
      </c>
      <c r="E556" s="21" t="s">
        <v>634</v>
      </c>
      <c r="F556" s="28"/>
      <c r="G556" s="29"/>
    </row>
    <row r="557" spans="2:7" outlineLevel="1" x14ac:dyDescent="0.15">
      <c r="B557" s="44"/>
      <c r="C557" s="45"/>
      <c r="D557" s="45"/>
      <c r="E557" s="45"/>
      <c r="F557" s="46"/>
      <c r="G557" s="47"/>
    </row>
    <row r="558" spans="2:7" outlineLevel="1" x14ac:dyDescent="0.15">
      <c r="B558" s="113" t="s">
        <v>14</v>
      </c>
      <c r="C558" s="114"/>
      <c r="D558" s="114"/>
      <c r="E558" s="114"/>
      <c r="F558" s="114"/>
      <c r="G558" s="115"/>
    </row>
    <row r="559" spans="2:7" outlineLevel="1" x14ac:dyDescent="0.15">
      <c r="B559" s="15" t="s">
        <v>2</v>
      </c>
      <c r="C559" s="16" t="s">
        <v>3</v>
      </c>
      <c r="D559" s="16" t="s">
        <v>4</v>
      </c>
      <c r="E559" s="16" t="s">
        <v>5</v>
      </c>
      <c r="F559" s="16"/>
      <c r="G559" s="18" t="s">
        <v>6</v>
      </c>
    </row>
    <row r="560" spans="2:7" outlineLevel="1" x14ac:dyDescent="0.15">
      <c r="B560" s="19" t="s">
        <v>15</v>
      </c>
      <c r="C560" s="20" t="s">
        <v>579</v>
      </c>
      <c r="D560" s="48" t="s">
        <v>580</v>
      </c>
      <c r="E560" s="48">
        <v>0</v>
      </c>
      <c r="F560" s="48" t="s">
        <v>799</v>
      </c>
      <c r="G560" s="49"/>
    </row>
    <row r="561" spans="2:7" outlineLevel="1" x14ac:dyDescent="0.15">
      <c r="B561" s="51"/>
      <c r="C561" s="52"/>
      <c r="D561" s="52"/>
      <c r="E561" s="52"/>
      <c r="F561" s="52"/>
      <c r="G561" s="53"/>
    </row>
    <row r="562" spans="2:7" outlineLevel="1" x14ac:dyDescent="0.15">
      <c r="B562" s="113" t="s">
        <v>16</v>
      </c>
      <c r="C562" s="114"/>
      <c r="D562" s="114"/>
      <c r="E562" s="114"/>
      <c r="F562" s="114"/>
      <c r="G562" s="115"/>
    </row>
    <row r="563" spans="2:7" outlineLevel="1" x14ac:dyDescent="0.15">
      <c r="B563" s="73"/>
      <c r="C563" s="38"/>
      <c r="D563" s="38"/>
      <c r="E563" s="38"/>
      <c r="F563" s="38"/>
      <c r="G563" s="39"/>
    </row>
    <row r="564" spans="2:7" outlineLevel="1" x14ac:dyDescent="0.15">
      <c r="B564" s="77" t="s">
        <v>165</v>
      </c>
      <c r="C564" s="38"/>
      <c r="D564" s="38"/>
      <c r="E564" s="38"/>
      <c r="F564" s="38"/>
      <c r="G564" s="39"/>
    </row>
    <row r="565" spans="2:7" x14ac:dyDescent="0.15">
      <c r="B565" s="74"/>
      <c r="C565" s="75"/>
      <c r="D565" s="75"/>
      <c r="E565" s="75"/>
      <c r="F565" s="75"/>
      <c r="G565" s="76"/>
    </row>
  </sheetData>
  <mergeCells count="78">
    <mergeCell ref="B5:G5"/>
    <mergeCell ref="B14:G14"/>
    <mergeCell ref="B17:G17"/>
    <mergeCell ref="B26:G26"/>
    <mergeCell ref="B36:G36"/>
    <mergeCell ref="B39:G39"/>
    <mergeCell ref="B47:G47"/>
    <mergeCell ref="B51:G51"/>
    <mergeCell ref="B54:G54"/>
    <mergeCell ref="B62:G62"/>
    <mergeCell ref="B71:G71"/>
    <mergeCell ref="B75:G75"/>
    <mergeCell ref="B86:G86"/>
    <mergeCell ref="B96:G96"/>
    <mergeCell ref="B100:G100"/>
    <mergeCell ref="B110:G110"/>
    <mergeCell ref="B120:G120"/>
    <mergeCell ref="B123:G123"/>
    <mergeCell ref="B131:G131"/>
    <mergeCell ref="B135:G135"/>
    <mergeCell ref="B138:G138"/>
    <mergeCell ref="B146:G146"/>
    <mergeCell ref="B153:G153"/>
    <mergeCell ref="B157:G157"/>
    <mergeCell ref="B167:G167"/>
    <mergeCell ref="B175:G175"/>
    <mergeCell ref="B179:G179"/>
    <mergeCell ref="B189:G189"/>
    <mergeCell ref="B197:G197"/>
    <mergeCell ref="B200:G200"/>
    <mergeCell ref="B208:G208"/>
    <mergeCell ref="B212:G212"/>
    <mergeCell ref="B215:G215"/>
    <mergeCell ref="B223:G223"/>
    <mergeCell ref="B230:G230"/>
    <mergeCell ref="B234:G234"/>
    <mergeCell ref="B246:G246"/>
    <mergeCell ref="B256:G256"/>
    <mergeCell ref="B260:G260"/>
    <mergeCell ref="B270:G270"/>
    <mergeCell ref="B280:G280"/>
    <mergeCell ref="B283:G283"/>
    <mergeCell ref="B291:G291"/>
    <mergeCell ref="B295:G295"/>
    <mergeCell ref="B298:G298"/>
    <mergeCell ref="B306:G306"/>
    <mergeCell ref="B315:G315"/>
    <mergeCell ref="B319:G319"/>
    <mergeCell ref="B331:G331"/>
    <mergeCell ref="B343:G343"/>
    <mergeCell ref="B347:G347"/>
    <mergeCell ref="B357:G357"/>
    <mergeCell ref="B369:G369"/>
    <mergeCell ref="B372:G372"/>
    <mergeCell ref="B380:G380"/>
    <mergeCell ref="B384:G384"/>
    <mergeCell ref="B387:G387"/>
    <mergeCell ref="B395:G395"/>
    <mergeCell ref="B405:G405"/>
    <mergeCell ref="B409:G409"/>
    <mergeCell ref="B421:G421"/>
    <mergeCell ref="B428:G428"/>
    <mergeCell ref="B434:G434"/>
    <mergeCell ref="B462:G462"/>
    <mergeCell ref="B471:G471"/>
    <mergeCell ref="B475:G475"/>
    <mergeCell ref="B486:G486"/>
    <mergeCell ref="B496:G496"/>
    <mergeCell ref="B500:G500"/>
    <mergeCell ref="B513:G513"/>
    <mergeCell ref="B550:G550"/>
    <mergeCell ref="B558:G558"/>
    <mergeCell ref="B562:G562"/>
    <mergeCell ref="B517:G517"/>
    <mergeCell ref="B521:G521"/>
    <mergeCell ref="B530:G530"/>
    <mergeCell ref="B539:G539"/>
    <mergeCell ref="B542:G542"/>
  </mergeCells>
  <phoneticPr fontId="9" type="noConversion"/>
  <conditionalFormatting sqref="B137">
    <cfRule type="duplicateValues" dxfId="3" priority="4"/>
  </conditionalFormatting>
  <conditionalFormatting sqref="B214">
    <cfRule type="duplicateValues" dxfId="2" priority="3"/>
  </conditionalFormatting>
  <conditionalFormatting sqref="B297">
    <cfRule type="duplicateValues" dxfId="1" priority="2"/>
  </conditionalFormatting>
  <conditionalFormatting sqref="B38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公共-融资融券基础数据-逻辑服务</vt:lpstr>
      <vt:lpstr>公共-融资融券基础数据-事务服务</vt:lpstr>
      <vt:lpstr>公共-融资融券基础数据-原子服务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luoding</cp:lastModifiedBy>
  <dcterms:created xsi:type="dcterms:W3CDTF">2015-12-16T08:03:00Z</dcterms:created>
  <dcterms:modified xsi:type="dcterms:W3CDTF">2019-03-20T06:32:28Z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